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1238" documentId="8_{1CFFE237-FEB2-4057-BD57-4B9104FBE962}" xr6:coauthVersionLast="47" xr6:coauthVersionMax="47" xr10:uidLastSave="{87F14773-AED7-43A1-BFA4-825E5801D03D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Sheet1!$A$1:$Y$2601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01" i="1" l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<sst xmlns="http://schemas.openxmlformats.org/spreadsheetml/2006/main" count="24079" uniqueCount="63">
  <si>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</si>
  <si>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</si>
  <si>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</si>
  <si>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</si>
  <si>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</si>
  <si>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</si>
  <si>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</si>
  <si>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</si>
  <si>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</si>
  <si>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</si>
  <si>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</si>
  <si>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</si>
  <si>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</si>
  <si>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</si>
  <si>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</si>
  <si>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</si>
  <si>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</si>
  <si>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</si>
  <si>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</si>
  <si>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</si>
  <si>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</si>
  <si>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</si>
  <si>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</si>
  <si>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</si>
  <si>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</si>
  <si>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</si>
  <si>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</si>
  <si>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</si>
  <si>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</si>
  <si>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</si>
  <si>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</si>
  <si>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</si>
  <si>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</si>
  <si>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</si>
  <si>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</si>
  <si>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</si>
  <si>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</si>
  <si>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</si>
  <si>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</si>
  <si>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</si>
  <si>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</si>
  <si>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</si>
  <si>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</si>
  <si>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</si>
  <si>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</si>
  <si>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</si>
  <si>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</si>
  <si>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</si>
  <si>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</si>
  <si>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</si>
  <si>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</si>
  <si>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</si>
  <si>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</si>
  <si>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</si>
  <si>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</si>
  <si>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</si>
  <si>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</si>
  <si>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</si>
  <si>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</si>
  <si>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</si>
  <si>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</si>
  <si>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</si>
  <si>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 xml:space="preserve">       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</si>
</sst>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546100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546100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546100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444500</xdr:colOff>
      <xdr:row>14</xdr:row>
      <xdr:rowOff>171450</xdr:rowOff>
    </xdr:from>
    <xdr:to>
      <xdr:col>11</xdr:col>
      <xdr:colOff>622300</xdr:colOff>
      <xdr:row>27</xdr:row>
      <xdr:rowOff>107950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Y2601"/>
  <sheetViews>
    <sheetView tabSelected="1" zoomScale="70" zoomScaleNormal="70" workbookViewId="0">
      <pane ySplit="1" topLeftCell="A1449" activePane="bottomLeft" state="frozen"/>
      <selection pane="bottomLeft" activeCell="T1766" sqref="T1766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19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8.83203125" customWidth="1"/>
    <col min="19" max="19" width="14.1640625" customWidth="1"/>
    <col min="20" max="22" width="13.08203125" customWidth="1"/>
    <col min="23" max="23" width="41.3320312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0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0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0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0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0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0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0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0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0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</row>
    <row r="1370" spans="1:20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0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0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0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0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0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0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hidden="1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hidden="1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hidden="1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hidden="1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hidden="1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hidden="1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hidden="1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hidden="1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hidden="1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hidden="1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hidden="1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hidden="1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hidden="1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hidden="1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hidden="1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hidden="1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hidden="1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hidden="1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hidden="1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hidden="1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hidden="1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hidden="1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hidden="1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hidden="1" x14ac:dyDescent="0.45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hidden="1" x14ac:dyDescent="0.45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hidden="1" x14ac:dyDescent="0.45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hidden="1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hidden="1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hidden="1" x14ac:dyDescent="0.45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hidden="1" x14ac:dyDescent="0.45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hidden="1" x14ac:dyDescent="0.45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hidden="1" x14ac:dyDescent="0.45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hidden="1" x14ac:dyDescent="0.45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hidden="1" x14ac:dyDescent="0.45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hidden="1" x14ac:dyDescent="0.45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hidden="1" x14ac:dyDescent="0.45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hidden="1" x14ac:dyDescent="0.45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hidden="1" x14ac:dyDescent="0.45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hidden="1" x14ac:dyDescent="0.45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hidden="1" x14ac:dyDescent="0.45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hidden="1" x14ac:dyDescent="0.45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hidden="1" x14ac:dyDescent="0.45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hidden="1" x14ac:dyDescent="0.45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hidden="1" x14ac:dyDescent="0.45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hidden="1" x14ac:dyDescent="0.45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hidden="1" x14ac:dyDescent="0.45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hidden="1" x14ac:dyDescent="0.45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hidden="1" x14ac:dyDescent="0.45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hidden="1" x14ac:dyDescent="0.45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hidden="1" x14ac:dyDescent="0.45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hidden="1" x14ac:dyDescent="0.45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hidden="1" x14ac:dyDescent="0.45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hidden="1" x14ac:dyDescent="0.45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hidden="1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hidden="1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hidden="1" x14ac:dyDescent="0.45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hidden="1" x14ac:dyDescent="0.45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hidden="1" x14ac:dyDescent="0.45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hidden="1" x14ac:dyDescent="0.45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hidden="1" x14ac:dyDescent="0.45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hidden="1" x14ac:dyDescent="0.45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hidden="1" x14ac:dyDescent="0.45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hidden="1" x14ac:dyDescent="0.45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hidden="1" x14ac:dyDescent="0.45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hidden="1" x14ac:dyDescent="0.45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hidden="1" x14ac:dyDescent="0.45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hidden="1" x14ac:dyDescent="0.45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hidden="1" x14ac:dyDescent="0.45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hidden="1" x14ac:dyDescent="0.45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hidden="1" x14ac:dyDescent="0.45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hidden="1" x14ac:dyDescent="0.45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hidden="1" x14ac:dyDescent="0.45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hidden="1" x14ac:dyDescent="0.45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hidden="1" x14ac:dyDescent="0.45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hidden="1" x14ac:dyDescent="0.45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hidden="1" x14ac:dyDescent="0.45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hidden="1" x14ac:dyDescent="0.45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hidden="1" x14ac:dyDescent="0.45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hidden="1" x14ac:dyDescent="0.45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hidden="1" x14ac:dyDescent="0.45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hidden="1" x14ac:dyDescent="0.45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hidden="1" x14ac:dyDescent="0.45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hidden="1" x14ac:dyDescent="0.45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hidden="1" x14ac:dyDescent="0.45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hidden="1" x14ac:dyDescent="0.45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hidden="1" x14ac:dyDescent="0.45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hidden="1" x14ac:dyDescent="0.45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hidden="1" x14ac:dyDescent="0.45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hidden="1" x14ac:dyDescent="0.45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hidden="1" x14ac:dyDescent="0.45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hidden="1" x14ac:dyDescent="0.45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hidden="1" x14ac:dyDescent="0.45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hidden="1" x14ac:dyDescent="0.45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hidden="1" x14ac:dyDescent="0.45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hidden="1" x14ac:dyDescent="0.45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hidden="1" x14ac:dyDescent="0.45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hidden="1" x14ac:dyDescent="0.45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hidden="1" x14ac:dyDescent="0.45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hidden="1" x14ac:dyDescent="0.45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hidden="1" x14ac:dyDescent="0.45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hidden="1" x14ac:dyDescent="0.45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hidden="1" x14ac:dyDescent="0.45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hidden="1" x14ac:dyDescent="0.45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hidden="1" x14ac:dyDescent="0.45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hidden="1" x14ac:dyDescent="0.45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hidden="1" x14ac:dyDescent="0.45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hidden="1" x14ac:dyDescent="0.45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hidden="1" x14ac:dyDescent="0.45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hidden="1" x14ac:dyDescent="0.45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hidden="1" x14ac:dyDescent="0.45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hidden="1" x14ac:dyDescent="0.45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hidden="1" x14ac:dyDescent="0.45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hidden="1" x14ac:dyDescent="0.45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hidden="1" x14ac:dyDescent="0.45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hidden="1" x14ac:dyDescent="0.45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hidden="1" x14ac:dyDescent="0.45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hidden="1" x14ac:dyDescent="0.45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hidden="1" x14ac:dyDescent="0.45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hidden="1" x14ac:dyDescent="0.45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hidden="1" x14ac:dyDescent="0.45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hidden="1" x14ac:dyDescent="0.45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hidden="1" x14ac:dyDescent="0.45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hidden="1" x14ac:dyDescent="0.45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hidden="1" x14ac:dyDescent="0.45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hidden="1" x14ac:dyDescent="0.45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hidden="1" x14ac:dyDescent="0.45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hidden="1" x14ac:dyDescent="0.45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hidden="1" x14ac:dyDescent="0.45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hidden="1" x14ac:dyDescent="0.45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hidden="1" x14ac:dyDescent="0.45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hidden="1" x14ac:dyDescent="0.45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hidden="1" x14ac:dyDescent="0.45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hidden="1" x14ac:dyDescent="0.45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hidden="1" x14ac:dyDescent="0.45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hidden="1" x14ac:dyDescent="0.45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hidden="1" x14ac:dyDescent="0.45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hidden="1" x14ac:dyDescent="0.45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hidden="1" x14ac:dyDescent="0.45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hidden="1" x14ac:dyDescent="0.45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hidden="1" x14ac:dyDescent="0.45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hidden="1" x14ac:dyDescent="0.45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hidden="1" x14ac:dyDescent="0.45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hidden="1" x14ac:dyDescent="0.45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hidden="1" x14ac:dyDescent="0.45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hidden="1" x14ac:dyDescent="0.45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hidden="1" x14ac:dyDescent="0.45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hidden="1" x14ac:dyDescent="0.45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hidden="1" x14ac:dyDescent="0.45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hidden="1" x14ac:dyDescent="0.45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hidden="1" x14ac:dyDescent="0.45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hidden="1" x14ac:dyDescent="0.45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hidden="1" x14ac:dyDescent="0.45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hidden="1" x14ac:dyDescent="0.45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hidden="1" x14ac:dyDescent="0.45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hidden="1" x14ac:dyDescent="0.45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hidden="1" x14ac:dyDescent="0.45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hidden="1" x14ac:dyDescent="0.45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hidden="1" x14ac:dyDescent="0.45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hidden="1" x14ac:dyDescent="0.45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hidden="1" x14ac:dyDescent="0.45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hidden="1" x14ac:dyDescent="0.45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hidden="1" x14ac:dyDescent="0.45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hidden="1" x14ac:dyDescent="0.45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hidden="1" x14ac:dyDescent="0.45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hidden="1" x14ac:dyDescent="0.45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hidden="1" x14ac:dyDescent="0.45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hidden="1" x14ac:dyDescent="0.45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hidden="1" x14ac:dyDescent="0.45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hidden="1" x14ac:dyDescent="0.45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hidden="1" x14ac:dyDescent="0.45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hidden="1" x14ac:dyDescent="0.45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hidden="1" x14ac:dyDescent="0.45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hidden="1" x14ac:dyDescent="0.45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hidden="1" x14ac:dyDescent="0.45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hidden="1" x14ac:dyDescent="0.45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hidden="1" x14ac:dyDescent="0.45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hidden="1" x14ac:dyDescent="0.45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hidden="1" x14ac:dyDescent="0.45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hidden="1" x14ac:dyDescent="0.45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hidden="1" x14ac:dyDescent="0.45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hidden="1" x14ac:dyDescent="0.45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hidden="1" x14ac:dyDescent="0.45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hidden="1" x14ac:dyDescent="0.45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hidden="1" x14ac:dyDescent="0.45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hidden="1" x14ac:dyDescent="0.45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hidden="1" x14ac:dyDescent="0.45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hidden="1" x14ac:dyDescent="0.45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hidden="1" x14ac:dyDescent="0.45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hidden="1" x14ac:dyDescent="0.45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hidden="1" x14ac:dyDescent="0.45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hidden="1" x14ac:dyDescent="0.45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hidden="1" x14ac:dyDescent="0.45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hidden="1" x14ac:dyDescent="0.45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hidden="1" x14ac:dyDescent="0.45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hidden="1" x14ac:dyDescent="0.45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hidden="1" x14ac:dyDescent="0.45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hidden="1" x14ac:dyDescent="0.45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hidden="1" x14ac:dyDescent="0.45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hidden="1" x14ac:dyDescent="0.45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hidden="1" x14ac:dyDescent="0.45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hidden="1" x14ac:dyDescent="0.45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hidden="1" x14ac:dyDescent="0.45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hidden="1" x14ac:dyDescent="0.45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hidden="1" x14ac:dyDescent="0.45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hidden="1" x14ac:dyDescent="0.45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hidden="1" x14ac:dyDescent="0.45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hidden="1" x14ac:dyDescent="0.45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hidden="1" x14ac:dyDescent="0.45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hidden="1" x14ac:dyDescent="0.45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hidden="1" x14ac:dyDescent="0.45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hidden="1" x14ac:dyDescent="0.45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hidden="1" x14ac:dyDescent="0.45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hidden="1" x14ac:dyDescent="0.45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hidden="1" x14ac:dyDescent="0.45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hidden="1" x14ac:dyDescent="0.45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hidden="1" x14ac:dyDescent="0.45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hidden="1" x14ac:dyDescent="0.45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hidden="1" x14ac:dyDescent="0.45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hidden="1" x14ac:dyDescent="0.45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hidden="1" x14ac:dyDescent="0.45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hidden="1" x14ac:dyDescent="0.45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hidden="1" x14ac:dyDescent="0.45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hidden="1" x14ac:dyDescent="0.45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hidden="1" x14ac:dyDescent="0.45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hidden="1" x14ac:dyDescent="0.45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hidden="1" x14ac:dyDescent="0.45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hidden="1" x14ac:dyDescent="0.45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hidden="1" x14ac:dyDescent="0.45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hidden="1" x14ac:dyDescent="0.45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hidden="1" x14ac:dyDescent="0.45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hidden="1" x14ac:dyDescent="0.45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hidden="1" x14ac:dyDescent="0.45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hidden="1" x14ac:dyDescent="0.45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hidden="1" x14ac:dyDescent="0.45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hidden="1" x14ac:dyDescent="0.45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hidden="1" x14ac:dyDescent="0.45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hidden="1" x14ac:dyDescent="0.45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hidden="1" x14ac:dyDescent="0.45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hidden="1" x14ac:dyDescent="0.45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hidden="1" x14ac:dyDescent="0.45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hidden="1" x14ac:dyDescent="0.45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1" hidden="1" x14ac:dyDescent="0.45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1" hidden="1" x14ac:dyDescent="0.45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1" hidden="1" x14ac:dyDescent="0.45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1" hidden="1" x14ac:dyDescent="0.45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1" hidden="1" x14ac:dyDescent="0.45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1" hidden="1" x14ac:dyDescent="0.45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1" hidden="1" x14ac:dyDescent="0.45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1" hidden="1" x14ac:dyDescent="0.45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1" hidden="1" x14ac:dyDescent="0.45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1" hidden="1" x14ac:dyDescent="0.45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1" hidden="1" x14ac:dyDescent="0.45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1" hidden="1" x14ac:dyDescent="0.45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 t="s">
        <v>62</v>
      </c>
      <c r="U2492">
        <v>0.27398600000000001</v>
      </c>
    </row>
    <row r="2493" spans="1:21" hidden="1" x14ac:dyDescent="0.45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 t="s">
        <v>62</v>
      </c>
      <c r="U2493">
        <v>0.37270999999999999</v>
      </c>
    </row>
    <row r="2494" spans="1:21" hidden="1" x14ac:dyDescent="0.45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 t="s">
        <v>62</v>
      </c>
      <c r="U2494">
        <v>0.52477499999999999</v>
      </c>
    </row>
    <row r="2495" spans="1:21" hidden="1" x14ac:dyDescent="0.45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 t="s">
        <v>62</v>
      </c>
      <c r="U2495">
        <v>0.50508299999999995</v>
      </c>
    </row>
    <row r="2496" spans="1:21" hidden="1" x14ac:dyDescent="0.45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 t="s">
        <v>62</v>
      </c>
      <c r="U2496">
        <v>0.69050400000000001</v>
      </c>
    </row>
    <row r="2497" spans="1:21" hidden="1" x14ac:dyDescent="0.45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 t="s">
        <v>62</v>
      </c>
      <c r="U2497">
        <v>0.78959699999999999</v>
      </c>
    </row>
    <row r="2498" spans="1:21" hidden="1" x14ac:dyDescent="0.45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 t="s">
        <v>62</v>
      </c>
      <c r="U2498">
        <v>0.86913899999999999</v>
      </c>
    </row>
    <row r="2499" spans="1:21" hidden="1" x14ac:dyDescent="0.45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 t="s">
        <v>62</v>
      </c>
      <c r="U2499">
        <v>0.95527700000000004</v>
      </c>
    </row>
    <row r="2500" spans="1:21" hidden="1" x14ac:dyDescent="0.45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 t="s">
        <v>62</v>
      </c>
      <c r="U2500">
        <v>1.0010349999999999</v>
      </c>
    </row>
    <row r="2501" spans="1:21" hidden="1" x14ac:dyDescent="0.45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 t="s">
        <v>62</v>
      </c>
      <c r="U2501">
        <v>1.268167</v>
      </c>
    </row>
    <row r="2502" spans="1:21" hidden="1" x14ac:dyDescent="0.45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 t="s">
        <v>62</v>
      </c>
      <c r="U2502">
        <v>0.51568800000000004</v>
      </c>
    </row>
    <row r="2503" spans="1:21" hidden="1" x14ac:dyDescent="0.45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 t="s">
        <v>62</v>
      </c>
      <c r="U2503">
        <v>0.94549399999999995</v>
      </c>
    </row>
    <row r="2504" spans="1:21" hidden="1" x14ac:dyDescent="0.45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 t="s">
        <v>62</v>
      </c>
      <c r="U2504">
        <v>0.61819199999999996</v>
      </c>
    </row>
    <row r="2505" spans="1:21" hidden="1" x14ac:dyDescent="0.45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 t="s">
        <v>62</v>
      </c>
      <c r="U2505">
        <v>1.2269669999999999</v>
      </c>
    </row>
    <row r="2506" spans="1:21" hidden="1" x14ac:dyDescent="0.45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 t="s">
        <v>62</v>
      </c>
      <c r="U2506">
        <v>0.97701499999999997</v>
      </c>
    </row>
    <row r="2507" spans="1:21" hidden="1" x14ac:dyDescent="0.45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 t="s">
        <v>62</v>
      </c>
      <c r="U2507">
        <v>0.71339900000000001</v>
      </c>
    </row>
    <row r="2508" spans="1:21" hidden="1" x14ac:dyDescent="0.45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 t="s">
        <v>62</v>
      </c>
      <c r="U2508">
        <v>0.80542599999999998</v>
      </c>
    </row>
    <row r="2509" spans="1:21" hidden="1" x14ac:dyDescent="0.45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 t="s">
        <v>62</v>
      </c>
      <c r="U2509">
        <v>0.90097899999999997</v>
      </c>
    </row>
    <row r="2510" spans="1:21" hidden="1" x14ac:dyDescent="0.45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 t="s">
        <v>62</v>
      </c>
      <c r="U2510">
        <v>1.5814429999999999</v>
      </c>
    </row>
    <row r="2511" spans="1:21" hidden="1" x14ac:dyDescent="0.45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 t="s">
        <v>62</v>
      </c>
      <c r="U2511">
        <v>1.33762</v>
      </c>
    </row>
    <row r="2512" spans="1:21" hidden="1" x14ac:dyDescent="0.45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 t="s">
        <v>62</v>
      </c>
      <c r="U2512">
        <v>0.935284</v>
      </c>
    </row>
    <row r="2513" spans="1:21" hidden="1" x14ac:dyDescent="0.45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 t="s">
        <v>62</v>
      </c>
      <c r="U2513">
        <v>0.67278000000000004</v>
      </c>
    </row>
    <row r="2514" spans="1:21" hidden="1" x14ac:dyDescent="0.45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 t="s">
        <v>62</v>
      </c>
      <c r="U2514">
        <v>1.0007470000000001</v>
      </c>
    </row>
    <row r="2515" spans="1:21" hidden="1" x14ac:dyDescent="0.45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 t="s">
        <v>62</v>
      </c>
      <c r="U2515">
        <v>0.70524699999999996</v>
      </c>
    </row>
    <row r="2516" spans="1:21" hidden="1" x14ac:dyDescent="0.45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 t="s">
        <v>62</v>
      </c>
      <c r="U2516">
        <v>0.73736599999999997</v>
      </c>
    </row>
    <row r="2517" spans="1:21" hidden="1" x14ac:dyDescent="0.45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 t="s">
        <v>62</v>
      </c>
      <c r="U2517">
        <v>0.70709599999999995</v>
      </c>
    </row>
    <row r="2518" spans="1:21" hidden="1" x14ac:dyDescent="0.45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 t="s">
        <v>62</v>
      </c>
      <c r="U2518">
        <v>0.68769100000000005</v>
      </c>
    </row>
    <row r="2519" spans="1:21" hidden="1" x14ac:dyDescent="0.45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 t="s">
        <v>62</v>
      </c>
      <c r="U2519">
        <v>1.7315320000000001</v>
      </c>
    </row>
    <row r="2520" spans="1:21" hidden="1" x14ac:dyDescent="0.45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 t="s">
        <v>62</v>
      </c>
      <c r="U2520">
        <v>1.2164630000000001</v>
      </c>
    </row>
    <row r="2521" spans="1:21" hidden="1" x14ac:dyDescent="0.45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 t="s">
        <v>62</v>
      </c>
      <c r="U2521">
        <v>1.894023</v>
      </c>
    </row>
    <row r="2522" spans="1:21" hidden="1" x14ac:dyDescent="0.45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 t="s">
        <v>62</v>
      </c>
      <c r="U2522">
        <v>0.55437800000000004</v>
      </c>
    </row>
    <row r="2523" spans="1:21" hidden="1" x14ac:dyDescent="0.45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 t="s">
        <v>62</v>
      </c>
      <c r="U2523">
        <v>0.305753</v>
      </c>
    </row>
    <row r="2524" spans="1:21" hidden="1" x14ac:dyDescent="0.45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 t="s">
        <v>62</v>
      </c>
      <c r="U2524">
        <v>0.52915599999999996</v>
      </c>
    </row>
    <row r="2525" spans="1:21" hidden="1" x14ac:dyDescent="0.45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 t="s">
        <v>62</v>
      </c>
      <c r="U2525">
        <v>0.92439300000000002</v>
      </c>
    </row>
    <row r="2526" spans="1:21" hidden="1" x14ac:dyDescent="0.45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 t="s">
        <v>62</v>
      </c>
      <c r="U2526">
        <v>0.79159800000000002</v>
      </c>
    </row>
    <row r="2527" spans="1:21" hidden="1" x14ac:dyDescent="0.45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 t="s">
        <v>62</v>
      </c>
      <c r="U2527">
        <v>0.91800700000000002</v>
      </c>
    </row>
    <row r="2528" spans="1:21" hidden="1" x14ac:dyDescent="0.45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 t="s">
        <v>62</v>
      </c>
      <c r="U2528">
        <v>0.89395800000000003</v>
      </c>
    </row>
    <row r="2529" spans="1:21" hidden="1" x14ac:dyDescent="0.45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 t="s">
        <v>62</v>
      </c>
      <c r="U2529">
        <v>1.3952389999999999</v>
      </c>
    </row>
    <row r="2530" spans="1:21" hidden="1" x14ac:dyDescent="0.45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 t="s">
        <v>62</v>
      </c>
      <c r="U2530">
        <v>1.26508</v>
      </c>
    </row>
    <row r="2531" spans="1:21" hidden="1" x14ac:dyDescent="0.45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 t="s">
        <v>62</v>
      </c>
      <c r="U2531">
        <v>1.966486</v>
      </c>
    </row>
    <row r="2532" spans="1:21" hidden="1" x14ac:dyDescent="0.45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 t="s">
        <v>62</v>
      </c>
      <c r="U2532">
        <v>0.88154600000000005</v>
      </c>
    </row>
    <row r="2533" spans="1:21" hidden="1" x14ac:dyDescent="0.45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 t="s">
        <v>62</v>
      </c>
      <c r="U2533">
        <v>0.74208600000000002</v>
      </c>
    </row>
    <row r="2534" spans="1:21" hidden="1" x14ac:dyDescent="0.45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 t="s">
        <v>62</v>
      </c>
      <c r="U2534">
        <v>1.3384910000000001</v>
      </c>
    </row>
    <row r="2535" spans="1:21" hidden="1" x14ac:dyDescent="0.45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 t="s">
        <v>62</v>
      </c>
      <c r="U2535">
        <v>0.73066600000000004</v>
      </c>
    </row>
    <row r="2536" spans="1:21" hidden="1" x14ac:dyDescent="0.45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 t="s">
        <v>62</v>
      </c>
      <c r="U2536">
        <v>0.676431</v>
      </c>
    </row>
    <row r="2537" spans="1:21" hidden="1" x14ac:dyDescent="0.45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 t="s">
        <v>62</v>
      </c>
      <c r="U2537">
        <v>0.85270900000000005</v>
      </c>
    </row>
    <row r="2538" spans="1:21" hidden="1" x14ac:dyDescent="0.45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 t="s">
        <v>62</v>
      </c>
      <c r="U2538">
        <v>1.1518820000000001</v>
      </c>
    </row>
    <row r="2539" spans="1:21" hidden="1" x14ac:dyDescent="0.45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 t="s">
        <v>62</v>
      </c>
      <c r="U2539">
        <v>1.5423709999999999</v>
      </c>
    </row>
    <row r="2540" spans="1:21" hidden="1" x14ac:dyDescent="0.45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 t="s">
        <v>62</v>
      </c>
      <c r="U2540">
        <v>1.01058</v>
      </c>
    </row>
    <row r="2541" spans="1:21" hidden="1" x14ac:dyDescent="0.45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 t="s">
        <v>62</v>
      </c>
      <c r="U2541">
        <v>1.6653480000000001</v>
      </c>
    </row>
    <row r="2542" spans="1:21" hidden="1" x14ac:dyDescent="0.45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1" hidden="1" x14ac:dyDescent="0.45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1" hidden="1" x14ac:dyDescent="0.45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hidden="1" x14ac:dyDescent="0.45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hidden="1" x14ac:dyDescent="0.45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hidden="1" x14ac:dyDescent="0.45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hidden="1" x14ac:dyDescent="0.45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hidden="1" x14ac:dyDescent="0.45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hidden="1" x14ac:dyDescent="0.45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hidden="1" x14ac:dyDescent="0.45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hidden="1" x14ac:dyDescent="0.45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hidden="1" x14ac:dyDescent="0.45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hidden="1" x14ac:dyDescent="0.45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hidden="1" x14ac:dyDescent="0.45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hidden="1" x14ac:dyDescent="0.45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hidden="1" x14ac:dyDescent="0.45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hidden="1" x14ac:dyDescent="0.45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hidden="1" x14ac:dyDescent="0.45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hidden="1" x14ac:dyDescent="0.45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hidden="1" x14ac:dyDescent="0.45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x14ac:dyDescent="0.45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x14ac:dyDescent="0.45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x14ac:dyDescent="0.45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x14ac:dyDescent="0.45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x14ac:dyDescent="0.45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x14ac:dyDescent="0.45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x14ac:dyDescent="0.45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x14ac:dyDescent="0.45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x14ac:dyDescent="0.45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x14ac:dyDescent="0.45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hidden="1" x14ac:dyDescent="0.45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hidden="1" x14ac:dyDescent="0.45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hidden="1" x14ac:dyDescent="0.45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hidden="1" x14ac:dyDescent="0.45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hidden="1" x14ac:dyDescent="0.45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hidden="1" x14ac:dyDescent="0.45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hidden="1" x14ac:dyDescent="0.45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hidden="1" x14ac:dyDescent="0.45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hidden="1" x14ac:dyDescent="0.45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hidden="1" x14ac:dyDescent="0.45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hidden="1" x14ac:dyDescent="0.45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0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hidden="1" x14ac:dyDescent="0.45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hidden="1" x14ac:dyDescent="0.45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hidden="1" x14ac:dyDescent="0.45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hidden="1" x14ac:dyDescent="0.45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hidden="1" x14ac:dyDescent="0.45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hidden="1" x14ac:dyDescent="0.45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hidden="1" x14ac:dyDescent="0.45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hidden="1" x14ac:dyDescent="0.45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hidden="1" x14ac:dyDescent="0.45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x14ac:dyDescent="0.45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x14ac:dyDescent="0.45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x14ac:dyDescent="0.45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</sheetData>
  <autoFilter ref="A1:Y2601" xr:uid="{37C714BC-DDF6-4044-82B0-9638EE459232}">
    <filterColumn colId="0">
      <filters>
        <filter val="Resnet18"/>
      </filters>
    </filterColumn>
    <filterColumn colId="2">
      <filters>
        <filter val="0.5"/>
        <filter val="-"/>
      </filters>
    </filterColumn>
    <filterColumn colId="9">
      <filters>
        <filter val="1"/>
        <filter val="-"/>
      </filters>
    </filterColumn>
    <filterColumn colId="12">
      <filters>
        <filter val="-"/>
        <filter val="log"/>
      </filters>
    </filterColumn>
    <filterColumn colId="13">
      <filters>
        <filter val="-"/>
        <filter val="default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F219"/>
  <sheetViews>
    <sheetView workbookViewId="0">
      <selection activeCell="C36" sqref="C36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75" bestFit="1" customWidth="1"/>
    <col min="6" max="6" width="12.1640625" bestFit="1" customWidth="1"/>
  </cols>
  <sheetData>
    <row r="2" spans="2:6" x14ac:dyDescent="0.45">
      <c r="B2" s="15" t="s">
        <v>56</v>
      </c>
      <c r="C2" s="15" t="s">
        <v>59</v>
      </c>
      <c r="D2" s="15" t="s">
        <v>60</v>
      </c>
      <c r="E2" s="15" t="s">
        <v>57</v>
      </c>
      <c r="F2" s="15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2" x14ac:dyDescent="0.45">
      <c r="B17" s="13"/>
    </row>
    <row r="18" spans="2:2" x14ac:dyDescent="0.45">
      <c r="B18" s="13"/>
    </row>
    <row r="19" spans="2:2" x14ac:dyDescent="0.45">
      <c r="B19" s="13"/>
    </row>
    <row r="20" spans="2:2" x14ac:dyDescent="0.45">
      <c r="B20" s="13"/>
    </row>
    <row r="21" spans="2:2" x14ac:dyDescent="0.45">
      <c r="B21" s="13"/>
    </row>
    <row r="22" spans="2:2" x14ac:dyDescent="0.45">
      <c r="B22" s="13"/>
    </row>
    <row r="23" spans="2:2" x14ac:dyDescent="0.45">
      <c r="B23" s="13"/>
    </row>
    <row r="25" spans="2:2" x14ac:dyDescent="0.45">
      <c r="B25" s="13"/>
    </row>
    <row r="26" spans="2:2" x14ac:dyDescent="0.45">
      <c r="B26" s="13"/>
    </row>
    <row r="27" spans="2:2" x14ac:dyDescent="0.45">
      <c r="B27" s="13"/>
    </row>
    <row r="28" spans="2:2" x14ac:dyDescent="0.45">
      <c r="B28" s="13"/>
    </row>
    <row r="29" spans="2:2" x14ac:dyDescent="0.45">
      <c r="B29" s="13"/>
    </row>
    <row r="30" spans="2:2" x14ac:dyDescent="0.45">
      <c r="B30" s="13"/>
    </row>
    <row r="32" spans="2:2" x14ac:dyDescent="0.45">
      <c r="B32" s="13"/>
    </row>
    <row r="33" spans="2:2" x14ac:dyDescent="0.45">
      <c r="B33" s="13"/>
    </row>
    <row r="34" spans="2:2" x14ac:dyDescent="0.45">
      <c r="B34" s="13"/>
    </row>
    <row r="35" spans="2:2" x14ac:dyDescent="0.45">
      <c r="B35" s="13"/>
    </row>
    <row r="36" spans="2:2" x14ac:dyDescent="0.45">
      <c r="B36" s="13"/>
    </row>
    <row r="37" spans="2:2" x14ac:dyDescent="0.45">
      <c r="B37" s="13"/>
    </row>
    <row r="38" spans="2:2" x14ac:dyDescent="0.45">
      <c r="B38" s="13"/>
    </row>
    <row r="40" spans="2:2" x14ac:dyDescent="0.45">
      <c r="B40" s="13"/>
    </row>
    <row r="41" spans="2:2" x14ac:dyDescent="0.45">
      <c r="B41" s="13"/>
    </row>
    <row r="42" spans="2:2" x14ac:dyDescent="0.45">
      <c r="B42" s="13"/>
    </row>
    <row r="43" spans="2:2" x14ac:dyDescent="0.45">
      <c r="B43" s="13"/>
    </row>
    <row r="44" spans="2:2" x14ac:dyDescent="0.45">
      <c r="B44" s="13"/>
    </row>
    <row r="45" spans="2:2" x14ac:dyDescent="0.45">
      <c r="B45" s="13"/>
    </row>
    <row r="47" spans="2:2" x14ac:dyDescent="0.45">
      <c r="B47" s="13"/>
    </row>
    <row r="48" spans="2:2" x14ac:dyDescent="0.45">
      <c r="B48" s="13"/>
    </row>
    <row r="49" spans="2:2" x14ac:dyDescent="0.45">
      <c r="B49" s="13"/>
    </row>
    <row r="50" spans="2:2" x14ac:dyDescent="0.45">
      <c r="B50" s="13"/>
    </row>
    <row r="51" spans="2:2" x14ac:dyDescent="0.45">
      <c r="B51" s="13"/>
    </row>
    <row r="52" spans="2:2" x14ac:dyDescent="0.45">
      <c r="B52" s="13"/>
    </row>
    <row r="53" spans="2:2" x14ac:dyDescent="0.45">
      <c r="B53" s="13"/>
    </row>
    <row r="55" spans="2:2" x14ac:dyDescent="0.45">
      <c r="B55" s="13"/>
    </row>
    <row r="56" spans="2:2" x14ac:dyDescent="0.45">
      <c r="B56" s="13"/>
    </row>
    <row r="57" spans="2:2" x14ac:dyDescent="0.45">
      <c r="B57" s="13"/>
    </row>
    <row r="58" spans="2:2" x14ac:dyDescent="0.45">
      <c r="B58" s="13"/>
    </row>
    <row r="59" spans="2:2" x14ac:dyDescent="0.45">
      <c r="B59" s="13"/>
    </row>
    <row r="60" spans="2:2" x14ac:dyDescent="0.45">
      <c r="B60" s="13"/>
    </row>
    <row r="62" spans="2:2" x14ac:dyDescent="0.45">
      <c r="B62" s="13"/>
    </row>
    <row r="63" spans="2:2" x14ac:dyDescent="0.45">
      <c r="B63" s="13"/>
    </row>
    <row r="64" spans="2:2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dcterms:created xsi:type="dcterms:W3CDTF">2024-10-08T02:35:48Z</dcterms:created>
  <dcterms:modified xsi:type="dcterms:W3CDTF">2024-12-20T08:58:53Z</dcterms:modified>
</cp:coreProperties>
</file>