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415" documentId="8_{1CFFE237-FEB2-4057-BD57-4B9104FBE962}" xr6:coauthVersionLast="47" xr6:coauthVersionMax="47" xr10:uidLastSave="{CB51D768-5A2F-44EE-8583-0E4379CF1EE0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Sheet1!$A$1:$AA$4180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40" i="1" l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093" i="1"/>
  <c r="P4094" i="1"/>
  <c r="P4095" i="1"/>
  <c r="P4096" i="1"/>
  <c r="P4097" i="1"/>
  <c r="P4098" i="1"/>
  <c r="P4099" i="1"/>
  <c r="P4100" i="1"/>
  <c r="P4092" i="1"/>
  <c r="P4091" i="1"/>
  <c r="P4083" i="1"/>
  <c r="P4084" i="1"/>
  <c r="P4085" i="1"/>
  <c r="P4086" i="1"/>
  <c r="P4087" i="1"/>
  <c r="P4088" i="1"/>
  <c r="P4089" i="1"/>
  <c r="P4090" i="1"/>
  <c r="P4082" i="1"/>
  <c r="P4081" i="1"/>
  <c r="P4074" i="1"/>
  <c r="P4075" i="1"/>
  <c r="P4076" i="1"/>
  <c r="P4077" i="1"/>
  <c r="P4078" i="1"/>
  <c r="P4079" i="1"/>
  <c r="P4080" i="1"/>
  <c r="P4072" i="1"/>
  <c r="P4061" i="1"/>
  <c r="P4062" i="1"/>
  <c r="P4063" i="1"/>
  <c r="P4064" i="1"/>
  <c r="P4065" i="1"/>
  <c r="P4066" i="1"/>
  <c r="P4067" i="1"/>
  <c r="P4068" i="1"/>
  <c r="P4069" i="1"/>
  <c r="P4070" i="1"/>
  <c r="P4071" i="1"/>
  <c r="P4073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70" i="1"/>
  <c r="P3969" i="1"/>
  <c r="P3968" i="1"/>
  <c r="P3967" i="1"/>
  <c r="P3966" i="1"/>
  <c r="P3965" i="1"/>
  <c r="P3964" i="1"/>
  <c r="P3963" i="1"/>
  <c r="P3962" i="1"/>
  <c r="P396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<sst xmlns="http://schemas.openxmlformats.org/spreadsheetml/2006/main" count="39919" uniqueCount="109">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</sst>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A4240"/>
  <sheetViews>
    <sheetView tabSelected="1" zoomScale="70" zoomScaleNormal="70" workbookViewId="0">
      <pane ySplit="1" topLeftCell="A4175" activePane="bottomLeft" state="frozen"/>
      <selection pane="bottomLeft" activeCell="W4181" sqref="W4181:X4240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style="1" customWidth="1"/>
    <col min="19" max="19" width="14.16406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 s="1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 s="1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 s="1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 s="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 s="1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 s="1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 s="1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 s="1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 s="1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 s="1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 s="1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 s="1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28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 s="1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 s="1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 s="1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 s="1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 s="1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 s="1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 s="1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 s="1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 s="1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 s="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 s="1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 s="1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28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 s="1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 s="1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 s="1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 s="1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 s="1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 s="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 s="1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 s="1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 s="1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 s="1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 s="1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 s="1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28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 s="1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 s="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 s="1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 s="1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 s="1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 s="1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 s="1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 s="1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 s="1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 s="1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 s="1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 s="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28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 s="1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 s="1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 s="1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 s="1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 s="1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 s="1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 s="1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 s="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 s="1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 s="1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 s="1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 s="1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28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 s="1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 s="1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 s="1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 s="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 s="1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 s="1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 s="1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 s="1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 s="1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 s="1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 s="1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 s="1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 s="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 s="1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 s="1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 s="1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 s="1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 s="1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 s="1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 s="1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 s="1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 s="1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 s="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 s="1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 s="1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 s="1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 s="1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 s="1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 s="1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 s="1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 s="1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 s="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 s="1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 s="1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 s="1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 s="1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 s="1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 s="1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 s="1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 s="1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 s="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 s="1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 s="1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 s="1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 s="1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 s="1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 s="1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 s="1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 s="1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 s="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 s="1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 s="1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 s="1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 s="1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 s="1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 s="1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 s="1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 s="1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 s="1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 s="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 s="1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 s="1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 s="1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 s="1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 s="1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 s="1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 s="1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 s="1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 s="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 s="1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 s="1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 s="1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 s="1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 s="1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 s="1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 s="1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 s="1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 s="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 s="1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 s="1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 s="1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 s="1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 s="1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 s="1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 s="1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 s="1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 s="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 s="1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 s="1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 s="1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 s="1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 s="1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 s="1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 s="1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 s="1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 s="1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 s="1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 s="1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 s="1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 s="1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 s="1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 s="1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 s="1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 s="1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 s="1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 s="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 s="1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 s="1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 s="1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 s="1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 s="1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 s="1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 s="1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 s="1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 s="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 s="1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 s="1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 s="1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 s="1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 s="1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 s="1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 s="1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 s="1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 s="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 s="1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 s="1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 s="1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 s="1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 s="1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 s="1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 s="1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 s="1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 s="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 s="1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 s="1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 s="1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 s="1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 s="1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 s="1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 s="1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 s="1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 s="1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 s="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 s="1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 s="1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 s="1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 s="1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 s="1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 s="1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 s="1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 s="1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 s="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 s="1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 s="1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 s="1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 s="1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 s="1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 s="1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 s="1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 s="1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 s="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 s="1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 s="1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 s="1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 s="1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 s="1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 s="1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 s="1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 s="1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 s="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 s="1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 s="1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 s="1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 s="1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 s="1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 s="1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 s="1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 s="1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 s="1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 s="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 s="1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 s="1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 s="1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 s="1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 s="1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 s="1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 s="1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 s="1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 s="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 s="1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 s="1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 s="1">
        <v>1000000000000000</v>
      </c>
      <c r="S1724">
        <v>37.25</v>
      </c>
      <c r="T1724">
        <v>1.3605959999999999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28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 s="1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 s="1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 s="1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 s="1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 s="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 s="1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 s="1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 s="1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 s="1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 s="1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 s="1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 s="1">
        <v>1000000000000000</v>
      </c>
      <c r="S1738">
        <v>10</v>
      </c>
      <c r="T1738">
        <v>0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28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 s="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 s="1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 s="1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 s="1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 s="1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 s="1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 s="1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 s="1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 s="1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 s="1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 s="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 s="1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28" t="s">
        <v>36</v>
      </c>
      <c r="S1753">
        <v>90.870002999999997</v>
      </c>
      <c r="T1753">
        <v>0</v>
      </c>
    </row>
    <row r="1754" spans="1:20" hidden="1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 s="1">
        <v>10</v>
      </c>
      <c r="S1755">
        <v>88.267005999999995</v>
      </c>
      <c r="T1755">
        <v>0.47112300000000001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 s="1">
        <v>100</v>
      </c>
      <c r="S1756">
        <v>83.689987000000002</v>
      </c>
      <c r="T1756">
        <v>0.78468700000000002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 s="1">
        <v>1000</v>
      </c>
      <c r="S1757">
        <v>67.736999999999995</v>
      </c>
      <c r="T1757">
        <v>0.98763500000000004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 s="1">
        <v>3600</v>
      </c>
      <c r="S1758">
        <v>52.959003000000003</v>
      </c>
      <c r="T1758">
        <v>1.079747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 s="1">
        <v>10000</v>
      </c>
      <c r="S1759">
        <v>39.868000000000002</v>
      </c>
      <c r="T1759">
        <v>1.3200320000000001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 s="1">
        <v>86400</v>
      </c>
      <c r="S1760">
        <v>22.761998999999999</v>
      </c>
      <c r="T1760">
        <v>0.44708500000000001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 s="1">
        <v>10000000</v>
      </c>
      <c r="S1761">
        <v>13.977</v>
      </c>
      <c r="T1761">
        <v>1.539806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 s="1">
        <v>100000000</v>
      </c>
      <c r="S1762">
        <v>12.427</v>
      </c>
      <c r="T1762">
        <v>1.72146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 s="1">
        <v>1000000000</v>
      </c>
      <c r="S1763">
        <v>10.031000000000001</v>
      </c>
      <c r="T1763">
        <v>5.3841E-2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 s="1">
        <v>10000000000</v>
      </c>
      <c r="S1764">
        <v>10</v>
      </c>
      <c r="T1764">
        <v>0</v>
      </c>
    </row>
    <row r="1765" spans="1:20" hidden="1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 s="1">
        <v>1000000000000</v>
      </c>
      <c r="S1765">
        <v>10</v>
      </c>
      <c r="T1765">
        <v>0</v>
      </c>
    </row>
    <row r="1766" spans="1:20" hidden="1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 s="1">
        <v>1000000000000000</v>
      </c>
      <c r="S1766">
        <v>10</v>
      </c>
      <c r="T1766">
        <v>0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28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 s="1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 s="1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 s="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 s="1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 s="1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 s="1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 s="1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 s="1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 s="1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 s="1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 s="1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 s="1">
        <v>1000000000000000</v>
      </c>
      <c r="S1780">
        <v>10</v>
      </c>
      <c r="T1780">
        <v>0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28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 s="1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 s="1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 s="1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 s="1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 s="1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 s="1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 s="1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 s="1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 s="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 s="1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 s="1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 s="1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 s="1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 s="1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 s="1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 s="1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 s="1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 s="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 s="1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 s="1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 s="1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 s="1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 s="1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 s="1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 s="1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 s="1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 s="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 s="1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 s="1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 s="1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 s="1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 s="1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 s="1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 s="1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 s="1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 s="1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 s="1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 s="1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 s="1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 s="1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 s="1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 s="1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 s="1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 s="1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 s="1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 s="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 s="1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 s="1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 s="1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 s="1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 s="1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 s="1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 s="1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 s="1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 s="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 s="1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 s="1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 s="1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 s="1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 s="1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 s="1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 s="1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 s="1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 s="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 s="1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 s="1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 s="1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 s="1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 s="1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 s="1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 s="1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 s="1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 s="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 s="1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 s="1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 s="1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 s="1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 s="1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 s="1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 s="1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 s="1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 s="1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 s="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 s="1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 s="1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 s="1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 s="1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 s="1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 s="1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 s="1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 s="1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 s="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 s="1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 s="1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 s="1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 s="1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 s="1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 s="1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 s="1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 s="1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 s="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 s="1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 s="1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 s="1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 s="1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 s="1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 s="1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 s="1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 s="1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 s="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 s="1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 s="1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 s="1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 s="1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 s="1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 s="1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 s="1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 s="1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 s="1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 s="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 s="1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 s="1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 s="1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 s="1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 s="1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 s="1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 s="1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 s="1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 s="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 s="1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 s="1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 s="1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 s="1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 s="1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 s="1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 s="1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 s="1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 s="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 s="1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 s="1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 s="1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 s="1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 s="1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 s="1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 s="1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 s="1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 s="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 s="1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 s="1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 s="1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 s="1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 s="1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 s="1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 s="1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 s="1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 s="1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 s="1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 s="1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 s="1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 s="1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 s="1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 s="1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 s="1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 s="1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 s="1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 s="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 s="1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 s="1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 s="1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 s="1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 s="1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 s="1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 s="1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 s="1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 s="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 s="1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 s="1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 s="1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 s="1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 s="1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 s="1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 s="1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 s="1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 s="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 s="1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 s="1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 s="1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 s="1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 s="1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 s="1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 s="1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 s="1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28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 s="1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 s="1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 s="1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 s="1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 s="1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 s="1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 s="1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 s="1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 s="1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 s="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 s="1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 s="1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28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 s="1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 s="1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 s="1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 s="1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 s="1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 s="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 s="1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 s="1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 s="1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 s="1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 s="1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 s="1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28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 s="1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 s="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 s="1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 s="1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 s="1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 s="1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 s="1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 s="1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 s="1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 s="1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 s="1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 s="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28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 s="1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 s="1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 s="1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 s="1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 s="1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 s="1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 s="1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 s="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 s="1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 s="1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 s="1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 s="1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28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 s="1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 s="1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 s="1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 s="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 s="1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 s="1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 s="1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 s="1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 s="1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 s="1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 s="1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 s="1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 s="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 s="1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 s="1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 s="1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 s="1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 s="1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 s="1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 s="1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 s="1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 s="1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 s="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 s="1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 s="1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 s="1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 s="1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 s="1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 s="1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 s="1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 s="1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 s="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 s="1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 s="1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 s="1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 s="1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 s="1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 s="1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 s="1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 s="1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 s="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 s="1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 s="1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 s="1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 s="1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 s="1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 s="1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 s="1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 s="1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 s="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 s="1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 s="1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 s="1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 s="1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 s="1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 s="1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 s="1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 s="1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 s="1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 s="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 s="1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 s="1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 s="1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 s="1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 s="1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 s="1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 s="1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 s="1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 s="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 s="1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 s="1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 s="1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 s="1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 s="1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 s="1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 s="1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 s="1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 s="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 s="1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 s="1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 s="1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 s="1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 s="1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 s="1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 s="1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 s="1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 s="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 s="1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 s="1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 s="1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 s="1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 s="1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 s="1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 s="1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 s="1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 s="1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 s="1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 s="1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 s="1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 s="1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 s="1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 s="1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 s="1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 s="1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 s="1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 s="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 s="1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 s="1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 s="1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 s="1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 s="1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 s="1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 s="1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 s="1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 s="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 s="1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 s="1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 s="1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 s="1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 s="1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 s="1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 s="1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 s="1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 s="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 s="1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 s="1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 s="1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 s="1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 s="1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 s="1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 s="1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 s="1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ref="P2190:P2202" si="61">IF(N2190="default",25,N2190)/IF(O2190="default", 1,IF(O2190=0, 1,O2190))</f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61"/>
        <v>25</v>
      </c>
      <c r="Q2191" s="2">
        <v>10</v>
      </c>
      <c r="R2191" s="1">
        <v>10</v>
      </c>
      <c r="S2191">
        <v>34.342002999999998</v>
      </c>
      <c r="T2191">
        <v>1.261549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 s="1">
        <v>100</v>
      </c>
      <c r="S2192">
        <v>33.843997999999999</v>
      </c>
      <c r="T2192">
        <v>2.0692249999999999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 s="1">
        <v>1000</v>
      </c>
      <c r="S2193">
        <v>31.535999</v>
      </c>
      <c r="T2193">
        <v>2.0170340000000002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 s="1">
        <v>3600</v>
      </c>
      <c r="S2194">
        <v>31.454000000000001</v>
      </c>
      <c r="T2194">
        <v>1.342851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 s="1">
        <v>10000</v>
      </c>
      <c r="S2195">
        <v>31.461002000000001</v>
      </c>
      <c r="T2195">
        <v>1.9480219999999999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 s="1">
        <v>86400</v>
      </c>
      <c r="S2196">
        <v>30.859003000000001</v>
      </c>
      <c r="T2196">
        <v>1.280351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 s="1">
        <v>10000000</v>
      </c>
      <c r="S2197">
        <v>27.126999000000001</v>
      </c>
      <c r="T2197">
        <v>1.203357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 s="1">
        <v>100000000</v>
      </c>
      <c r="S2198">
        <v>26.413997999999999</v>
      </c>
      <c r="T2198">
        <v>1.4998309999999999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 s="1">
        <v>1000000000</v>
      </c>
      <c r="S2199">
        <v>26.366999</v>
      </c>
      <c r="T2199">
        <v>1.8609500000000001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 s="1">
        <v>10000000000</v>
      </c>
      <c r="S2200">
        <v>25.632999000000002</v>
      </c>
      <c r="T2200">
        <v>1.1204069999999999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 s="1">
        <v>1000000000000</v>
      </c>
      <c r="S2201">
        <v>24.795999999999999</v>
      </c>
      <c r="T2201">
        <v>1.1076820000000001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 s="1">
        <v>1000000000000000</v>
      </c>
      <c r="S2202">
        <v>23.175999000000001</v>
      </c>
      <c r="T2202">
        <v>1.1258600000000001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ref="P2203:P2215" si="62">IF(N2203="default",25,N2203)/IF(O2203="default", 1,IF(O2203=0, 1,O2203))</f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62"/>
        <v>25</v>
      </c>
      <c r="Q2204" s="2">
        <v>10</v>
      </c>
      <c r="R2204" s="1">
        <v>10</v>
      </c>
      <c r="S2204">
        <v>44.75</v>
      </c>
      <c r="T2204">
        <v>2.5682809999999998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62"/>
        <v>25</v>
      </c>
      <c r="Q2205" s="2">
        <v>10</v>
      </c>
      <c r="R2205" s="1">
        <v>100</v>
      </c>
      <c r="S2205">
        <v>45.445</v>
      </c>
      <c r="T2205">
        <v>1.8105020000000001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 s="1">
        <v>1000</v>
      </c>
      <c r="S2206">
        <v>43.167999000000002</v>
      </c>
      <c r="T2206">
        <v>2.0341290000000001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 s="1">
        <v>3600</v>
      </c>
      <c r="S2207">
        <v>42.675998999999997</v>
      </c>
      <c r="T2207">
        <v>1.4487859999999999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 s="1">
        <v>10000</v>
      </c>
      <c r="S2208">
        <v>42.493000000000002</v>
      </c>
      <c r="T2208">
        <v>2.732618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 s="1">
        <v>86400</v>
      </c>
      <c r="S2209">
        <v>41.214001000000003</v>
      </c>
      <c r="T2209">
        <v>1.5025550000000001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 s="1">
        <v>10000000</v>
      </c>
      <c r="S2210">
        <v>39.142997999999999</v>
      </c>
      <c r="T2210">
        <v>2.3775710000000001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 s="1">
        <v>100000000</v>
      </c>
      <c r="S2211">
        <v>37.635002</v>
      </c>
      <c r="T2211">
        <v>2.4344990000000002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 s="1">
        <v>1000000000</v>
      </c>
      <c r="S2212">
        <v>38.352001000000001</v>
      </c>
      <c r="T2212">
        <v>2.7434880000000001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 s="1">
        <v>10000000000</v>
      </c>
      <c r="S2213">
        <v>36.887000999999998</v>
      </c>
      <c r="T2213">
        <v>2.0288050000000002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 s="1">
        <v>1000000000000</v>
      </c>
      <c r="S2214">
        <v>36.887999999999998</v>
      </c>
      <c r="T2214">
        <v>1.9981979999999999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 s="1">
        <v>1000000000000000</v>
      </c>
      <c r="S2215">
        <v>34.372002000000002</v>
      </c>
      <c r="T2215">
        <v>1.7756240000000001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ref="P2216:P2228" si="63">IF(N2216="default",25,N2216)/IF(O2216="default", 1,IF(O2216=0, 1,O2216))</f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3"/>
        <v>25</v>
      </c>
      <c r="Q2217" s="2">
        <v>10</v>
      </c>
      <c r="R2217" s="1">
        <v>10</v>
      </c>
      <c r="S2217">
        <v>24.513998000000001</v>
      </c>
      <c r="T2217">
        <v>1.714456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63"/>
        <v>25</v>
      </c>
      <c r="Q2218" s="2">
        <v>10</v>
      </c>
      <c r="R2218" s="1">
        <v>100</v>
      </c>
      <c r="S2218">
        <v>24.683001000000001</v>
      </c>
      <c r="T2218">
        <v>0.936531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63"/>
        <v>25</v>
      </c>
      <c r="Q2219" s="2">
        <v>10</v>
      </c>
      <c r="R2219" s="1">
        <v>1000</v>
      </c>
      <c r="S2219">
        <v>23.408000999999999</v>
      </c>
      <c r="T2219">
        <v>1.892228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 s="1">
        <v>3600</v>
      </c>
      <c r="S2220">
        <v>23.796999</v>
      </c>
      <c r="T2220">
        <v>0.98999499999999996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 s="1">
        <v>10000</v>
      </c>
      <c r="S2221">
        <v>23.185001</v>
      </c>
      <c r="T2221">
        <v>1.4386429999999999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 s="1">
        <v>86400</v>
      </c>
      <c r="S2222">
        <v>22.084999</v>
      </c>
      <c r="T2222">
        <v>1.495409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 s="1">
        <v>10000000</v>
      </c>
      <c r="S2223">
        <v>20.906002000000001</v>
      </c>
      <c r="T2223">
        <v>1.6112740000000001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 s="1">
        <v>100000000</v>
      </c>
      <c r="S2224">
        <v>21.331997000000001</v>
      </c>
      <c r="T2224">
        <v>1.9666539999999999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 s="1">
        <v>1000000000</v>
      </c>
      <c r="S2225">
        <v>19.834</v>
      </c>
      <c r="T2225">
        <v>1.033088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 s="1">
        <v>10000000000</v>
      </c>
      <c r="S2226">
        <v>20.166998</v>
      </c>
      <c r="T2226">
        <v>1.416585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 s="1">
        <v>1000000000000</v>
      </c>
      <c r="S2227">
        <v>19.398001000000001</v>
      </c>
      <c r="T2227">
        <v>0.97013000000000005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 s="1">
        <v>1000000000000000</v>
      </c>
      <c r="S2228">
        <v>18.186001000000001</v>
      </c>
      <c r="T2228">
        <v>1.336956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ref="P2229:P2241" si="64">IF(N2229="default",25,N2229)/IF(O2229="default", 1,IF(O2229=0, 1,O2229))</f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4"/>
        <v>25</v>
      </c>
      <c r="Q2230" s="2">
        <v>10</v>
      </c>
      <c r="R2230" s="1">
        <v>10</v>
      </c>
      <c r="S2230">
        <v>45.461998000000001</v>
      </c>
      <c r="T2230">
        <v>2.2219099999999998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4"/>
        <v>25</v>
      </c>
      <c r="Q2231" s="2">
        <v>10</v>
      </c>
      <c r="R2231" s="1">
        <v>100</v>
      </c>
      <c r="S2231">
        <v>44.837997000000001</v>
      </c>
      <c r="T2231">
        <v>2.7952370000000002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64"/>
        <v>25</v>
      </c>
      <c r="Q2232" s="2">
        <v>10</v>
      </c>
      <c r="R2232" s="1">
        <v>1000</v>
      </c>
      <c r="S2232">
        <v>42.342002999999998</v>
      </c>
      <c r="T2232">
        <v>2.0265119999999999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64"/>
        <v>25</v>
      </c>
      <c r="Q2233" s="2">
        <v>10</v>
      </c>
      <c r="R2233" s="1">
        <v>3600</v>
      </c>
      <c r="S2233">
        <v>40.482002000000001</v>
      </c>
      <c r="T2233">
        <v>1.9724360000000001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 s="1">
        <v>10000</v>
      </c>
      <c r="S2234">
        <v>41.434002</v>
      </c>
      <c r="T2234">
        <v>2.1091669999999998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 s="1">
        <v>86400</v>
      </c>
      <c r="S2235">
        <v>38.743000000000002</v>
      </c>
      <c r="T2235">
        <v>3.0881059999999998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 s="1">
        <v>10000000</v>
      </c>
      <c r="S2236">
        <v>35.987000000000002</v>
      </c>
      <c r="T2236">
        <v>2.408582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 s="1">
        <v>100000000</v>
      </c>
      <c r="S2237">
        <v>34.286003000000001</v>
      </c>
      <c r="T2237">
        <v>1.5763050000000001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 s="1">
        <v>1000000000</v>
      </c>
      <c r="S2238">
        <v>34.340000000000003</v>
      </c>
      <c r="T2238">
        <v>2.1108500000000001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 s="1">
        <v>10000000000</v>
      </c>
      <c r="S2239">
        <v>32.617001000000002</v>
      </c>
      <c r="T2239">
        <v>2.3987219999999998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 s="1">
        <v>1000000000000</v>
      </c>
      <c r="S2240">
        <v>30.049999</v>
      </c>
      <c r="T2240">
        <v>1.607089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 s="1">
        <v>1000000000000000</v>
      </c>
      <c r="S2241">
        <v>28.004999000000002</v>
      </c>
      <c r="T2241">
        <v>1.654914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ref="P2242:P2254" si="65">IF(N2242="default",25,N2242)/IF(O2242="default", 1,IF(O2242=0, 1,O2242))</f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5"/>
        <v>25</v>
      </c>
      <c r="Q2243" s="2">
        <v>10</v>
      </c>
      <c r="R2243" s="1">
        <v>10</v>
      </c>
      <c r="S2243">
        <v>25.205997</v>
      </c>
      <c r="T2243">
        <v>1.899124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5"/>
        <v>25</v>
      </c>
      <c r="Q2244" s="2">
        <v>10</v>
      </c>
      <c r="R2244" s="1">
        <v>100</v>
      </c>
      <c r="S2244">
        <v>23.423999999999999</v>
      </c>
      <c r="T2244">
        <v>1.9704950000000001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5"/>
        <v>25</v>
      </c>
      <c r="Q2245" s="2">
        <v>10</v>
      </c>
      <c r="R2245" s="1">
        <v>1000</v>
      </c>
      <c r="S2245">
        <v>23.378</v>
      </c>
      <c r="T2245">
        <v>0.87839199999999995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65"/>
        <v>25</v>
      </c>
      <c r="Q2246" s="2">
        <v>10</v>
      </c>
      <c r="R2246" s="1">
        <v>3600</v>
      </c>
      <c r="S2246">
        <v>22.265999000000001</v>
      </c>
      <c r="T2246">
        <v>1.195438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65"/>
        <v>25</v>
      </c>
      <c r="Q2247" s="2">
        <v>10</v>
      </c>
      <c r="R2247" s="1">
        <v>10000</v>
      </c>
      <c r="S2247">
        <v>22.271000000000001</v>
      </c>
      <c r="T2247">
        <v>1.2895000000000001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 s="1">
        <v>86400</v>
      </c>
      <c r="S2248">
        <v>21.707999999999998</v>
      </c>
      <c r="T2248">
        <v>0.89206099999999999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 s="1">
        <v>10000000</v>
      </c>
      <c r="S2249">
        <v>20.049999</v>
      </c>
      <c r="T2249">
        <v>1.2077899999999999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 s="1">
        <v>100000000</v>
      </c>
      <c r="S2250">
        <v>19.866001000000001</v>
      </c>
      <c r="T2250">
        <v>1.2270030000000001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 s="1">
        <v>1000000000</v>
      </c>
      <c r="S2251">
        <v>20.033000999999999</v>
      </c>
      <c r="T2251">
        <v>1.0539240000000001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 s="1">
        <v>10000000000</v>
      </c>
      <c r="S2252">
        <v>18.497</v>
      </c>
      <c r="T2252">
        <v>0.87304099999999996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 s="1">
        <v>1000000000000</v>
      </c>
      <c r="S2253">
        <v>18.283000999999999</v>
      </c>
      <c r="T2253">
        <v>1.0066010000000001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 s="1">
        <v>1000000000000000</v>
      </c>
      <c r="S2254">
        <v>16.747999</v>
      </c>
      <c r="T2254">
        <v>0.99355499999999997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ref="P2255:P2264" si="66">IF(N2255="default",25,N2255)/IF(O2255="default", 1,IF(O2255=0, 1,O2255))</f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6"/>
        <v>25</v>
      </c>
      <c r="Q2256" s="2">
        <v>10</v>
      </c>
      <c r="R2256" s="1">
        <v>10</v>
      </c>
      <c r="S2256">
        <v>95.679001</v>
      </c>
      <c r="T2256">
        <v>2.3820450000000002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6"/>
        <v>25</v>
      </c>
      <c r="Q2257" s="2">
        <v>10</v>
      </c>
      <c r="R2257" s="1">
        <v>100</v>
      </c>
      <c r="S2257">
        <v>95.084998999999996</v>
      </c>
      <c r="T2257">
        <v>2.8210410000000001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6"/>
        <v>25</v>
      </c>
      <c r="Q2258" s="2">
        <v>10</v>
      </c>
      <c r="R2258" s="1">
        <v>1000</v>
      </c>
      <c r="S2258">
        <v>95.569991999999999</v>
      </c>
      <c r="T2258">
        <v>1.3190569999999999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6"/>
        <v>25</v>
      </c>
      <c r="Q2259" s="2">
        <v>10</v>
      </c>
      <c r="R2259" s="1">
        <v>3600</v>
      </c>
      <c r="S2259">
        <v>92.784996000000007</v>
      </c>
      <c r="T2259">
        <v>6.1896979999999999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66"/>
        <v>25</v>
      </c>
      <c r="Q2260" s="2">
        <v>10</v>
      </c>
      <c r="R2260" s="1">
        <v>10000</v>
      </c>
      <c r="S2260">
        <v>94.740996999999993</v>
      </c>
      <c r="T2260">
        <v>3.2027920000000001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66"/>
        <v>25</v>
      </c>
      <c r="Q2261" s="2">
        <v>10</v>
      </c>
      <c r="R2261" s="1">
        <v>86400</v>
      </c>
      <c r="S2261">
        <v>94.478003999999999</v>
      </c>
      <c r="T2261">
        <v>4.2590060000000003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 s="1">
        <v>10000000</v>
      </c>
      <c r="S2262">
        <v>95.697997999999998</v>
      </c>
      <c r="T2262">
        <v>2.0667680000000002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 s="1">
        <v>100000000</v>
      </c>
      <c r="S2263">
        <v>90.715003999999993</v>
      </c>
      <c r="T2263">
        <v>6.9963240000000004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 s="1">
        <v>1000000000</v>
      </c>
      <c r="S2264">
        <v>92.143996999999999</v>
      </c>
      <c r="T2264">
        <v>3.915521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ref="P2265:P2274" si="67">IF(N2265="default",25,N2265)/IF(O2265="default", 1,IF(O2265=0, 1,O2265))</f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7"/>
        <v>25</v>
      </c>
      <c r="Q2266" s="2">
        <v>10</v>
      </c>
      <c r="R2266" s="1">
        <v>10</v>
      </c>
      <c r="S2266">
        <v>95.952995000000001</v>
      </c>
      <c r="T2266">
        <v>3.2618879999999999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7"/>
        <v>25</v>
      </c>
      <c r="Q2267" s="2">
        <v>10</v>
      </c>
      <c r="R2267" s="1">
        <v>100</v>
      </c>
      <c r="S2267">
        <v>96.746994000000001</v>
      </c>
      <c r="T2267">
        <v>0.79632599999999998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7"/>
        <v>25</v>
      </c>
      <c r="Q2268" s="2">
        <v>10</v>
      </c>
      <c r="R2268" s="1">
        <v>1000</v>
      </c>
      <c r="S2268">
        <v>97.020004</v>
      </c>
      <c r="T2268">
        <v>0.50583299999999998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7"/>
        <v>25</v>
      </c>
      <c r="Q2269" s="2">
        <v>10</v>
      </c>
      <c r="R2269" s="1">
        <v>3600</v>
      </c>
      <c r="S2269">
        <v>94.182998999999995</v>
      </c>
      <c r="T2269">
        <v>3.3593190000000002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7"/>
        <v>25</v>
      </c>
      <c r="Q2270" s="2">
        <v>10</v>
      </c>
      <c r="R2270" s="1">
        <v>10000</v>
      </c>
      <c r="S2270">
        <v>95.942001000000005</v>
      </c>
      <c r="T2270">
        <v>2.0141659999999999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67"/>
        <v>25</v>
      </c>
      <c r="Q2271" s="2">
        <v>10</v>
      </c>
      <c r="R2271" s="1">
        <v>86400</v>
      </c>
      <c r="S2271">
        <v>95.258003000000002</v>
      </c>
      <c r="T2271">
        <v>2.4065829999999999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67"/>
        <v>25</v>
      </c>
      <c r="Q2272" s="2">
        <v>10</v>
      </c>
      <c r="R2272" s="1">
        <v>10000000</v>
      </c>
      <c r="S2272">
        <v>92.506996000000001</v>
      </c>
      <c r="T2272">
        <v>3.4400569999999999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 s="1">
        <v>100000000</v>
      </c>
      <c r="S2273">
        <v>90.207001000000005</v>
      </c>
      <c r="T2273">
        <v>5.4809939999999999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 s="1">
        <v>1000000000</v>
      </c>
      <c r="S2274">
        <v>90.426002999999994</v>
      </c>
      <c r="T2274">
        <v>4.7396630000000002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ref="P2275:P2284" si="68">IF(N2275="default",25,N2275)/IF(O2275="default", 1,IF(O2275=0, 1,O2275))</f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8"/>
        <v>25</v>
      </c>
      <c r="Q2276" s="2">
        <v>10</v>
      </c>
      <c r="R2276" s="1">
        <v>10</v>
      </c>
      <c r="S2276">
        <v>83.001998999999998</v>
      </c>
      <c r="T2276">
        <v>3.0527039999999999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8"/>
        <v>25</v>
      </c>
      <c r="Q2277" s="2">
        <v>10</v>
      </c>
      <c r="R2277" s="1">
        <v>100</v>
      </c>
      <c r="S2277">
        <v>79.896996000000001</v>
      </c>
      <c r="T2277">
        <v>5.84579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8"/>
        <v>25</v>
      </c>
      <c r="Q2278" s="2">
        <v>10</v>
      </c>
      <c r="R2278" s="1">
        <v>1000</v>
      </c>
      <c r="S2278">
        <v>79.927002000000002</v>
      </c>
      <c r="T2278">
        <v>4.5718949999999996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8"/>
        <v>25</v>
      </c>
      <c r="Q2279" s="2">
        <v>10</v>
      </c>
      <c r="R2279" s="1">
        <v>3600</v>
      </c>
      <c r="S2279">
        <v>82.301993999999993</v>
      </c>
      <c r="T2279">
        <v>3.3189320000000002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8"/>
        <v>25</v>
      </c>
      <c r="Q2280" s="2">
        <v>10</v>
      </c>
      <c r="R2280" s="1">
        <v>10000</v>
      </c>
      <c r="S2280">
        <v>80.313004000000006</v>
      </c>
      <c r="T2280">
        <v>5.4595330000000004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8"/>
        <v>25</v>
      </c>
      <c r="Q2281" s="2">
        <v>10</v>
      </c>
      <c r="R2281" s="1">
        <v>86400</v>
      </c>
      <c r="S2281">
        <v>80.117996000000005</v>
      </c>
      <c r="T2281">
        <v>5.4243969999999999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68"/>
        <v>25</v>
      </c>
      <c r="Q2282" s="2">
        <v>10</v>
      </c>
      <c r="R2282" s="1">
        <v>10000000</v>
      </c>
      <c r="S2282">
        <v>79.600005999999993</v>
      </c>
      <c r="T2282">
        <v>6.7927439999999999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68"/>
        <v>25</v>
      </c>
      <c r="Q2283" s="2">
        <v>10</v>
      </c>
      <c r="R2283" s="1">
        <v>100000000</v>
      </c>
      <c r="S2283">
        <v>79.275002000000001</v>
      </c>
      <c r="T2283">
        <v>6.0242269999999998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 s="1">
        <v>1000000000</v>
      </c>
      <c r="S2284">
        <v>80.847008000000002</v>
      </c>
      <c r="T2284">
        <v>3.353999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ref="P2285:P2294" si="69">IF(N2285="default",25,N2285)/IF(O2285="default", 1,IF(O2285=0, 1,O2285))</f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9"/>
        <v>25</v>
      </c>
      <c r="Q2286" s="2">
        <v>10</v>
      </c>
      <c r="R2286" s="1">
        <v>10</v>
      </c>
      <c r="S2286">
        <v>97.218001999999998</v>
      </c>
      <c r="T2286">
        <v>0.16369300000000001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9"/>
        <v>25</v>
      </c>
      <c r="Q2287" s="2">
        <v>10</v>
      </c>
      <c r="R2287" s="1">
        <v>100</v>
      </c>
      <c r="S2287">
        <v>96.231003000000001</v>
      </c>
      <c r="T2287">
        <v>1.9600029999999999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9"/>
        <v>25</v>
      </c>
      <c r="Q2288" s="2">
        <v>10</v>
      </c>
      <c r="R2288" s="1">
        <v>1000</v>
      </c>
      <c r="S2288">
        <v>95.561995999999994</v>
      </c>
      <c r="T2288">
        <v>2.3785229999999999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9"/>
        <v>25</v>
      </c>
      <c r="Q2289" s="2">
        <v>10</v>
      </c>
      <c r="R2289" s="1">
        <v>3600</v>
      </c>
      <c r="S2289">
        <v>95.889999000000003</v>
      </c>
      <c r="T2289">
        <v>3.006615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9"/>
        <v>25</v>
      </c>
      <c r="Q2290" s="2">
        <v>10</v>
      </c>
      <c r="R2290" s="1">
        <v>10000</v>
      </c>
      <c r="S2290">
        <v>96.424994999999996</v>
      </c>
      <c r="T2290">
        <v>1.2000109999999999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9"/>
        <v>25</v>
      </c>
      <c r="Q2291" s="2">
        <v>10</v>
      </c>
      <c r="R2291" s="1">
        <v>86400</v>
      </c>
      <c r="S2291">
        <v>95.472992000000005</v>
      </c>
      <c r="T2291">
        <v>2.0195379999999998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9"/>
        <v>25</v>
      </c>
      <c r="Q2292" s="2">
        <v>10</v>
      </c>
      <c r="R2292" s="1">
        <v>10000000</v>
      </c>
      <c r="S2292">
        <v>96.214005</v>
      </c>
      <c r="T2292">
        <v>1.3330839999999999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69"/>
        <v>25</v>
      </c>
      <c r="Q2293" s="2">
        <v>10</v>
      </c>
      <c r="R2293" s="1">
        <v>100000000</v>
      </c>
      <c r="S2293">
        <v>94.821006999999994</v>
      </c>
      <c r="T2293">
        <v>2.8806929999999999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69"/>
        <v>25</v>
      </c>
      <c r="Q2294" s="2">
        <v>10</v>
      </c>
      <c r="R2294" s="1">
        <v>1000000000</v>
      </c>
      <c r="S2294">
        <v>93.153998999999999</v>
      </c>
      <c r="T2294">
        <v>2.1207180000000001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ref="P2295:P2304" si="70">IF(N2295="default",25,N2295)/IF(O2295="default", 1,IF(O2295=0, 1,O2295))</f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70"/>
        <v>25</v>
      </c>
      <c r="Q2296" s="2">
        <v>10</v>
      </c>
      <c r="R2296" s="1">
        <v>10</v>
      </c>
      <c r="S2296">
        <v>75.270004</v>
      </c>
      <c r="T2296">
        <v>8.59971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70"/>
        <v>25</v>
      </c>
      <c r="Q2297" s="2">
        <v>10</v>
      </c>
      <c r="R2297" s="1">
        <v>100</v>
      </c>
      <c r="S2297">
        <v>77.650993</v>
      </c>
      <c r="T2297">
        <v>9.9083539999999992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70"/>
        <v>25</v>
      </c>
      <c r="Q2298" s="2">
        <v>10</v>
      </c>
      <c r="R2298" s="1">
        <v>1000</v>
      </c>
      <c r="S2298">
        <v>75.086997999999994</v>
      </c>
      <c r="T2298">
        <v>7.8632330000000001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70"/>
        <v>25</v>
      </c>
      <c r="Q2299" s="2">
        <v>10</v>
      </c>
      <c r="R2299" s="1">
        <v>3600</v>
      </c>
      <c r="S2299">
        <v>76.132003999999995</v>
      </c>
      <c r="T2299">
        <v>9.3133140000000001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70"/>
        <v>25</v>
      </c>
      <c r="Q2300" s="2">
        <v>10</v>
      </c>
      <c r="R2300" s="1">
        <v>10000</v>
      </c>
      <c r="S2300">
        <v>69.968993999999995</v>
      </c>
      <c r="T2300">
        <v>9.5682390000000002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70"/>
        <v>25</v>
      </c>
      <c r="Q2301" s="2">
        <v>10</v>
      </c>
      <c r="R2301" s="1">
        <v>86400</v>
      </c>
      <c r="S2301">
        <v>70.478988999999999</v>
      </c>
      <c r="T2301">
        <v>10.32367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70"/>
        <v>25</v>
      </c>
      <c r="Q2302" s="2">
        <v>10</v>
      </c>
      <c r="R2302" s="1">
        <v>10000000</v>
      </c>
      <c r="S2302">
        <v>64.762000999999998</v>
      </c>
      <c r="T2302">
        <v>7.6840250000000001</v>
      </c>
    </row>
    <row r="2303" spans="1:20" hidden="1" x14ac:dyDescent="0.45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70"/>
        <v>25</v>
      </c>
      <c r="Q2303" s="2">
        <v>10</v>
      </c>
      <c r="R2303" s="1">
        <v>100000000</v>
      </c>
      <c r="S2303">
        <v>65.731003000000001</v>
      </c>
      <c r="T2303">
        <v>7.7673269999999999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70"/>
        <v>25</v>
      </c>
      <c r="Q2304" s="2">
        <v>10</v>
      </c>
      <c r="R2304" s="1">
        <v>1000000000</v>
      </c>
      <c r="S2304">
        <v>65.525002000000001</v>
      </c>
      <c r="T2304">
        <v>9.3785659999999993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ref="P2305:P2314" si="71">IF(N2305="default",25,N2305)/IF(O2305="default", 1,IF(O2305=0, 1,O2305))</f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71"/>
        <v>25</v>
      </c>
      <c r="Q2306" s="2">
        <v>10</v>
      </c>
      <c r="R2306" s="1">
        <v>10</v>
      </c>
      <c r="S2306">
        <v>95.746994000000001</v>
      </c>
      <c r="T2306">
        <v>2.3675290000000002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71"/>
        <v>25</v>
      </c>
      <c r="Q2307" s="2">
        <v>10</v>
      </c>
      <c r="R2307" s="1">
        <v>100</v>
      </c>
      <c r="S2307">
        <v>95.815994000000003</v>
      </c>
      <c r="T2307">
        <v>1.6089830000000001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71"/>
        <v>25</v>
      </c>
      <c r="Q2308" s="2">
        <v>10</v>
      </c>
      <c r="R2308" s="1">
        <v>1000</v>
      </c>
      <c r="S2308">
        <v>95.923996000000002</v>
      </c>
      <c r="T2308">
        <v>1.1415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71"/>
        <v>25</v>
      </c>
      <c r="Q2309" s="2">
        <v>10</v>
      </c>
      <c r="R2309" s="1">
        <v>3600</v>
      </c>
      <c r="S2309">
        <v>95.047996999999995</v>
      </c>
      <c r="T2309">
        <v>1.3308869999999999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71"/>
        <v>25</v>
      </c>
      <c r="Q2310" s="2">
        <v>10</v>
      </c>
      <c r="R2310" s="1">
        <v>10000</v>
      </c>
      <c r="S2310">
        <v>95.432998999999995</v>
      </c>
      <c r="T2310">
        <v>1.3466750000000001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71"/>
        <v>25</v>
      </c>
      <c r="Q2311" s="2">
        <v>10</v>
      </c>
      <c r="R2311" s="1">
        <v>86400</v>
      </c>
      <c r="S2311">
        <v>95.279007000000007</v>
      </c>
      <c r="T2311">
        <v>0.649725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71"/>
        <v>25</v>
      </c>
      <c r="Q2312" s="2">
        <v>10</v>
      </c>
      <c r="R2312" s="1">
        <v>10000000</v>
      </c>
      <c r="S2312">
        <v>93.43</v>
      </c>
      <c r="T2312">
        <v>1.848141</v>
      </c>
    </row>
    <row r="2313" spans="1:20" hidden="1" x14ac:dyDescent="0.45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71"/>
        <v>25</v>
      </c>
      <c r="Q2313" s="2">
        <v>10</v>
      </c>
      <c r="R2313" s="1">
        <v>100000000</v>
      </c>
      <c r="S2313">
        <v>88.658005000000003</v>
      </c>
      <c r="T2313">
        <v>3.7818429999999998</v>
      </c>
    </row>
    <row r="2314" spans="1:20" hidden="1" x14ac:dyDescent="0.45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71"/>
        <v>25</v>
      </c>
      <c r="Q2314" s="2">
        <v>10</v>
      </c>
      <c r="R2314" s="1">
        <v>1000000000</v>
      </c>
      <c r="S2314">
        <v>87.317001000000005</v>
      </c>
      <c r="T2314">
        <v>2.6966649999999999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ref="P2315:P2324" si="72">IF(N2315="default",25,N2315)/IF(O2315="default", 1,IF(O2315=0, 1,O2315))</f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72"/>
        <v>25</v>
      </c>
      <c r="Q2316" s="2">
        <v>10</v>
      </c>
      <c r="R2316" s="1">
        <v>10</v>
      </c>
      <c r="S2316">
        <v>95.962997000000001</v>
      </c>
      <c r="T2316">
        <v>3.2904209999999998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2"/>
        <v>25</v>
      </c>
      <c r="Q2317" s="2">
        <v>10</v>
      </c>
      <c r="R2317" s="1">
        <v>100</v>
      </c>
      <c r="S2317">
        <v>96.779999000000004</v>
      </c>
      <c r="T2317">
        <v>0.80657000000000001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2"/>
        <v>25</v>
      </c>
      <c r="Q2318" s="2">
        <v>10</v>
      </c>
      <c r="R2318" s="1">
        <v>1000</v>
      </c>
      <c r="S2318">
        <v>96.263000000000005</v>
      </c>
      <c r="T2318">
        <v>2.4059650000000001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2"/>
        <v>25</v>
      </c>
      <c r="Q2319" s="2">
        <v>10</v>
      </c>
      <c r="R2319" s="1">
        <v>3600</v>
      </c>
      <c r="S2319">
        <v>94.509995000000004</v>
      </c>
      <c r="T2319">
        <v>3.4786359999999998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2"/>
        <v>25</v>
      </c>
      <c r="Q2320" s="2">
        <v>10</v>
      </c>
      <c r="R2320" s="1">
        <v>10000</v>
      </c>
      <c r="S2320">
        <v>95.908005000000003</v>
      </c>
      <c r="T2320">
        <v>2.2467890000000001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2"/>
        <v>25</v>
      </c>
      <c r="Q2321" s="2">
        <v>10</v>
      </c>
      <c r="R2321" s="1">
        <v>86400</v>
      </c>
      <c r="S2321">
        <v>95.299003999999996</v>
      </c>
      <c r="T2321">
        <v>2.4711479999999999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2"/>
        <v>25</v>
      </c>
      <c r="Q2322" s="2">
        <v>10</v>
      </c>
      <c r="R2322" s="1">
        <v>10000000</v>
      </c>
      <c r="S2322">
        <v>92.079002000000003</v>
      </c>
      <c r="T2322">
        <v>2.9821179999999998</v>
      </c>
    </row>
    <row r="2323" spans="1:20" hidden="1" x14ac:dyDescent="0.45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2"/>
        <v>25</v>
      </c>
      <c r="Q2323" s="2">
        <v>10</v>
      </c>
      <c r="R2323" s="1">
        <v>100000000</v>
      </c>
      <c r="S2323">
        <v>89.209998999999996</v>
      </c>
      <c r="T2323">
        <v>5.7009990000000004</v>
      </c>
    </row>
    <row r="2324" spans="1:20" hidden="1" x14ac:dyDescent="0.45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2"/>
        <v>25</v>
      </c>
      <c r="Q2324" s="2">
        <v>10</v>
      </c>
      <c r="R2324" s="1">
        <v>1000000000</v>
      </c>
      <c r="S2324">
        <v>86.302002000000002</v>
      </c>
      <c r="T2324">
        <v>6.57559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ref="P2325:P2334" si="73">IF(N2325="default",25,N2325)/IF(O2325="default", 1,IF(O2325=0, 1,O2325))</f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73"/>
        <v>25</v>
      </c>
      <c r="Q2326" s="2">
        <v>10</v>
      </c>
      <c r="R2326" s="1">
        <v>10</v>
      </c>
      <c r="S2326">
        <v>83.165999999999997</v>
      </c>
      <c r="T2326">
        <v>3.0702229999999999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73"/>
        <v>25</v>
      </c>
      <c r="Q2327" s="2">
        <v>10</v>
      </c>
      <c r="R2327" s="1">
        <v>100</v>
      </c>
      <c r="S2327">
        <v>83.249001000000007</v>
      </c>
      <c r="T2327">
        <v>6.0566430000000002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3"/>
        <v>25</v>
      </c>
      <c r="Q2328" s="2">
        <v>10</v>
      </c>
      <c r="R2328" s="1">
        <v>1000</v>
      </c>
      <c r="S2328">
        <v>87.626998999999998</v>
      </c>
      <c r="T2328">
        <v>4.9261140000000001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3"/>
        <v>25</v>
      </c>
      <c r="Q2329" s="2">
        <v>10</v>
      </c>
      <c r="R2329" s="1">
        <v>3600</v>
      </c>
      <c r="S2329">
        <v>89.272994999999995</v>
      </c>
      <c r="T2329">
        <v>4.5184369999999996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3"/>
        <v>25</v>
      </c>
      <c r="Q2330" s="2">
        <v>10</v>
      </c>
      <c r="R2330" s="1">
        <v>10000</v>
      </c>
      <c r="S2330">
        <v>87.186995999999994</v>
      </c>
      <c r="T2330">
        <v>3.7243019999999998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3"/>
        <v>25</v>
      </c>
      <c r="Q2331" s="2">
        <v>10</v>
      </c>
      <c r="R2331" s="1">
        <v>86400</v>
      </c>
      <c r="S2331">
        <v>87.823997000000006</v>
      </c>
      <c r="T2331">
        <v>5.5748600000000001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3"/>
        <v>25</v>
      </c>
      <c r="Q2332" s="2">
        <v>10</v>
      </c>
      <c r="R2332" s="1">
        <v>10000000</v>
      </c>
      <c r="S2332">
        <v>78.967995000000002</v>
      </c>
      <c r="T2332">
        <v>7.8971609999999997</v>
      </c>
    </row>
    <row r="2333" spans="1:20" hidden="1" x14ac:dyDescent="0.45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3"/>
        <v>25</v>
      </c>
      <c r="Q2333" s="2">
        <v>10</v>
      </c>
      <c r="R2333" s="1">
        <v>100000000</v>
      </c>
      <c r="S2333">
        <v>76.787993999999998</v>
      </c>
      <c r="T2333">
        <v>3.425128</v>
      </c>
    </row>
    <row r="2334" spans="1:20" hidden="1" x14ac:dyDescent="0.45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3"/>
        <v>25</v>
      </c>
      <c r="Q2334" s="2">
        <v>10</v>
      </c>
      <c r="R2334" s="1">
        <v>1000000000</v>
      </c>
      <c r="S2334">
        <v>69.696999000000005</v>
      </c>
      <c r="T2334">
        <v>5.3583119999999997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ref="P2335:P2344" si="74">IF(N2335="default",25,N2335)/IF(O2335="default", 1,IF(O2335=0, 1,O2335))</f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4"/>
        <v>25</v>
      </c>
      <c r="Q2336" s="2">
        <v>10</v>
      </c>
      <c r="R2336" s="1">
        <v>10</v>
      </c>
      <c r="S2336">
        <v>97.277000000000001</v>
      </c>
      <c r="T2336">
        <v>0.14560600000000001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74"/>
        <v>25</v>
      </c>
      <c r="Q2337" s="2">
        <v>10</v>
      </c>
      <c r="R2337" s="1">
        <v>100</v>
      </c>
      <c r="S2337">
        <v>96.492996000000005</v>
      </c>
      <c r="T2337">
        <v>1.85737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74"/>
        <v>25</v>
      </c>
      <c r="Q2338" s="2">
        <v>10</v>
      </c>
      <c r="R2338" s="1">
        <v>1000</v>
      </c>
      <c r="S2338">
        <v>96.374992000000006</v>
      </c>
      <c r="T2338">
        <v>2.2891590000000002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4"/>
        <v>25</v>
      </c>
      <c r="Q2339" s="2">
        <v>10</v>
      </c>
      <c r="R2339" s="1">
        <v>3600</v>
      </c>
      <c r="S2339">
        <v>97.175003000000004</v>
      </c>
      <c r="T2339">
        <v>0.30565900000000001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4"/>
        <v>25</v>
      </c>
      <c r="Q2340" s="2">
        <v>10</v>
      </c>
      <c r="R2340" s="1">
        <v>10000</v>
      </c>
      <c r="S2340">
        <v>96.830001999999993</v>
      </c>
      <c r="T2340">
        <v>0.29461700000000002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4"/>
        <v>25</v>
      </c>
      <c r="Q2341" s="2">
        <v>10</v>
      </c>
      <c r="R2341" s="1">
        <v>86400</v>
      </c>
      <c r="S2341">
        <v>96.059005999999997</v>
      </c>
      <c r="T2341">
        <v>1.1944269999999999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4"/>
        <v>25</v>
      </c>
      <c r="Q2342" s="2">
        <v>10</v>
      </c>
      <c r="R2342" s="1">
        <v>10000000</v>
      </c>
      <c r="S2342">
        <v>94.604996</v>
      </c>
      <c r="T2342">
        <v>0.94792500000000002</v>
      </c>
    </row>
    <row r="2343" spans="1:20" hidden="1" x14ac:dyDescent="0.45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4"/>
        <v>25</v>
      </c>
      <c r="Q2343" s="2">
        <v>10</v>
      </c>
      <c r="R2343" s="1">
        <v>100000000</v>
      </c>
      <c r="S2343">
        <v>91.628005999999999</v>
      </c>
      <c r="T2343">
        <v>2.3925109999999998</v>
      </c>
    </row>
    <row r="2344" spans="1:20" hidden="1" x14ac:dyDescent="0.45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4"/>
        <v>25</v>
      </c>
      <c r="Q2344" s="2">
        <v>10</v>
      </c>
      <c r="R2344" s="1">
        <v>1000000000</v>
      </c>
      <c r="S2344">
        <v>88.361000000000004</v>
      </c>
      <c r="T2344">
        <v>3.3745340000000001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ref="P2345:P2354" si="75">IF(N2345="default",25,N2345)/IF(O2345="default", 1,IF(O2345=0, 1,O2345))</f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5"/>
        <v>25</v>
      </c>
      <c r="Q2346" s="2">
        <v>10</v>
      </c>
      <c r="R2346" s="1">
        <v>10</v>
      </c>
      <c r="S2346">
        <v>77.685997</v>
      </c>
      <c r="T2346">
        <v>8.1864519999999992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5"/>
        <v>25</v>
      </c>
      <c r="Q2347" s="2">
        <v>10</v>
      </c>
      <c r="R2347" s="1">
        <v>100</v>
      </c>
      <c r="S2347">
        <v>85.408996999999999</v>
      </c>
      <c r="T2347">
        <v>8.5534269999999992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75"/>
        <v>25</v>
      </c>
      <c r="Q2348" s="2">
        <v>10</v>
      </c>
      <c r="R2348" s="1">
        <v>1000</v>
      </c>
      <c r="S2348">
        <v>89.327003000000005</v>
      </c>
      <c r="T2348">
        <v>5.6425700000000001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75"/>
        <v>25</v>
      </c>
      <c r="Q2349" s="2">
        <v>10</v>
      </c>
      <c r="R2349" s="1">
        <v>3600</v>
      </c>
      <c r="S2349">
        <v>92.766006000000004</v>
      </c>
      <c r="T2349">
        <v>3.4003739999999998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5"/>
        <v>25</v>
      </c>
      <c r="Q2350" s="2">
        <v>10</v>
      </c>
      <c r="R2350" s="1">
        <v>10000</v>
      </c>
      <c r="S2350">
        <v>90.834991000000002</v>
      </c>
      <c r="T2350">
        <v>4.5479209999999997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5"/>
        <v>25</v>
      </c>
      <c r="Q2351" s="2">
        <v>10</v>
      </c>
      <c r="R2351" s="1">
        <v>86400</v>
      </c>
      <c r="S2351">
        <v>91.486007999999998</v>
      </c>
      <c r="T2351">
        <v>3.5231119999999998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5"/>
        <v>25</v>
      </c>
      <c r="Q2352" s="2">
        <v>10</v>
      </c>
      <c r="R2352" s="1">
        <v>10000000</v>
      </c>
      <c r="S2352">
        <v>88.868003999999999</v>
      </c>
      <c r="T2352">
        <v>2.8284379999999998</v>
      </c>
    </row>
    <row r="2353" spans="1:20" hidden="1" x14ac:dyDescent="0.45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5"/>
        <v>25</v>
      </c>
      <c r="Q2353" s="2">
        <v>10</v>
      </c>
      <c r="R2353" s="1">
        <v>100000000</v>
      </c>
      <c r="S2353">
        <v>80.949996999999996</v>
      </c>
      <c r="T2353">
        <v>4.7240200000000003</v>
      </c>
    </row>
    <row r="2354" spans="1:20" hidden="1" x14ac:dyDescent="0.45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5"/>
        <v>25</v>
      </c>
      <c r="Q2354" s="2">
        <v>10</v>
      </c>
      <c r="R2354" s="1">
        <v>1000000000</v>
      </c>
      <c r="S2354">
        <v>73.934997999999993</v>
      </c>
      <c r="T2354">
        <v>6.10372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28" t="s">
        <v>36</v>
      </c>
      <c r="S2355">
        <v>97.789992999999996</v>
      </c>
      <c r="T2355">
        <v>7.9999999999999996E-6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76">IF(N2356="default",25,N2356)/IF(O2356="default", 1,IF(O2356=0, 1,O2356))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6"/>
        <v>25</v>
      </c>
      <c r="Q2357" s="2">
        <v>10</v>
      </c>
      <c r="R2357" s="1">
        <v>10</v>
      </c>
      <c r="S2357">
        <v>97.491005000000001</v>
      </c>
      <c r="T2357">
        <v>0.12449499999999999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6"/>
        <v>25</v>
      </c>
      <c r="Q2358" s="2">
        <v>10</v>
      </c>
      <c r="R2358" s="1">
        <v>100</v>
      </c>
      <c r="S2358">
        <v>97.441993999999994</v>
      </c>
      <c r="T2358">
        <v>0.127611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76"/>
        <v>25</v>
      </c>
      <c r="Q2359" s="2">
        <v>10</v>
      </c>
      <c r="R2359" s="1">
        <v>1000</v>
      </c>
      <c r="S2359">
        <v>97.313004000000006</v>
      </c>
      <c r="T2359">
        <v>9.5340999999999995E-2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76"/>
        <v>25</v>
      </c>
      <c r="Q2360" s="2">
        <v>10</v>
      </c>
      <c r="R2360" s="1">
        <v>3600</v>
      </c>
      <c r="S2360">
        <v>97.300003000000004</v>
      </c>
      <c r="T2360">
        <v>9.8884E-2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6"/>
        <v>25</v>
      </c>
      <c r="Q2361" s="2">
        <v>10</v>
      </c>
      <c r="R2361" s="1">
        <v>10000</v>
      </c>
      <c r="S2361">
        <v>97.257996000000006</v>
      </c>
      <c r="T2361">
        <v>9.3190999999999996E-2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6"/>
        <v>25</v>
      </c>
      <c r="Q2362" s="2">
        <v>10</v>
      </c>
      <c r="R2362" s="1">
        <v>86400</v>
      </c>
      <c r="S2362">
        <v>97.170006000000001</v>
      </c>
      <c r="T2362">
        <v>0.142595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6"/>
        <v>25</v>
      </c>
      <c r="Q2363" s="2">
        <v>10</v>
      </c>
      <c r="R2363" s="1">
        <v>10000000</v>
      </c>
      <c r="S2363">
        <v>96.031998000000002</v>
      </c>
      <c r="T2363">
        <v>1.017871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6"/>
        <v>25</v>
      </c>
      <c r="Q2364" s="2">
        <v>10</v>
      </c>
      <c r="R2364" s="1">
        <v>100000000</v>
      </c>
      <c r="S2364">
        <v>94.757996000000006</v>
      </c>
      <c r="T2364">
        <v>1.7493669999999999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6"/>
        <v>25</v>
      </c>
      <c r="Q2365" s="2">
        <v>10</v>
      </c>
      <c r="R2365" s="1">
        <v>1000000000</v>
      </c>
      <c r="S2365">
        <v>92.931999000000005</v>
      </c>
      <c r="T2365">
        <v>2.100565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28" t="s">
        <v>36</v>
      </c>
      <c r="S2366">
        <v>97.789992999999996</v>
      </c>
      <c r="T2366">
        <v>7.9999999999999996E-6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386" si="77">IF(N2367="default",25,N2367)/IF(O2367="default", 1,IF(O2367=0, 1,O2367))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77"/>
        <v>25</v>
      </c>
      <c r="Q2368" s="2">
        <v>10</v>
      </c>
      <c r="R2368" s="1">
        <v>10</v>
      </c>
      <c r="S2368">
        <v>97.490004999999996</v>
      </c>
      <c r="T2368">
        <v>0.12534400000000001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77"/>
        <v>25</v>
      </c>
      <c r="Q2369" s="2">
        <v>10</v>
      </c>
      <c r="R2369" s="1">
        <v>100</v>
      </c>
      <c r="S2369">
        <v>97.460007000000004</v>
      </c>
      <c r="T2369">
        <v>0.125079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77"/>
        <v>25</v>
      </c>
      <c r="Q2370" s="2">
        <v>10</v>
      </c>
      <c r="R2370" s="1">
        <v>1000</v>
      </c>
      <c r="S2370">
        <v>97.363997999999995</v>
      </c>
      <c r="T2370">
        <v>0.101566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77"/>
        <v>25</v>
      </c>
      <c r="Q2371" s="2">
        <v>10</v>
      </c>
      <c r="R2371" s="1">
        <v>3600</v>
      </c>
      <c r="S2371">
        <v>97.366989000000004</v>
      </c>
      <c r="T2371">
        <v>0.13614100000000001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77"/>
        <v>25</v>
      </c>
      <c r="Q2372" s="2">
        <v>10</v>
      </c>
      <c r="R2372" s="1">
        <v>10000</v>
      </c>
      <c r="S2372">
        <v>97.358993999999996</v>
      </c>
      <c r="T2372">
        <v>8.8248999999999994E-2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77"/>
        <v>25</v>
      </c>
      <c r="Q2373" s="2">
        <v>10</v>
      </c>
      <c r="R2373" s="1">
        <v>86400</v>
      </c>
      <c r="S2373">
        <v>97.33699</v>
      </c>
      <c r="T2373">
        <v>0.12772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77"/>
        <v>25</v>
      </c>
      <c r="Q2374" s="2">
        <v>10</v>
      </c>
      <c r="R2374" s="1">
        <v>10000000</v>
      </c>
      <c r="S2374">
        <v>97.055000000000007</v>
      </c>
      <c r="T2374">
        <v>0.14766799999999999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77"/>
        <v>25</v>
      </c>
      <c r="Q2375" s="2">
        <v>10</v>
      </c>
      <c r="R2375" s="1">
        <v>100000000</v>
      </c>
      <c r="S2375">
        <v>96.889999000000003</v>
      </c>
      <c r="T2375">
        <v>0.20083300000000001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77"/>
        <v>25</v>
      </c>
      <c r="Q2376" s="2">
        <v>10</v>
      </c>
      <c r="R2376" s="1">
        <v>1000000000</v>
      </c>
      <c r="S2376">
        <v>96.808006000000006</v>
      </c>
      <c r="T2376">
        <v>0.32213799999999998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7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7"/>
        <v>25</v>
      </c>
      <c r="Q2378" s="2">
        <v>10</v>
      </c>
      <c r="R2378" s="1">
        <v>10</v>
      </c>
      <c r="S2378">
        <v>97.474997999999999</v>
      </c>
      <c r="T2378">
        <v>0.117591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7"/>
        <v>25</v>
      </c>
      <c r="Q2379" s="2">
        <v>10</v>
      </c>
      <c r="R2379" s="1">
        <v>100</v>
      </c>
      <c r="S2379">
        <v>97.411995000000005</v>
      </c>
      <c r="T2379">
        <v>0.12568099999999999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7"/>
        <v>25</v>
      </c>
      <c r="Q2380" s="2">
        <v>10</v>
      </c>
      <c r="R2380" s="1">
        <v>1000</v>
      </c>
      <c r="S2380">
        <v>97.32</v>
      </c>
      <c r="T2380">
        <v>9.1650999999999996E-2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77"/>
        <v>25</v>
      </c>
      <c r="Q2381" s="2">
        <v>10</v>
      </c>
      <c r="R2381" s="1">
        <v>3600</v>
      </c>
      <c r="S2381">
        <v>97.267005999999995</v>
      </c>
      <c r="T2381">
        <v>0.124816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77"/>
        <v>25</v>
      </c>
      <c r="Q2382" s="2">
        <v>10</v>
      </c>
      <c r="R2382" s="1">
        <v>10000</v>
      </c>
      <c r="S2382">
        <v>97.208991999999995</v>
      </c>
      <c r="T2382">
        <v>0.118364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 s="1">
        <v>86400</v>
      </c>
      <c r="S2383">
        <v>97.097999999999999</v>
      </c>
      <c r="T2383">
        <v>0.16294400000000001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 s="1">
        <v>10000000</v>
      </c>
      <c r="S2384">
        <v>96.008010999999996</v>
      </c>
      <c r="T2384">
        <v>1.0308759999999999</v>
      </c>
    </row>
    <row r="2385" spans="1:20" hidden="1" x14ac:dyDescent="0.45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 s="1">
        <v>100000000</v>
      </c>
      <c r="S2385">
        <v>94.698997000000006</v>
      </c>
      <c r="T2385">
        <v>1.8980079999999999</v>
      </c>
    </row>
    <row r="2386" spans="1:20" hidden="1" x14ac:dyDescent="0.45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 s="1">
        <v>1000000000</v>
      </c>
      <c r="S2386">
        <v>92.748001000000002</v>
      </c>
      <c r="T2386">
        <v>2.19814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ref="P2387:P2396" si="78">IF(N2387="default",25,N2387)/IF(O2387="default", 1,IF(O2387=0, 1,O2387))</f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78"/>
        <v>25</v>
      </c>
      <c r="Q2388" s="2">
        <v>10</v>
      </c>
      <c r="R2388" s="1">
        <v>10</v>
      </c>
      <c r="S2388">
        <v>97.471999999999994</v>
      </c>
      <c r="T2388">
        <v>0.130111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78"/>
        <v>25</v>
      </c>
      <c r="Q2389" s="2">
        <v>10</v>
      </c>
      <c r="R2389" s="1">
        <v>100</v>
      </c>
      <c r="S2389">
        <v>97.504990000000006</v>
      </c>
      <c r="T2389">
        <v>0.14630599999999999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78"/>
        <v>25</v>
      </c>
      <c r="Q2390" s="2">
        <v>10</v>
      </c>
      <c r="R2390" s="1">
        <v>1000</v>
      </c>
      <c r="S2390">
        <v>97.401993000000004</v>
      </c>
      <c r="T2390">
        <v>9.9085000000000006E-2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78"/>
        <v>25</v>
      </c>
      <c r="Q2391" s="2">
        <v>10</v>
      </c>
      <c r="R2391" s="1">
        <v>3600</v>
      </c>
      <c r="S2391">
        <v>97.244003000000006</v>
      </c>
      <c r="T2391">
        <v>0.17608199999999999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8"/>
        <v>25</v>
      </c>
      <c r="Q2392" s="2">
        <v>10</v>
      </c>
      <c r="R2392" s="1">
        <v>10000</v>
      </c>
      <c r="S2392">
        <v>97.218001999999998</v>
      </c>
      <c r="T2392">
        <v>0.16851099999999999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8"/>
        <v>25</v>
      </c>
      <c r="Q2393" s="2">
        <v>10</v>
      </c>
      <c r="R2393" s="1">
        <v>86400</v>
      </c>
      <c r="S2393">
        <v>97.058998000000003</v>
      </c>
      <c r="T2393">
        <v>0.24099200000000001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8"/>
        <v>25</v>
      </c>
      <c r="Q2394" s="2">
        <v>10</v>
      </c>
      <c r="R2394" s="1">
        <v>10000000</v>
      </c>
      <c r="S2394">
        <v>95.711005999999998</v>
      </c>
      <c r="T2394">
        <v>0.97397800000000001</v>
      </c>
    </row>
    <row r="2395" spans="1:20" hidden="1" x14ac:dyDescent="0.45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8"/>
        <v>25</v>
      </c>
      <c r="Q2395" s="2">
        <v>10</v>
      </c>
      <c r="R2395" s="1">
        <v>100000000</v>
      </c>
      <c r="S2395">
        <v>93.469009</v>
      </c>
      <c r="T2395">
        <v>2.0814219999999999</v>
      </c>
    </row>
    <row r="2396" spans="1:20" hidden="1" x14ac:dyDescent="0.45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8"/>
        <v>25</v>
      </c>
      <c r="Q2396" s="2">
        <v>10</v>
      </c>
      <c r="R2396" s="1">
        <v>1000000000</v>
      </c>
      <c r="S2396">
        <v>90.897994999999995</v>
      </c>
      <c r="T2396">
        <v>2.3880340000000002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ref="P2397:P2406" si="79">IF(N2397="default",25,N2397)/IF(O2397="default", 1,IF(O2397=0, 1,O2397))</f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9"/>
        <v>25</v>
      </c>
      <c r="Q2398" s="2">
        <v>10</v>
      </c>
      <c r="R2398" s="1">
        <v>10</v>
      </c>
      <c r="S2398">
        <v>97.081001000000001</v>
      </c>
      <c r="T2398">
        <v>0.17130000000000001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9"/>
        <v>25</v>
      </c>
      <c r="Q2399" s="2">
        <v>10</v>
      </c>
      <c r="R2399" s="1">
        <v>100</v>
      </c>
      <c r="S2399">
        <v>96.950996000000004</v>
      </c>
      <c r="T2399">
        <v>0.16736200000000001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9"/>
        <v>25</v>
      </c>
      <c r="Q2400" s="2">
        <v>10</v>
      </c>
      <c r="R2400" s="1">
        <v>1000</v>
      </c>
      <c r="S2400">
        <v>96.945992000000004</v>
      </c>
      <c r="T2400">
        <v>0.28079999999999999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9"/>
        <v>25</v>
      </c>
      <c r="Q2401" s="2">
        <v>10</v>
      </c>
      <c r="R2401" s="1">
        <v>3600</v>
      </c>
      <c r="S2401">
        <v>97.016998000000001</v>
      </c>
      <c r="T2401">
        <v>0.1875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79"/>
        <v>25</v>
      </c>
      <c r="Q2402" s="2">
        <v>10</v>
      </c>
      <c r="R2402" s="1">
        <v>10000</v>
      </c>
      <c r="S2402">
        <v>96.859993000000003</v>
      </c>
      <c r="T2402">
        <v>0.18773500000000001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9"/>
        <v>25</v>
      </c>
      <c r="Q2403" s="2">
        <v>10</v>
      </c>
      <c r="R2403" s="1">
        <v>86400</v>
      </c>
      <c r="S2403">
        <v>96.875007999999994</v>
      </c>
      <c r="T2403">
        <v>0.178839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9"/>
        <v>25</v>
      </c>
      <c r="Q2404" s="2">
        <v>10</v>
      </c>
      <c r="R2404" s="1">
        <v>10000000</v>
      </c>
      <c r="S2404">
        <v>96.270004</v>
      </c>
      <c r="T2404">
        <v>0.33072200000000002</v>
      </c>
    </row>
    <row r="2405" spans="1:20" hidden="1" x14ac:dyDescent="0.45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9"/>
        <v>25</v>
      </c>
      <c r="Q2405" s="2">
        <v>10</v>
      </c>
      <c r="R2405" s="1">
        <v>100000000</v>
      </c>
      <c r="S2405">
        <v>95.520995999999997</v>
      </c>
      <c r="T2405">
        <v>0.41578500000000002</v>
      </c>
    </row>
    <row r="2406" spans="1:20" hidden="1" x14ac:dyDescent="0.45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9"/>
        <v>25</v>
      </c>
      <c r="Q2406" s="2">
        <v>10</v>
      </c>
      <c r="R2406" s="1">
        <v>1000000000</v>
      </c>
      <c r="S2406">
        <v>93.543007000000003</v>
      </c>
      <c r="T2406">
        <v>0.96664499999999998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ref="P2407:P2416" si="80">IF(N2407="default",25,N2407)/IF(O2407="default", 1,IF(O2407=0, 1,O2407))</f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80"/>
        <v>25</v>
      </c>
      <c r="Q2408" s="2">
        <v>10</v>
      </c>
      <c r="R2408" s="1">
        <v>10</v>
      </c>
      <c r="S2408">
        <v>96.691993999999994</v>
      </c>
      <c r="T2408">
        <v>0.34656399999999998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80"/>
        <v>25</v>
      </c>
      <c r="Q2409" s="2">
        <v>10</v>
      </c>
      <c r="R2409" s="1">
        <v>100</v>
      </c>
      <c r="S2409">
        <v>96.566001999999997</v>
      </c>
      <c r="T2409">
        <v>0.43909700000000002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80"/>
        <v>25</v>
      </c>
      <c r="Q2410" s="2">
        <v>10</v>
      </c>
      <c r="R2410" s="1">
        <v>1000</v>
      </c>
      <c r="S2410">
        <v>96.367996000000005</v>
      </c>
      <c r="T2410">
        <v>0.46305299999999999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80"/>
        <v>25</v>
      </c>
      <c r="Q2411" s="2">
        <v>10</v>
      </c>
      <c r="R2411" s="1">
        <v>3600</v>
      </c>
      <c r="S2411">
        <v>96.678993000000006</v>
      </c>
      <c r="T2411">
        <v>0.27493200000000001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80"/>
        <v>25</v>
      </c>
      <c r="Q2412" s="2">
        <v>10</v>
      </c>
      <c r="R2412" s="1">
        <v>10000</v>
      </c>
      <c r="S2412">
        <v>96.334007</v>
      </c>
      <c r="T2412">
        <v>0.492143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80"/>
        <v>25</v>
      </c>
      <c r="Q2413" s="2">
        <v>10</v>
      </c>
      <c r="R2413" s="1">
        <v>86400</v>
      </c>
      <c r="S2413">
        <v>96.290001000000004</v>
      </c>
      <c r="T2413">
        <v>0.40756700000000001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80"/>
        <v>25</v>
      </c>
      <c r="Q2414" s="2">
        <v>10</v>
      </c>
      <c r="R2414" s="1">
        <v>10000000</v>
      </c>
      <c r="S2414">
        <v>96.004997000000003</v>
      </c>
      <c r="T2414">
        <v>0.56757299999999999</v>
      </c>
    </row>
    <row r="2415" spans="1:20" hidden="1" x14ac:dyDescent="0.45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80"/>
        <v>25</v>
      </c>
      <c r="Q2415" s="2">
        <v>10</v>
      </c>
      <c r="R2415" s="1">
        <v>100000000</v>
      </c>
      <c r="S2415">
        <v>95.908005000000003</v>
      </c>
      <c r="T2415">
        <v>0.27450200000000002</v>
      </c>
    </row>
    <row r="2416" spans="1:20" hidden="1" x14ac:dyDescent="0.45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80"/>
        <v>25</v>
      </c>
      <c r="Q2416" s="2">
        <v>10</v>
      </c>
      <c r="R2416" s="1">
        <v>1000000000</v>
      </c>
      <c r="S2416">
        <v>94.711997999999994</v>
      </c>
      <c r="T2416">
        <v>0.50762700000000005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ref="P2417:P2466" si="81">IF(N2417="default",25,N2417)/IF(O2417="default", 1,IF(O2417=0, 1,O2417))</f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81"/>
        <v>25</v>
      </c>
      <c r="Q2418" s="2">
        <v>10</v>
      </c>
      <c r="R2418" s="1">
        <v>10</v>
      </c>
      <c r="S2418">
        <v>95.783005000000003</v>
      </c>
      <c r="T2418">
        <v>0.44113599999999997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81"/>
        <v>25</v>
      </c>
      <c r="Q2419" s="2">
        <v>10</v>
      </c>
      <c r="R2419" s="1">
        <v>100</v>
      </c>
      <c r="S2419">
        <v>95.721999999999994</v>
      </c>
      <c r="T2419">
        <v>0.73148000000000002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81"/>
        <v>25</v>
      </c>
      <c r="Q2420" s="2">
        <v>10</v>
      </c>
      <c r="R2420" s="1">
        <v>1000</v>
      </c>
      <c r="S2420">
        <v>96.095009000000005</v>
      </c>
      <c r="T2420">
        <v>0.59915300000000005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81"/>
        <v>25</v>
      </c>
      <c r="Q2421" s="2">
        <v>10</v>
      </c>
      <c r="R2421" s="1">
        <v>3600</v>
      </c>
      <c r="S2421">
        <v>96.130996999999994</v>
      </c>
      <c r="T2421">
        <v>0.405748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81"/>
        <v>25</v>
      </c>
      <c r="Q2422" s="2">
        <v>10</v>
      </c>
      <c r="R2422" s="1">
        <v>10000</v>
      </c>
      <c r="S2422">
        <v>96.249001000000007</v>
      </c>
      <c r="T2422">
        <v>0.308921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1"/>
        <v>25</v>
      </c>
      <c r="Q2423" s="2">
        <v>10</v>
      </c>
      <c r="R2423" s="1">
        <v>86400</v>
      </c>
      <c r="S2423">
        <v>96.495002999999997</v>
      </c>
      <c r="T2423">
        <v>0.29125099999999998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1"/>
        <v>25</v>
      </c>
      <c r="Q2424" s="2">
        <v>10</v>
      </c>
      <c r="R2424" s="1">
        <v>10000000</v>
      </c>
      <c r="S2424">
        <v>96.156006000000005</v>
      </c>
      <c r="T2424">
        <v>0.27929300000000001</v>
      </c>
    </row>
    <row r="2425" spans="1:20" hidden="1" x14ac:dyDescent="0.45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1"/>
        <v>25</v>
      </c>
      <c r="Q2425" s="2">
        <v>10</v>
      </c>
      <c r="R2425" s="1">
        <v>100000000</v>
      </c>
      <c r="S2425">
        <v>95.715003999999993</v>
      </c>
      <c r="T2425">
        <v>0.24631700000000001</v>
      </c>
    </row>
    <row r="2426" spans="1:20" hidden="1" x14ac:dyDescent="0.45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1"/>
        <v>25</v>
      </c>
      <c r="Q2426" s="2">
        <v>10</v>
      </c>
      <c r="R2426" s="1">
        <v>1000000000</v>
      </c>
      <c r="S2426">
        <v>94.419005999999996</v>
      </c>
      <c r="T2426">
        <v>0.75204000000000004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81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81"/>
        <v>25</v>
      </c>
      <c r="Q2428" s="2">
        <v>10</v>
      </c>
      <c r="R2428" s="1">
        <v>10</v>
      </c>
      <c r="S2428">
        <v>97.475998000000004</v>
      </c>
      <c r="T2428">
        <v>0.10616399999999999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81"/>
        <v>25</v>
      </c>
      <c r="Q2429" s="2">
        <v>10</v>
      </c>
      <c r="R2429" s="1">
        <v>100</v>
      </c>
      <c r="S2429">
        <v>97.447997999999998</v>
      </c>
      <c r="T2429">
        <v>0.119144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81"/>
        <v>25</v>
      </c>
      <c r="Q2430" s="2">
        <v>10</v>
      </c>
      <c r="R2430" s="1">
        <v>1000</v>
      </c>
      <c r="S2430">
        <v>97.373001000000002</v>
      </c>
      <c r="T2430">
        <v>7.4840000000000004E-2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81"/>
        <v>25</v>
      </c>
      <c r="Q2431" s="2">
        <v>10</v>
      </c>
      <c r="R2431" s="1">
        <v>3600</v>
      </c>
      <c r="S2431">
        <v>97.359001000000006</v>
      </c>
      <c r="T2431">
        <v>9.4334000000000001E-2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81"/>
        <v>25</v>
      </c>
      <c r="Q2432" s="2">
        <v>10</v>
      </c>
      <c r="R2432" s="1">
        <v>10000</v>
      </c>
      <c r="S2432">
        <v>97.319991999999999</v>
      </c>
      <c r="T2432">
        <v>9.3332999999999999E-2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 s="1">
        <v>86400</v>
      </c>
      <c r="S2433">
        <v>97.32</v>
      </c>
      <c r="T2433">
        <v>0.13936299999999999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 s="1">
        <v>10000000</v>
      </c>
      <c r="S2434">
        <v>97.055992000000003</v>
      </c>
      <c r="T2434">
        <v>0.118341</v>
      </c>
    </row>
    <row r="2435" spans="1:20" hidden="1" x14ac:dyDescent="0.45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 s="1">
        <v>100000000</v>
      </c>
      <c r="S2435">
        <v>96.882003999999995</v>
      </c>
      <c r="T2435">
        <v>0.23169899999999999</v>
      </c>
    </row>
    <row r="2436" spans="1:20" hidden="1" x14ac:dyDescent="0.45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 s="1">
        <v>1000000000</v>
      </c>
      <c r="S2436">
        <v>96.791008000000005</v>
      </c>
      <c r="T2436">
        <v>0.326069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 s="1">
        <v>10</v>
      </c>
      <c r="S2438">
        <v>97.466994999999997</v>
      </c>
      <c r="T2438">
        <v>0.121568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 s="1">
        <v>100</v>
      </c>
      <c r="S2439">
        <v>97.482010000000002</v>
      </c>
      <c r="T2439">
        <v>0.137179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 s="1">
        <v>1000</v>
      </c>
      <c r="S2440">
        <v>97.413994000000002</v>
      </c>
      <c r="T2440">
        <v>9.5591999999999996E-2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 s="1">
        <v>3600</v>
      </c>
      <c r="S2441">
        <v>97.271996000000001</v>
      </c>
      <c r="T2441">
        <v>0.13239699999999999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10000</v>
      </c>
      <c r="S2442">
        <v>97.263999999999996</v>
      </c>
      <c r="T2442">
        <v>0.13133500000000001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 s="1">
        <v>86400</v>
      </c>
      <c r="S2443">
        <v>97.172989000000001</v>
      </c>
      <c r="T2443">
        <v>0.314467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 s="1">
        <v>10000000</v>
      </c>
      <c r="S2444">
        <v>96.528000000000006</v>
      </c>
      <c r="T2444">
        <v>0.84138599999999997</v>
      </c>
    </row>
    <row r="2445" spans="1:20" hidden="1" x14ac:dyDescent="0.45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 s="1">
        <v>100000000</v>
      </c>
      <c r="S2445">
        <v>95.930992000000003</v>
      </c>
      <c r="T2445">
        <v>1.4270830000000001</v>
      </c>
    </row>
    <row r="2446" spans="1:20" hidden="1" x14ac:dyDescent="0.45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 s="1">
        <v>1000000000</v>
      </c>
      <c r="S2446">
        <v>95.957008000000002</v>
      </c>
      <c r="T2446">
        <v>1.1674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 s="1">
        <v>10</v>
      </c>
      <c r="S2448">
        <v>97.061995999999994</v>
      </c>
      <c r="T2448">
        <v>0.174787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 s="1">
        <v>100</v>
      </c>
      <c r="S2449">
        <v>96.901000999999994</v>
      </c>
      <c r="T2449">
        <v>0.17045299999999999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 s="1">
        <v>1000</v>
      </c>
      <c r="S2450">
        <v>96.880996999999994</v>
      </c>
      <c r="T2450">
        <v>0.30751499999999998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 s="1">
        <v>3600</v>
      </c>
      <c r="S2451">
        <v>96.918991000000005</v>
      </c>
      <c r="T2451">
        <v>0.25470900000000002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10000</v>
      </c>
      <c r="S2452">
        <v>96.748001000000002</v>
      </c>
      <c r="T2452">
        <v>0.30465999999999999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 s="1">
        <v>86400</v>
      </c>
      <c r="S2453">
        <v>96.754997000000003</v>
      </c>
      <c r="T2453">
        <v>0.26546599999999998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 s="1">
        <v>10000000</v>
      </c>
      <c r="S2454">
        <v>96.455001999999993</v>
      </c>
      <c r="T2454">
        <v>0.35647200000000001</v>
      </c>
    </row>
    <row r="2455" spans="1:20" hidden="1" x14ac:dyDescent="0.45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 s="1">
        <v>100000000</v>
      </c>
      <c r="S2455">
        <v>96.257003999999995</v>
      </c>
      <c r="T2455">
        <v>0.43353999999999998</v>
      </c>
    </row>
    <row r="2456" spans="1:20" hidden="1" x14ac:dyDescent="0.45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 s="1">
        <v>1000000000</v>
      </c>
      <c r="S2456">
        <v>95.981003000000001</v>
      </c>
      <c r="T2456">
        <v>0.35435299999999997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 s="1">
        <v>10</v>
      </c>
      <c r="S2458">
        <v>96.680983999999995</v>
      </c>
      <c r="T2458">
        <v>0.34770499999999999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 s="1">
        <v>100</v>
      </c>
      <c r="S2459">
        <v>96.528000000000006</v>
      </c>
      <c r="T2459">
        <v>0.480989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 s="1">
        <v>1000</v>
      </c>
      <c r="S2460">
        <v>96.357010000000002</v>
      </c>
      <c r="T2460">
        <v>0.45411899999999999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 s="1">
        <v>3600</v>
      </c>
      <c r="S2461">
        <v>96.606994999999998</v>
      </c>
      <c r="T2461">
        <v>0.38436300000000001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10000</v>
      </c>
      <c r="S2462">
        <v>96.32</v>
      </c>
      <c r="T2462">
        <v>0.51989300000000005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 s="1">
        <v>86400</v>
      </c>
      <c r="S2463">
        <v>96.228003999999999</v>
      </c>
      <c r="T2463">
        <v>0.43065399999999998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 s="1">
        <v>10000000</v>
      </c>
      <c r="S2464">
        <v>95.973999000000006</v>
      </c>
      <c r="T2464">
        <v>0.75104800000000005</v>
      </c>
    </row>
    <row r="2465" spans="1:20" hidden="1" x14ac:dyDescent="0.45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 s="1">
        <v>100000000</v>
      </c>
      <c r="S2465">
        <v>96.227005000000005</v>
      </c>
      <c r="T2465">
        <v>0.39908300000000002</v>
      </c>
    </row>
    <row r="2466" spans="1:20" hidden="1" x14ac:dyDescent="0.45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 s="1">
        <v>1000000000</v>
      </c>
      <c r="S2466">
        <v>95.574996999999996</v>
      </c>
      <c r="T2466">
        <v>0.78978599999999999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ref="P2467:P2516" si="82">IF(N2467="default",25,N2467)/IF(O2467="default", 1,IF(O2467=0, 1,O2467))</f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2"/>
        <v>25</v>
      </c>
      <c r="Q2468" s="2">
        <v>10</v>
      </c>
      <c r="R2468" s="1">
        <v>10</v>
      </c>
      <c r="S2468">
        <v>95.764999000000003</v>
      </c>
      <c r="T2468">
        <v>0.43457000000000001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2"/>
        <v>25</v>
      </c>
      <c r="Q2469" s="2">
        <v>10</v>
      </c>
      <c r="R2469" s="1">
        <v>100</v>
      </c>
      <c r="S2469">
        <v>95.622009000000006</v>
      </c>
      <c r="T2469">
        <v>0.79022800000000004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2"/>
        <v>25</v>
      </c>
      <c r="Q2470" s="2">
        <v>10</v>
      </c>
      <c r="R2470" s="1">
        <v>1000</v>
      </c>
      <c r="S2470">
        <v>95.985000999999997</v>
      </c>
      <c r="T2470">
        <v>0.58901400000000004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2"/>
        <v>25</v>
      </c>
      <c r="Q2471" s="2">
        <v>10</v>
      </c>
      <c r="R2471" s="1">
        <v>3600</v>
      </c>
      <c r="S2471">
        <v>95.909012000000004</v>
      </c>
      <c r="T2471">
        <v>0.51861800000000002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2"/>
        <v>25</v>
      </c>
      <c r="Q2472" s="2">
        <v>10</v>
      </c>
      <c r="R2472" s="1">
        <v>10000</v>
      </c>
      <c r="S2472">
        <v>95.953995000000006</v>
      </c>
      <c r="T2472">
        <v>0.47110200000000002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2"/>
        <v>25</v>
      </c>
      <c r="Q2473" s="2">
        <v>10</v>
      </c>
      <c r="R2473" s="1">
        <v>86400</v>
      </c>
      <c r="S2473">
        <v>96.256996000000001</v>
      </c>
      <c r="T2473">
        <v>0.39886199999999999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2"/>
        <v>25</v>
      </c>
      <c r="Q2474" s="2">
        <v>10</v>
      </c>
      <c r="R2474" s="1">
        <v>10000000</v>
      </c>
      <c r="S2474">
        <v>95.796004999999994</v>
      </c>
      <c r="T2474">
        <v>0.31791799999999998</v>
      </c>
    </row>
    <row r="2475" spans="1:20" hidden="1" x14ac:dyDescent="0.45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2"/>
        <v>25</v>
      </c>
      <c r="Q2475" s="2">
        <v>10</v>
      </c>
      <c r="R2475" s="1">
        <v>100000000</v>
      </c>
      <c r="S2475">
        <v>95.738997999999995</v>
      </c>
      <c r="T2475">
        <v>0.59811599999999998</v>
      </c>
    </row>
    <row r="2476" spans="1:20" hidden="1" x14ac:dyDescent="0.45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2"/>
        <v>25</v>
      </c>
      <c r="Q2476" s="2">
        <v>10</v>
      </c>
      <c r="R2476" s="1">
        <v>1000000000</v>
      </c>
      <c r="S2476">
        <v>95.797996999999995</v>
      </c>
      <c r="T2476">
        <v>0.34860999999999998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82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82"/>
        <v>25</v>
      </c>
      <c r="Q2478" s="2">
        <v>10</v>
      </c>
      <c r="R2478" s="1">
        <v>10</v>
      </c>
      <c r="S2478">
        <v>95.716994999999997</v>
      </c>
      <c r="T2478">
        <v>0.37270999999999999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82"/>
        <v>25</v>
      </c>
      <c r="Q2479" s="2">
        <v>10</v>
      </c>
      <c r="R2479" s="1">
        <v>100</v>
      </c>
      <c r="S2479">
        <v>95.059005999999997</v>
      </c>
      <c r="T2479">
        <v>0.52477499999999999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82"/>
        <v>25</v>
      </c>
      <c r="Q2480" s="2">
        <v>10</v>
      </c>
      <c r="R2480" s="1">
        <v>1000</v>
      </c>
      <c r="S2480">
        <v>93.852005000000005</v>
      </c>
      <c r="T2480">
        <v>0.50508299999999995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82"/>
        <v>25</v>
      </c>
      <c r="Q2481" s="2">
        <v>10</v>
      </c>
      <c r="R2481" s="1">
        <v>3600</v>
      </c>
      <c r="S2481">
        <v>93.257996000000006</v>
      </c>
      <c r="T2481">
        <v>0.69050400000000001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82"/>
        <v>25</v>
      </c>
      <c r="Q2482" s="2">
        <v>10</v>
      </c>
      <c r="R2482" s="1">
        <v>10000</v>
      </c>
      <c r="S2482">
        <v>92.361999999999995</v>
      </c>
      <c r="T2482">
        <v>0.78959699999999999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 s="1">
        <v>86400</v>
      </c>
      <c r="S2483">
        <v>90.75</v>
      </c>
      <c r="T2483">
        <v>0.86913899999999999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 s="1">
        <v>10000000</v>
      </c>
      <c r="S2484">
        <v>85.180008000000001</v>
      </c>
      <c r="T2484">
        <v>0.95527700000000004</v>
      </c>
    </row>
    <row r="2485" spans="1:20" hidden="1" x14ac:dyDescent="0.45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 s="1">
        <v>100000000</v>
      </c>
      <c r="S2485">
        <v>81.495994999999994</v>
      </c>
      <c r="T2485">
        <v>1.0010349999999999</v>
      </c>
    </row>
    <row r="2486" spans="1:20" hidden="1" x14ac:dyDescent="0.45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 s="1">
        <v>1000000000</v>
      </c>
      <c r="S2486">
        <v>77.936995999999994</v>
      </c>
      <c r="T2486">
        <v>1.268167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 s="1">
        <v>10</v>
      </c>
      <c r="S2488">
        <v>94.596001000000001</v>
      </c>
      <c r="T2488">
        <v>0.94549399999999995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 s="1">
        <v>100</v>
      </c>
      <c r="S2489">
        <v>94.665999999999997</v>
      </c>
      <c r="T2489">
        <v>0.61819199999999996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 s="1">
        <v>1000</v>
      </c>
      <c r="S2490">
        <v>93.225998000000004</v>
      </c>
      <c r="T2490">
        <v>1.2269669999999999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 s="1">
        <v>3600</v>
      </c>
      <c r="S2491">
        <v>92</v>
      </c>
      <c r="T2491">
        <v>0.97701499999999997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10000</v>
      </c>
      <c r="S2492">
        <v>92.106003000000001</v>
      </c>
      <c r="T2492">
        <v>0.71339900000000001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 s="1">
        <v>86400</v>
      </c>
      <c r="S2493">
        <v>89.707008000000002</v>
      </c>
      <c r="T2493">
        <v>0.80542599999999998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 s="1">
        <v>10000000</v>
      </c>
      <c r="S2494">
        <v>83.294998000000007</v>
      </c>
      <c r="T2494">
        <v>0.90097899999999997</v>
      </c>
    </row>
    <row r="2495" spans="1:20" hidden="1" x14ac:dyDescent="0.45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 s="1">
        <v>100000000</v>
      </c>
      <c r="S2495">
        <v>79.991005000000001</v>
      </c>
      <c r="T2495">
        <v>1.5814429999999999</v>
      </c>
    </row>
    <row r="2496" spans="1:20" hidden="1" x14ac:dyDescent="0.45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 s="1">
        <v>1000000000</v>
      </c>
      <c r="S2496">
        <v>75.914000999999999</v>
      </c>
      <c r="T2496">
        <v>1.33762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 s="1">
        <v>10</v>
      </c>
      <c r="S2498">
        <v>94.151000999999994</v>
      </c>
      <c r="T2498">
        <v>0.67278000000000004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 s="1">
        <v>100</v>
      </c>
      <c r="S2499">
        <v>93.043991000000005</v>
      </c>
      <c r="T2499">
        <v>1.0007470000000001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 s="1">
        <v>1000</v>
      </c>
      <c r="S2500">
        <v>92.117996000000005</v>
      </c>
      <c r="T2500">
        <v>0.70524699999999996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 s="1">
        <v>3600</v>
      </c>
      <c r="S2501">
        <v>91.361999999999995</v>
      </c>
      <c r="T2501">
        <v>0.73736599999999997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10000</v>
      </c>
      <c r="S2502">
        <v>90.054992999999996</v>
      </c>
      <c r="T2502">
        <v>0.70709599999999995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 s="1">
        <v>86400</v>
      </c>
      <c r="S2503">
        <v>88.088997000000006</v>
      </c>
      <c r="T2503">
        <v>0.68769100000000005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 s="1">
        <v>10000000</v>
      </c>
      <c r="S2504">
        <v>80.819991999999999</v>
      </c>
      <c r="T2504">
        <v>1.7315320000000001</v>
      </c>
    </row>
    <row r="2505" spans="1:20" hidden="1" x14ac:dyDescent="0.45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 s="1">
        <v>100000000</v>
      </c>
      <c r="S2505">
        <v>77.065994000000003</v>
      </c>
      <c r="T2505">
        <v>1.2164630000000001</v>
      </c>
    </row>
    <row r="2506" spans="1:20" hidden="1" x14ac:dyDescent="0.45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 s="1">
        <v>1000000000</v>
      </c>
      <c r="S2506">
        <v>73.050995</v>
      </c>
      <c r="T2506">
        <v>1.894023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 s="1">
        <v>10</v>
      </c>
      <c r="S2508">
        <v>94.891998000000001</v>
      </c>
      <c r="T2508">
        <v>0.305753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 s="1">
        <v>100</v>
      </c>
      <c r="S2509">
        <v>94.215003999999993</v>
      </c>
      <c r="T2509">
        <v>0.52915599999999996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 s="1">
        <v>1000</v>
      </c>
      <c r="S2510">
        <v>92.721007999999998</v>
      </c>
      <c r="T2510">
        <v>0.92439300000000002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 s="1">
        <v>3600</v>
      </c>
      <c r="S2511">
        <v>92.745002999999997</v>
      </c>
      <c r="T2511">
        <v>0.79159800000000002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10000</v>
      </c>
      <c r="S2512">
        <v>91.385993999999997</v>
      </c>
      <c r="T2512">
        <v>0.91800700000000002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 s="1">
        <v>86400</v>
      </c>
      <c r="S2513">
        <v>89.444991999999999</v>
      </c>
      <c r="T2513">
        <v>0.89395800000000003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 s="1">
        <v>10000000</v>
      </c>
      <c r="S2514">
        <v>84.113006999999996</v>
      </c>
      <c r="T2514">
        <v>1.3952389999999999</v>
      </c>
    </row>
    <row r="2515" spans="1:20" hidden="1" x14ac:dyDescent="0.45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 s="1">
        <v>100000000</v>
      </c>
      <c r="S2515">
        <v>80.526000999999994</v>
      </c>
      <c r="T2515">
        <v>1.26508</v>
      </c>
    </row>
    <row r="2516" spans="1:20" hidden="1" x14ac:dyDescent="0.45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 s="1">
        <v>1000000000</v>
      </c>
      <c r="S2516">
        <v>76.917006999999998</v>
      </c>
      <c r="T2516">
        <v>1.966486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ref="P2517:P2566" si="83">IF(N2517="default",25,N2517)/IF(O2517="default", 1,IF(O2517=0, 1,O2517))</f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3"/>
        <v>25</v>
      </c>
      <c r="Q2518" s="2">
        <v>10</v>
      </c>
      <c r="R2518" s="1">
        <v>10</v>
      </c>
      <c r="S2518">
        <v>93.239998</v>
      </c>
      <c r="T2518">
        <v>0.74208600000000002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3"/>
        <v>25</v>
      </c>
      <c r="Q2519" s="2">
        <v>10</v>
      </c>
      <c r="R2519" s="1">
        <v>100</v>
      </c>
      <c r="S2519">
        <v>92.404007000000007</v>
      </c>
      <c r="T2519">
        <v>1.3384910000000001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3"/>
        <v>25</v>
      </c>
      <c r="Q2520" s="2">
        <v>10</v>
      </c>
      <c r="R2520" s="1">
        <v>1000</v>
      </c>
      <c r="S2520">
        <v>91.665001000000004</v>
      </c>
      <c r="T2520">
        <v>0.73066600000000004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3"/>
        <v>25</v>
      </c>
      <c r="Q2521" s="2">
        <v>10</v>
      </c>
      <c r="R2521" s="1">
        <v>3600</v>
      </c>
      <c r="S2521">
        <v>90.794005999999996</v>
      </c>
      <c r="T2521">
        <v>0.676431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3"/>
        <v>25</v>
      </c>
      <c r="Q2522" s="2">
        <v>10</v>
      </c>
      <c r="R2522" s="1">
        <v>10000</v>
      </c>
      <c r="S2522">
        <v>89.403008</v>
      </c>
      <c r="T2522">
        <v>0.85270900000000005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3"/>
        <v>25</v>
      </c>
      <c r="Q2523" s="2">
        <v>10</v>
      </c>
      <c r="R2523" s="1">
        <v>86400</v>
      </c>
      <c r="S2523">
        <v>88.044998000000007</v>
      </c>
      <c r="T2523">
        <v>1.1518820000000001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3"/>
        <v>25</v>
      </c>
      <c r="Q2524" s="2">
        <v>10</v>
      </c>
      <c r="R2524" s="1">
        <v>10000000</v>
      </c>
      <c r="S2524">
        <v>80.872009000000006</v>
      </c>
      <c r="T2524">
        <v>1.5423709999999999</v>
      </c>
    </row>
    <row r="2525" spans="1:20" hidden="1" x14ac:dyDescent="0.45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3"/>
        <v>25</v>
      </c>
      <c r="Q2525" s="2">
        <v>10</v>
      </c>
      <c r="R2525" s="1">
        <v>100000000</v>
      </c>
      <c r="S2525">
        <v>76.505004999999997</v>
      </c>
      <c r="T2525">
        <v>1.01058</v>
      </c>
    </row>
    <row r="2526" spans="1:20" hidden="1" x14ac:dyDescent="0.45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3"/>
        <v>25</v>
      </c>
      <c r="Q2526" s="2">
        <v>10</v>
      </c>
      <c r="R2526" s="1">
        <v>1000000000</v>
      </c>
      <c r="S2526">
        <v>73.315002000000007</v>
      </c>
      <c r="T2526">
        <v>1.6653480000000001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3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3"/>
        <v>25</v>
      </c>
      <c r="Q2528" s="2">
        <v>10</v>
      </c>
      <c r="R2528" s="1">
        <v>10</v>
      </c>
      <c r="S2528">
        <v>91.176993999999993</v>
      </c>
      <c r="T2528">
        <v>0.40257700000000002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3"/>
        <v>25</v>
      </c>
      <c r="Q2529" s="2">
        <v>10</v>
      </c>
      <c r="R2529" s="1">
        <v>100</v>
      </c>
      <c r="S2529">
        <v>90.531998000000002</v>
      </c>
      <c r="T2529">
        <v>0.725302</v>
      </c>
    </row>
    <row r="2530" spans="1:20" hidden="1" x14ac:dyDescent="0.45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3"/>
        <v>25</v>
      </c>
      <c r="Q2530" s="2">
        <v>10</v>
      </c>
      <c r="R2530" s="1">
        <v>1000</v>
      </c>
      <c r="S2530">
        <v>89.672996999999995</v>
      </c>
      <c r="T2530">
        <v>0.53789900000000002</v>
      </c>
    </row>
    <row r="2531" spans="1:20" hidden="1" x14ac:dyDescent="0.45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3"/>
        <v>25</v>
      </c>
      <c r="Q2531" s="2">
        <v>10</v>
      </c>
      <c r="R2531" s="1">
        <v>3600</v>
      </c>
      <c r="S2531">
        <v>88.875</v>
      </c>
      <c r="T2531">
        <v>0.82758299999999996</v>
      </c>
    </row>
    <row r="2532" spans="1:20" hidden="1" x14ac:dyDescent="0.45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83"/>
        <v>25</v>
      </c>
      <c r="Q2532" s="2">
        <v>10</v>
      </c>
      <c r="R2532" s="1">
        <v>10000</v>
      </c>
      <c r="S2532">
        <v>88.158996999999999</v>
      </c>
      <c r="T2532">
        <v>0.78704200000000002</v>
      </c>
    </row>
    <row r="2533" spans="1:20" hidden="1" x14ac:dyDescent="0.45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 s="1">
        <v>86400</v>
      </c>
      <c r="S2533">
        <v>85.066001999999997</v>
      </c>
      <c r="T2533">
        <v>1.168067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 s="1">
        <v>10000000</v>
      </c>
      <c r="S2534">
        <v>71.496002000000004</v>
      </c>
      <c r="T2534">
        <v>1.783649</v>
      </c>
    </row>
    <row r="2535" spans="1:20" hidden="1" x14ac:dyDescent="0.45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 s="1">
        <v>100000000</v>
      </c>
      <c r="S2535">
        <v>61.650002000000001</v>
      </c>
      <c r="T2535">
        <v>1.6879630000000001</v>
      </c>
    </row>
    <row r="2536" spans="1:20" hidden="1" x14ac:dyDescent="0.45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 s="1">
        <v>1000000000</v>
      </c>
      <c r="S2536">
        <v>46.900002000000001</v>
      </c>
      <c r="T2536">
        <v>1.551795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 s="1">
        <v>10</v>
      </c>
      <c r="S2538">
        <v>90.304001</v>
      </c>
      <c r="T2538">
        <v>0.72222200000000003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 s="1">
        <v>100</v>
      </c>
      <c r="S2539">
        <v>89.919005999999996</v>
      </c>
      <c r="T2539">
        <v>0.49606299999999998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 s="1">
        <v>1000</v>
      </c>
      <c r="S2540">
        <v>89.081008999999995</v>
      </c>
      <c r="T2540">
        <v>0.62766599999999995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 s="1">
        <v>3600</v>
      </c>
      <c r="S2541">
        <v>88.438004000000006</v>
      </c>
      <c r="T2541">
        <v>0.53946000000000005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10000</v>
      </c>
      <c r="S2542">
        <v>87.603003999999999</v>
      </c>
      <c r="T2542">
        <v>0.62955099999999997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 s="1">
        <v>86400</v>
      </c>
      <c r="S2543">
        <v>84.995002999999997</v>
      </c>
      <c r="T2543">
        <v>0.89060899999999998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 s="1">
        <v>10000000</v>
      </c>
      <c r="S2544">
        <v>71.885002</v>
      </c>
      <c r="T2544">
        <v>1.741023</v>
      </c>
    </row>
    <row r="2545" spans="1:20" hidden="1" x14ac:dyDescent="0.45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 s="1">
        <v>100000000</v>
      </c>
      <c r="S2545">
        <v>61.365001999999997</v>
      </c>
      <c r="T2545">
        <v>1.706766</v>
      </c>
    </row>
    <row r="2546" spans="1:20" hidden="1" x14ac:dyDescent="0.45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 s="1">
        <v>1000000000</v>
      </c>
      <c r="S2546">
        <v>46.946002999999997</v>
      </c>
      <c r="T2546">
        <v>2.2693569999999998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 s="1">
        <v>10</v>
      </c>
      <c r="S2548">
        <v>88.349997999999999</v>
      </c>
      <c r="T2548">
        <v>0.66696699999999998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 s="1">
        <v>100</v>
      </c>
      <c r="S2549">
        <v>87.345993000000007</v>
      </c>
      <c r="T2549">
        <v>0.65779600000000005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 s="1">
        <v>1000</v>
      </c>
      <c r="S2550">
        <v>85.945999</v>
      </c>
      <c r="T2550">
        <v>0.88602999999999998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 s="1">
        <v>3600</v>
      </c>
      <c r="S2551">
        <v>83.641998000000001</v>
      </c>
      <c r="T2551">
        <v>1.729565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10000</v>
      </c>
      <c r="S2552">
        <v>82.593993999999995</v>
      </c>
      <c r="T2552">
        <v>0.99427399999999999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 s="1">
        <v>86400</v>
      </c>
      <c r="S2553">
        <v>77.659996000000007</v>
      </c>
      <c r="T2553">
        <v>1.5906750000000001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 s="1">
        <v>10000000</v>
      </c>
      <c r="S2554">
        <v>62.193004999999999</v>
      </c>
      <c r="T2554">
        <v>2.9753959999999999</v>
      </c>
    </row>
    <row r="2555" spans="1:20" hidden="1" x14ac:dyDescent="0.45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 s="1">
        <v>100000000</v>
      </c>
      <c r="S2555">
        <v>51.043998999999999</v>
      </c>
      <c r="T2555">
        <v>1.885761</v>
      </c>
    </row>
    <row r="2556" spans="1:20" hidden="1" x14ac:dyDescent="0.45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 s="1">
        <v>1000000000</v>
      </c>
      <c r="S2556">
        <v>34.621001999999997</v>
      </c>
      <c r="T2556">
        <v>2.1702409999999999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 s="1">
        <v>10</v>
      </c>
      <c r="S2558">
        <v>78.692001000000005</v>
      </c>
      <c r="T2558">
        <v>1.235034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 s="1">
        <v>100</v>
      </c>
      <c r="S2559">
        <v>76.589005</v>
      </c>
      <c r="T2559">
        <v>1.397581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 s="1">
        <v>1000</v>
      </c>
      <c r="S2560">
        <v>70.386002000000005</v>
      </c>
      <c r="T2560">
        <v>1.736308</v>
      </c>
    </row>
    <row r="2561" spans="1:20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 s="1">
        <v>3600</v>
      </c>
      <c r="S2561">
        <v>68.434005999999997</v>
      </c>
      <c r="T2561">
        <v>1.7162710000000001</v>
      </c>
    </row>
    <row r="2562" spans="1:20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10000</v>
      </c>
      <c r="S2562">
        <v>66.233001999999999</v>
      </c>
      <c r="T2562">
        <v>2.312983</v>
      </c>
    </row>
    <row r="2563" spans="1:20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 s="1">
        <v>86400</v>
      </c>
      <c r="S2563">
        <v>60.178001000000002</v>
      </c>
      <c r="T2563">
        <v>2.0176989999999999</v>
      </c>
    </row>
    <row r="2564" spans="1:20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 s="1">
        <v>10000000</v>
      </c>
      <c r="S2564">
        <v>42.015003</v>
      </c>
      <c r="T2564">
        <v>0.93788499999999997</v>
      </c>
    </row>
    <row r="2565" spans="1:20" hidden="1" x14ac:dyDescent="0.45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 s="1">
        <v>100000000</v>
      </c>
      <c r="S2565">
        <v>31.457001000000002</v>
      </c>
      <c r="T2565">
        <v>1.366838</v>
      </c>
    </row>
    <row r="2566" spans="1:20" hidden="1" x14ac:dyDescent="0.45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 s="1">
        <v>1000000000</v>
      </c>
      <c r="S2566">
        <v>24.528998999999999</v>
      </c>
      <c r="T2566">
        <v>1.214564</v>
      </c>
    </row>
    <row r="2567" spans="1:20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ref="P2567:P2596" si="84">IF(N2567="default",25,N2567)/IF(O2567="default", 1,IF(O2567=0, 1,O2567))</f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4"/>
        <v>25</v>
      </c>
      <c r="Q2568" s="2">
        <v>10</v>
      </c>
      <c r="R2568" s="1">
        <v>10</v>
      </c>
      <c r="S2568">
        <v>44.080002</v>
      </c>
      <c r="T2568">
        <v>1.79295</v>
      </c>
    </row>
    <row r="2569" spans="1:20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4"/>
        <v>25</v>
      </c>
      <c r="Q2569" s="2">
        <v>10</v>
      </c>
      <c r="R2569" s="1">
        <v>100</v>
      </c>
      <c r="S2569">
        <v>41.461002000000001</v>
      </c>
      <c r="T2569">
        <v>2.9567190000000001</v>
      </c>
    </row>
    <row r="2570" spans="1:20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4"/>
        <v>25</v>
      </c>
      <c r="Q2570" s="2">
        <v>10</v>
      </c>
      <c r="R2570" s="1">
        <v>1000</v>
      </c>
      <c r="S2570">
        <v>38.795001999999997</v>
      </c>
      <c r="T2570">
        <v>1.296408</v>
      </c>
    </row>
    <row r="2571" spans="1:20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4"/>
        <v>25</v>
      </c>
      <c r="Q2571" s="2">
        <v>10</v>
      </c>
      <c r="R2571" s="1">
        <v>3600</v>
      </c>
      <c r="S2571">
        <v>35.569000000000003</v>
      </c>
      <c r="T2571">
        <v>2.2056209999999998</v>
      </c>
    </row>
    <row r="2572" spans="1:20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4"/>
        <v>25</v>
      </c>
      <c r="Q2572" s="2">
        <v>10</v>
      </c>
      <c r="R2572" s="1">
        <v>10000</v>
      </c>
      <c r="S2572">
        <v>34.314003</v>
      </c>
      <c r="T2572">
        <v>1.466243</v>
      </c>
    </row>
    <row r="2573" spans="1:20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4"/>
        <v>25</v>
      </c>
      <c r="Q2573" s="2">
        <v>10</v>
      </c>
      <c r="R2573" s="1">
        <v>86400</v>
      </c>
      <c r="S2573">
        <v>31.133998999999999</v>
      </c>
      <c r="T2573">
        <v>1.4001760000000001</v>
      </c>
    </row>
    <row r="2574" spans="1:20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4"/>
        <v>25</v>
      </c>
      <c r="Q2574" s="2">
        <v>10</v>
      </c>
      <c r="R2574" s="1">
        <v>10000000</v>
      </c>
      <c r="S2574">
        <v>24.432001</v>
      </c>
      <c r="T2574">
        <v>1.0252019999999999</v>
      </c>
    </row>
    <row r="2575" spans="1:20" hidden="1" x14ac:dyDescent="0.45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4"/>
        <v>25</v>
      </c>
      <c r="Q2575" s="2">
        <v>10</v>
      </c>
      <c r="R2575" s="1">
        <v>100000000</v>
      </c>
      <c r="S2575">
        <v>21.273001000000001</v>
      </c>
      <c r="T2575">
        <v>0.62944500000000003</v>
      </c>
    </row>
    <row r="2576" spans="1:20" hidden="1" x14ac:dyDescent="0.45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4"/>
        <v>25</v>
      </c>
      <c r="Q2576" s="2">
        <v>10</v>
      </c>
      <c r="R2576" s="1">
        <v>1000000000</v>
      </c>
      <c r="S2576">
        <v>17.766000999999999</v>
      </c>
      <c r="T2576">
        <v>1.0587120000000001</v>
      </c>
    </row>
    <row r="2577" spans="1:20" hidden="1" x14ac:dyDescent="0.45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4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hidden="1" x14ac:dyDescent="0.45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4"/>
        <v>25</v>
      </c>
      <c r="Q2578" s="2">
        <v>10</v>
      </c>
      <c r="R2578" s="1">
        <v>10</v>
      </c>
      <c r="S2578">
        <v>91.037993999999998</v>
      </c>
      <c r="T2578">
        <v>0.42907600000000001</v>
      </c>
    </row>
    <row r="2579" spans="1:20" hidden="1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4"/>
        <v>25</v>
      </c>
      <c r="Q2579" s="2">
        <v>10</v>
      </c>
      <c r="R2579" s="1">
        <v>100</v>
      </c>
      <c r="S2579">
        <v>90.397002999999998</v>
      </c>
      <c r="T2579">
        <v>0.57385600000000003</v>
      </c>
    </row>
    <row r="2580" spans="1:20" hidden="1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4"/>
        <v>25</v>
      </c>
      <c r="Q2580" s="2">
        <v>10</v>
      </c>
      <c r="R2580" s="1">
        <v>1000</v>
      </c>
      <c r="S2580">
        <v>89.660995</v>
      </c>
      <c r="T2580">
        <v>0.563608</v>
      </c>
    </row>
    <row r="2581" spans="1:20" hidden="1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4"/>
        <v>25</v>
      </c>
      <c r="Q2581" s="2">
        <v>10</v>
      </c>
      <c r="R2581" s="1">
        <v>3600</v>
      </c>
      <c r="S2581">
        <v>88.444999999999993</v>
      </c>
      <c r="T2581">
        <v>0.63594499999999998</v>
      </c>
    </row>
    <row r="2582" spans="1:20" hidden="1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84"/>
        <v>25</v>
      </c>
      <c r="Q2582" s="2">
        <v>10</v>
      </c>
      <c r="R2582" s="1">
        <v>10000</v>
      </c>
      <c r="S2582">
        <v>87.222999999999999</v>
      </c>
      <c r="T2582">
        <v>1.265604</v>
      </c>
    </row>
    <row r="2583" spans="1:20" hidden="1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 s="1">
        <v>86400</v>
      </c>
      <c r="S2583">
        <v>84.921997000000005</v>
      </c>
      <c r="T2583">
        <v>1.1662159999999999</v>
      </c>
    </row>
    <row r="2584" spans="1:20" hidden="1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 s="1">
        <v>10000000</v>
      </c>
      <c r="S2584">
        <v>71.643996999999999</v>
      </c>
      <c r="T2584">
        <v>2.5276890000000001</v>
      </c>
    </row>
    <row r="2585" spans="1:20" hidden="1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 s="1">
        <v>100000000</v>
      </c>
      <c r="S2585">
        <v>62.568001000000002</v>
      </c>
      <c r="T2585">
        <v>1.7584390000000001</v>
      </c>
    </row>
    <row r="2586" spans="1:20" hidden="1" x14ac:dyDescent="0.45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 s="1">
        <v>1000000000</v>
      </c>
      <c r="S2586">
        <v>49.650996999999997</v>
      </c>
      <c r="T2586">
        <v>2.0147759999999999</v>
      </c>
    </row>
    <row r="2587" spans="1:20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hidden="1" x14ac:dyDescent="0.45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 s="1">
        <v>10</v>
      </c>
      <c r="S2588">
        <v>91.103995999999995</v>
      </c>
      <c r="T2588">
        <v>0.405414</v>
      </c>
    </row>
    <row r="2589" spans="1:20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 s="1">
        <v>100</v>
      </c>
      <c r="S2589">
        <v>90.555999999999997</v>
      </c>
      <c r="T2589">
        <v>0.55235199999999995</v>
      </c>
    </row>
    <row r="2590" spans="1:20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 s="1">
        <v>1000</v>
      </c>
      <c r="S2590">
        <v>89.847008000000002</v>
      </c>
      <c r="T2590">
        <v>0.56025800000000003</v>
      </c>
    </row>
    <row r="2591" spans="1:20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 s="1">
        <v>3600</v>
      </c>
      <c r="S2591">
        <v>88.595009000000005</v>
      </c>
      <c r="T2591">
        <v>0.51162600000000003</v>
      </c>
    </row>
    <row r="2592" spans="1:20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10000</v>
      </c>
      <c r="S2592">
        <v>87.248001000000002</v>
      </c>
      <c r="T2592">
        <v>0.83445000000000003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 s="1">
        <v>86400</v>
      </c>
      <c r="S2593">
        <v>85.084000000000003</v>
      </c>
      <c r="T2593">
        <v>0.99546999999999997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 s="1">
        <v>10000000</v>
      </c>
      <c r="S2594">
        <v>74.647994999999995</v>
      </c>
      <c r="T2594">
        <v>1.7549520000000001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 s="1">
        <v>100000000</v>
      </c>
      <c r="S2595">
        <v>68.556999000000005</v>
      </c>
      <c r="T2595">
        <v>1.8584639999999999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 s="1">
        <v>1000000000</v>
      </c>
      <c r="S2596">
        <v>61.777000000000001</v>
      </c>
      <c r="T2596">
        <v>1.3517889999999999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ref="P2597:P2606" si="85">IF(N2597="default",25,N2597)/IF(O2597="default", 1,IF(O2597=0, 1,O2597))</f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hidden="1" x14ac:dyDescent="0.45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85"/>
        <v>25</v>
      </c>
      <c r="Q2598" s="2">
        <v>10</v>
      </c>
      <c r="R2598" s="1">
        <v>10</v>
      </c>
      <c r="S2598">
        <v>90.493995999999996</v>
      </c>
      <c r="T2598">
        <v>0.48275299999999999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85"/>
        <v>25</v>
      </c>
      <c r="Q2599" s="2">
        <v>10</v>
      </c>
      <c r="R2599" s="1">
        <v>100</v>
      </c>
      <c r="S2599">
        <v>79.716003000000001</v>
      </c>
      <c r="T2599">
        <v>1.657724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85"/>
        <v>25</v>
      </c>
      <c r="Q2600" s="2">
        <v>10</v>
      </c>
      <c r="R2600" s="1">
        <v>1000</v>
      </c>
      <c r="S2600">
        <v>32.601002000000001</v>
      </c>
      <c r="T2600">
        <v>1.3800110000000001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85"/>
        <v>25</v>
      </c>
      <c r="Q2601" s="2">
        <v>10</v>
      </c>
      <c r="R2601" s="1">
        <v>3600</v>
      </c>
      <c r="S2601">
        <v>18.856999999999999</v>
      </c>
      <c r="T2601">
        <v>0.62357499999999999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85"/>
        <v>25</v>
      </c>
      <c r="Q2602" s="2">
        <v>10</v>
      </c>
      <c r="R2602" s="1">
        <v>10000</v>
      </c>
      <c r="S2602">
        <v>16.511002000000001</v>
      </c>
      <c r="T2602">
        <v>0.34342899999999998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85"/>
        <v>25</v>
      </c>
      <c r="Q2603" s="2">
        <v>10</v>
      </c>
      <c r="R2603" s="1">
        <v>86400</v>
      </c>
      <c r="S2603">
        <v>15.160997999999999</v>
      </c>
      <c r="T2603">
        <v>0.34197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85"/>
        <v>25</v>
      </c>
      <c r="Q2604" s="2">
        <v>10</v>
      </c>
      <c r="R2604" s="1">
        <v>10000000</v>
      </c>
      <c r="S2604">
        <v>10.401999</v>
      </c>
      <c r="T2604">
        <v>0.253193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85"/>
        <v>25</v>
      </c>
      <c r="Q2605" s="2">
        <v>10</v>
      </c>
      <c r="R2605" s="1">
        <v>100000000</v>
      </c>
      <c r="S2605">
        <v>10.106999999999999</v>
      </c>
      <c r="T2605">
        <v>0.20016900000000001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85"/>
        <v>25</v>
      </c>
      <c r="Q2606" s="2">
        <v>10</v>
      </c>
      <c r="R2606" s="1">
        <v>1000000000</v>
      </c>
      <c r="S2606">
        <v>10.067999</v>
      </c>
      <c r="T2606">
        <v>0.21337500000000001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ref="P2607:P2616" si="86">IF(N2607="default",25,N2607)/IF(O2607="default", 1,IF(O2607=0, 1,O2607))</f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hidden="1" x14ac:dyDescent="0.45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86"/>
        <v>25</v>
      </c>
      <c r="Q2608" s="2">
        <v>10</v>
      </c>
      <c r="R2608" s="1">
        <v>10</v>
      </c>
      <c r="S2608">
        <v>90.750998999999993</v>
      </c>
      <c r="T2608">
        <v>0.41565000000000002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86"/>
        <v>25</v>
      </c>
      <c r="Q2609" s="2">
        <v>10</v>
      </c>
      <c r="R2609" s="1">
        <v>100</v>
      </c>
      <c r="S2609">
        <v>75.713997000000006</v>
      </c>
      <c r="T2609">
        <v>1.596679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86"/>
        <v>25</v>
      </c>
      <c r="Q2610" s="2">
        <v>10</v>
      </c>
      <c r="R2610" s="1">
        <v>1000</v>
      </c>
      <c r="S2610">
        <v>22.274998</v>
      </c>
      <c r="T2610">
        <v>0.87985199999999997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86"/>
        <v>25</v>
      </c>
      <c r="Q2611" s="2">
        <v>10</v>
      </c>
      <c r="R2611" s="1">
        <v>3600</v>
      </c>
      <c r="S2611">
        <v>16.668998999999999</v>
      </c>
      <c r="T2611">
        <v>0.466248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86"/>
        <v>25</v>
      </c>
      <c r="Q2612" s="2">
        <v>10</v>
      </c>
      <c r="R2612" s="1">
        <v>10000</v>
      </c>
      <c r="S2612">
        <v>15.514002</v>
      </c>
      <c r="T2612">
        <v>0.43443999999999999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86"/>
        <v>25</v>
      </c>
      <c r="Q2613" s="2">
        <v>10</v>
      </c>
      <c r="R2613" s="1">
        <v>86400</v>
      </c>
      <c r="S2613">
        <v>11.818001000000001</v>
      </c>
      <c r="T2613">
        <v>1.3339479999999999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86"/>
        <v>25</v>
      </c>
      <c r="Q2614" s="2">
        <v>10</v>
      </c>
      <c r="R2614" s="1">
        <v>10000000</v>
      </c>
      <c r="S2614">
        <v>10.102999000000001</v>
      </c>
      <c r="T2614">
        <v>0.14974399999999999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86"/>
        <v>25</v>
      </c>
      <c r="Q2615" s="2">
        <v>10</v>
      </c>
      <c r="R2615" s="1">
        <v>100000000</v>
      </c>
      <c r="S2615">
        <v>9.9470010000000002</v>
      </c>
      <c r="T2615">
        <v>0.18487500000000001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86"/>
        <v>25</v>
      </c>
      <c r="Q2616" s="2">
        <v>10</v>
      </c>
      <c r="R2616" s="1">
        <v>1000000000</v>
      </c>
      <c r="S2616">
        <v>9.9529999999999994</v>
      </c>
      <c r="T2616">
        <v>0.19032399999999999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ref="P2617:P2656" si="87">IF(N2617="default",25,N2617)/IF(O2617="default", 1,IF(O2617=0, 1,O2617))</f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87"/>
        <v>25</v>
      </c>
      <c r="Q2618" s="2">
        <v>10</v>
      </c>
      <c r="R2618" s="1">
        <v>10</v>
      </c>
      <c r="S2618">
        <v>92.785995</v>
      </c>
      <c r="T2618">
        <v>9.6977999999999995E-2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87"/>
        <v>25</v>
      </c>
      <c r="Q2619" s="2">
        <v>10</v>
      </c>
      <c r="R2619" s="1">
        <v>100</v>
      </c>
      <c r="S2619">
        <v>92.678009000000003</v>
      </c>
      <c r="T2619">
        <v>5.5136999999999999E-2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87"/>
        <v>25</v>
      </c>
      <c r="Q2620" s="2">
        <v>10</v>
      </c>
      <c r="R2620" s="1">
        <v>1000</v>
      </c>
      <c r="S2620">
        <v>92.220993000000007</v>
      </c>
      <c r="T2620">
        <v>0.125914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87"/>
        <v>25</v>
      </c>
      <c r="Q2621" s="2">
        <v>10</v>
      </c>
      <c r="R2621" s="1">
        <v>3600</v>
      </c>
      <c r="S2621">
        <v>91.718001999999998</v>
      </c>
      <c r="T2621">
        <v>0.110634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87"/>
        <v>25</v>
      </c>
      <c r="Q2622" s="2">
        <v>10</v>
      </c>
      <c r="R2622" s="1">
        <v>10000</v>
      </c>
      <c r="S2622">
        <v>91.280006</v>
      </c>
      <c r="T2622">
        <v>0.108115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87"/>
        <v>25</v>
      </c>
      <c r="Q2623" s="2">
        <v>10</v>
      </c>
      <c r="R2623" s="1">
        <v>86400</v>
      </c>
      <c r="S2623">
        <v>89.918007000000003</v>
      </c>
      <c r="T2623">
        <v>0.146651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87"/>
        <v>25</v>
      </c>
      <c r="Q2624" s="2">
        <v>10</v>
      </c>
      <c r="R2624" s="1">
        <v>10000000</v>
      </c>
      <c r="S2624">
        <v>83.099007</v>
      </c>
      <c r="T2624">
        <v>0.188529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87"/>
        <v>25</v>
      </c>
      <c r="Q2625" s="2">
        <v>10</v>
      </c>
      <c r="R2625" s="1">
        <v>100000000</v>
      </c>
      <c r="S2625">
        <v>76.283996999999999</v>
      </c>
      <c r="T2625">
        <v>0.18173300000000001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87"/>
        <v>25</v>
      </c>
      <c r="Q2626" s="2">
        <v>10</v>
      </c>
      <c r="R2626" s="1">
        <v>1000000000</v>
      </c>
      <c r="S2626">
        <v>66.248001000000002</v>
      </c>
      <c r="T2626">
        <v>0.28153400000000001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87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87"/>
        <v>25</v>
      </c>
      <c r="Q2628" s="2">
        <v>10</v>
      </c>
      <c r="R2628" s="1">
        <v>10</v>
      </c>
      <c r="S2628">
        <v>92.723999000000006</v>
      </c>
      <c r="T2628">
        <v>0.14276700000000001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87"/>
        <v>25</v>
      </c>
      <c r="Q2629" s="2">
        <v>10</v>
      </c>
      <c r="R2629" s="1">
        <v>100</v>
      </c>
      <c r="S2629">
        <v>92.540001000000004</v>
      </c>
      <c r="T2629">
        <v>8.1240000000000007E-2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87"/>
        <v>25</v>
      </c>
      <c r="Q2630" s="2">
        <v>10</v>
      </c>
      <c r="R2630" s="1">
        <v>1000</v>
      </c>
      <c r="S2630">
        <v>91.319007999999997</v>
      </c>
      <c r="T2630">
        <v>7.4898999999999993E-2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87"/>
        <v>25</v>
      </c>
      <c r="Q2631" s="2">
        <v>10</v>
      </c>
      <c r="R2631" s="1">
        <v>3600</v>
      </c>
      <c r="S2631">
        <v>89.826003999999998</v>
      </c>
      <c r="T2631">
        <v>0.13737199999999999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87"/>
        <v>25</v>
      </c>
      <c r="Q2632" s="2">
        <v>10</v>
      </c>
      <c r="R2632" s="1">
        <v>10000</v>
      </c>
      <c r="S2632">
        <v>87.775002000000001</v>
      </c>
      <c r="T2632">
        <v>0.14894099999999999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 s="1">
        <v>86400</v>
      </c>
      <c r="S2633">
        <v>76.815010000000001</v>
      </c>
      <c r="T2633">
        <v>0.45265300000000003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 s="1">
        <v>10000000</v>
      </c>
      <c r="S2634">
        <v>17.797999999999998</v>
      </c>
      <c r="T2634">
        <v>0.33044699999999999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 s="1">
        <v>100000000</v>
      </c>
      <c r="S2635">
        <v>10.173</v>
      </c>
      <c r="T2635">
        <v>3.2676999999999998E-2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 s="1">
        <v>1000000000</v>
      </c>
      <c r="S2636">
        <v>10.293001</v>
      </c>
      <c r="T2636">
        <v>0.172566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 s="1">
        <v>10</v>
      </c>
      <c r="S2638">
        <v>92.798004000000006</v>
      </c>
      <c r="T2638">
        <v>0.106958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 s="1">
        <v>100</v>
      </c>
      <c r="S2639">
        <v>92.513992000000002</v>
      </c>
      <c r="T2639">
        <v>4.0878999999999999E-2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 s="1">
        <v>1000</v>
      </c>
      <c r="S2640">
        <v>90.768996999999999</v>
      </c>
      <c r="T2640">
        <v>0.13868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 s="1">
        <v>3600</v>
      </c>
      <c r="S2641">
        <v>88.194000000000003</v>
      </c>
      <c r="T2641">
        <v>0.145236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10000</v>
      </c>
      <c r="S2642">
        <v>83.301993999999993</v>
      </c>
      <c r="T2642">
        <v>0.27828000000000003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 s="1">
        <v>86400</v>
      </c>
      <c r="S2643">
        <v>56.184998</v>
      </c>
      <c r="T2643">
        <v>0.88135200000000002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 s="1">
        <v>10000000</v>
      </c>
      <c r="S2644">
        <v>10.531000000000001</v>
      </c>
      <c r="T2644">
        <v>5.4456999999999998E-2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 s="1">
        <v>100000000</v>
      </c>
      <c r="S2645">
        <v>10.3</v>
      </c>
      <c r="T2645">
        <v>0.173205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 s="1">
        <v>1000000000</v>
      </c>
      <c r="S2646">
        <v>10</v>
      </c>
      <c r="T2646">
        <v>0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 s="1">
        <v>10</v>
      </c>
      <c r="S2648">
        <v>92.764999000000003</v>
      </c>
      <c r="T2648">
        <v>4.7898999999999997E-2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 s="1">
        <v>100</v>
      </c>
      <c r="S2649">
        <v>92.761002000000005</v>
      </c>
      <c r="T2649">
        <v>7.5342999999999993E-2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 s="1">
        <v>1000</v>
      </c>
      <c r="S2650">
        <v>92.712997000000001</v>
      </c>
      <c r="T2650">
        <v>7.8604999999999994E-2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 s="1">
        <v>3600</v>
      </c>
      <c r="S2651">
        <v>92.629005000000006</v>
      </c>
      <c r="T2651">
        <v>0.107955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10000</v>
      </c>
      <c r="S2652">
        <v>92.564003</v>
      </c>
      <c r="T2652">
        <v>9.8678000000000002E-2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 s="1">
        <v>86400</v>
      </c>
      <c r="S2653">
        <v>92.373001000000002</v>
      </c>
      <c r="T2653">
        <v>7.5136999999999995E-2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 s="1">
        <v>10000000</v>
      </c>
      <c r="S2654">
        <v>91.795997999999997</v>
      </c>
      <c r="T2654">
        <v>8.8343000000000005E-2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 s="1">
        <v>100000000</v>
      </c>
      <c r="S2655">
        <v>91.334000000000003</v>
      </c>
      <c r="T2655">
        <v>9.6055000000000001E-2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 s="1">
        <v>1000000000</v>
      </c>
      <c r="S2656">
        <v>90.669998000000007</v>
      </c>
      <c r="T2656">
        <v>0.14666499999999999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ref="P2657:P2669" si="88">IF(N2657="default",25,N2657)/IF(O2657="default", 1,IF(O2657=0, 1,O2657))</f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88"/>
        <v>25</v>
      </c>
      <c r="Q2658" s="2">
        <v>10</v>
      </c>
      <c r="R2658" s="1">
        <v>10</v>
      </c>
      <c r="S2658">
        <v>94.123001000000002</v>
      </c>
      <c r="T2658">
        <v>0.25538899999999998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88"/>
        <v>25</v>
      </c>
      <c r="Q2659" s="2">
        <v>10</v>
      </c>
      <c r="R2659" s="1">
        <v>100</v>
      </c>
      <c r="S2659">
        <v>93.353003999999999</v>
      </c>
      <c r="T2659">
        <v>0.28963699999999998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88"/>
        <v>25</v>
      </c>
      <c r="Q2660" s="2">
        <v>10</v>
      </c>
      <c r="R2660" s="1">
        <v>1000</v>
      </c>
      <c r="S2660">
        <v>91.429001</v>
      </c>
      <c r="T2660">
        <v>0.189001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88"/>
        <v>25</v>
      </c>
      <c r="Q2661" s="2">
        <v>10</v>
      </c>
      <c r="R2661" s="1">
        <v>3600</v>
      </c>
      <c r="S2661">
        <v>89.914000999999999</v>
      </c>
      <c r="T2661">
        <v>0.236841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88"/>
        <v>25</v>
      </c>
      <c r="Q2662" s="2">
        <v>10</v>
      </c>
      <c r="R2662" s="1">
        <v>10000</v>
      </c>
      <c r="S2662">
        <v>88.636002000000005</v>
      </c>
      <c r="T2662">
        <v>0.19608400000000001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88"/>
        <v>25</v>
      </c>
      <c r="Q2663" s="2">
        <v>10</v>
      </c>
      <c r="R2663" s="1">
        <v>86400</v>
      </c>
      <c r="S2663">
        <v>85.116989000000004</v>
      </c>
      <c r="T2663">
        <v>0.221613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88"/>
        <v>25</v>
      </c>
      <c r="Q2664" s="2">
        <v>10</v>
      </c>
      <c r="R2664" s="1">
        <v>10000000</v>
      </c>
      <c r="S2664">
        <v>76.118003999999999</v>
      </c>
      <c r="T2664">
        <v>0.32577600000000001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88"/>
        <v>25</v>
      </c>
      <c r="Q2665" s="2">
        <v>10</v>
      </c>
      <c r="R2665" s="1">
        <v>100000000</v>
      </c>
      <c r="S2665">
        <v>70.973006999999996</v>
      </c>
      <c r="T2665">
        <v>0.58914299999999997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88"/>
        <v>25</v>
      </c>
      <c r="Q2666" s="2">
        <v>10</v>
      </c>
      <c r="R2666" s="1">
        <v>1000000000</v>
      </c>
      <c r="S2666">
        <v>65.626998999999998</v>
      </c>
      <c r="T2666">
        <v>0.48769299999999999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88"/>
        <v>25</v>
      </c>
      <c r="Q2667" s="2">
        <v>10</v>
      </c>
      <c r="R2667" s="1">
        <v>10000000000</v>
      </c>
      <c r="S2667">
        <v>60.382995999999999</v>
      </c>
      <c r="T2667">
        <v>0.35367999999999999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88"/>
        <v>25</v>
      </c>
      <c r="Q2668" s="2">
        <v>10</v>
      </c>
      <c r="R2668" s="1">
        <v>1000000000000</v>
      </c>
      <c r="S2668">
        <v>50.435997</v>
      </c>
      <c r="T2668">
        <v>0.37653999999999999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88"/>
        <v>25</v>
      </c>
      <c r="Q2669" s="2">
        <v>10</v>
      </c>
      <c r="R2669" s="1">
        <v>1000000000000000</v>
      </c>
      <c r="S2669">
        <v>38.085999000000001</v>
      </c>
      <c r="T2669">
        <v>0.32948499999999997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ref="P2670:P2682" si="89">IF(N2670="default",25,N2670)/IF(O2670="default", 1,IF(O2670=0, 1,O2670))</f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89"/>
        <v>25</v>
      </c>
      <c r="Q2671" s="2">
        <v>10</v>
      </c>
      <c r="R2671" s="1">
        <v>10</v>
      </c>
      <c r="S2671">
        <v>94.096001000000001</v>
      </c>
      <c r="T2671">
        <v>0.116924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89"/>
        <v>25</v>
      </c>
      <c r="Q2672" s="2">
        <v>10</v>
      </c>
      <c r="R2672" s="1">
        <v>100</v>
      </c>
      <c r="S2672">
        <v>93.271004000000005</v>
      </c>
      <c r="T2672">
        <v>0.15623500000000001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89"/>
        <v>25</v>
      </c>
      <c r="Q2673" s="2">
        <v>10</v>
      </c>
      <c r="R2673" s="1">
        <v>1000</v>
      </c>
      <c r="S2673">
        <v>91.722008000000002</v>
      </c>
      <c r="T2673">
        <v>0.22344900000000001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89"/>
        <v>25</v>
      </c>
      <c r="Q2674" s="2">
        <v>10</v>
      </c>
      <c r="R2674" s="1">
        <v>3600</v>
      </c>
      <c r="S2674">
        <v>90.553000999999995</v>
      </c>
      <c r="T2674">
        <v>0.26994000000000001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89"/>
        <v>25</v>
      </c>
      <c r="Q2675" s="2">
        <v>10</v>
      </c>
      <c r="R2675" s="1">
        <v>10000</v>
      </c>
      <c r="S2675">
        <v>89.312995999999998</v>
      </c>
      <c r="T2675">
        <v>0.17352899999999999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89"/>
        <v>25</v>
      </c>
      <c r="Q2676" s="2">
        <v>10</v>
      </c>
      <c r="R2676" s="1">
        <v>86400</v>
      </c>
      <c r="S2676">
        <v>86.816993999999994</v>
      </c>
      <c r="T2676">
        <v>0.37401899999999999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89"/>
        <v>25</v>
      </c>
      <c r="Q2677" s="2">
        <v>10</v>
      </c>
      <c r="R2677" s="1">
        <v>10000000</v>
      </c>
      <c r="S2677">
        <v>79.553000999999995</v>
      </c>
      <c r="T2677">
        <v>0.32819599999999999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89"/>
        <v>25</v>
      </c>
      <c r="Q2678" s="2">
        <v>10</v>
      </c>
      <c r="R2678" s="1">
        <v>100000000</v>
      </c>
      <c r="S2678">
        <v>75.505996999999994</v>
      </c>
      <c r="T2678">
        <v>0.36148400000000003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89"/>
        <v>25</v>
      </c>
      <c r="Q2679" s="2">
        <v>10</v>
      </c>
      <c r="R2679" s="1">
        <v>1000000000</v>
      </c>
      <c r="S2679">
        <v>71.017005999999995</v>
      </c>
      <c r="T2679">
        <v>0.226128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89"/>
        <v>25</v>
      </c>
      <c r="Q2680" s="2">
        <v>10</v>
      </c>
      <c r="R2680" s="1">
        <v>10000000000</v>
      </c>
      <c r="S2680">
        <v>66.707001000000005</v>
      </c>
      <c r="T2680">
        <v>0.39659800000000001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89"/>
        <v>25</v>
      </c>
      <c r="Q2681" s="2">
        <v>10</v>
      </c>
      <c r="R2681" s="1">
        <v>1000000000000</v>
      </c>
      <c r="S2681">
        <v>57.875999</v>
      </c>
      <c r="T2681">
        <v>0.378834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89"/>
        <v>25</v>
      </c>
      <c r="Q2682" s="2">
        <v>10</v>
      </c>
      <c r="R2682" s="1">
        <v>1000000000000000</v>
      </c>
      <c r="S2682">
        <v>45.618999000000002</v>
      </c>
      <c r="T2682">
        <v>0.54943299999999995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ref="P2683:P2695" si="90">IF(N2683="default",25,N2683)/IF(O2683="default", 1,IF(O2683=0, 1,O2683))</f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90"/>
        <v>25</v>
      </c>
      <c r="Q2684" s="2">
        <v>10</v>
      </c>
      <c r="R2684" s="1">
        <v>10</v>
      </c>
      <c r="S2684">
        <v>93.766006000000004</v>
      </c>
      <c r="T2684">
        <v>0.133266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90"/>
        <v>25</v>
      </c>
      <c r="Q2685" s="2">
        <v>10</v>
      </c>
      <c r="R2685" s="1">
        <v>100</v>
      </c>
      <c r="S2685">
        <v>91.838997000000006</v>
      </c>
      <c r="T2685">
        <v>0.284389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90"/>
        <v>25</v>
      </c>
      <c r="Q2686" s="2">
        <v>10</v>
      </c>
      <c r="R2686" s="1">
        <v>1000</v>
      </c>
      <c r="S2686">
        <v>87.237007000000006</v>
      </c>
      <c r="T2686">
        <v>0.31365500000000002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90"/>
        <v>25</v>
      </c>
      <c r="Q2687" s="2">
        <v>10</v>
      </c>
      <c r="R2687" s="1">
        <v>3600</v>
      </c>
      <c r="S2687">
        <v>83.688004000000006</v>
      </c>
      <c r="T2687">
        <v>0.27867900000000001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90"/>
        <v>25</v>
      </c>
      <c r="Q2688" s="2">
        <v>10</v>
      </c>
      <c r="R2688" s="1">
        <v>10000</v>
      </c>
      <c r="S2688">
        <v>80.323997000000006</v>
      </c>
      <c r="T2688">
        <v>0.42127399999999998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90"/>
        <v>25</v>
      </c>
      <c r="Q2689" s="2">
        <v>10</v>
      </c>
      <c r="R2689" s="1">
        <v>86400</v>
      </c>
      <c r="S2689">
        <v>72.659996000000007</v>
      </c>
      <c r="T2689">
        <v>0.40463900000000003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90"/>
        <v>25</v>
      </c>
      <c r="Q2690" s="2">
        <v>10</v>
      </c>
      <c r="R2690" s="1">
        <v>10000000</v>
      </c>
      <c r="S2690">
        <v>55.135998000000001</v>
      </c>
      <c r="T2690">
        <v>0.39665800000000001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90"/>
        <v>25</v>
      </c>
      <c r="Q2691" s="2">
        <v>10</v>
      </c>
      <c r="R2691" s="1">
        <v>100000000</v>
      </c>
      <c r="S2691">
        <v>47.374001</v>
      </c>
      <c r="T2691">
        <v>0.56747400000000003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90"/>
        <v>25</v>
      </c>
      <c r="Q2692" s="2">
        <v>10</v>
      </c>
      <c r="R2692" s="1">
        <v>1000000000</v>
      </c>
      <c r="S2692">
        <v>40.259998000000003</v>
      </c>
      <c r="T2692">
        <v>0.351157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90"/>
        <v>25</v>
      </c>
      <c r="Q2693" s="2">
        <v>10</v>
      </c>
      <c r="R2693" s="1">
        <v>10000000000</v>
      </c>
      <c r="S2693">
        <v>34.310001</v>
      </c>
      <c r="T2693">
        <v>0.413495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90"/>
        <v>25</v>
      </c>
      <c r="Q2694" s="2">
        <v>10</v>
      </c>
      <c r="R2694" s="1">
        <v>1000000000000</v>
      </c>
      <c r="S2694">
        <v>24.608999000000001</v>
      </c>
      <c r="T2694">
        <v>0.43314000000000002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90"/>
        <v>25</v>
      </c>
      <c r="Q2695" s="2">
        <v>10</v>
      </c>
      <c r="R2695" s="1">
        <v>1000000000000000</v>
      </c>
      <c r="S2695">
        <v>16.072997999999998</v>
      </c>
      <c r="T2695">
        <v>0.47058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ref="P2696:P2708" si="91">IF(N2696="default",25,N2696)/IF(O2696="default", 1,IF(O2696=0, 1,O2696))</f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91"/>
        <v>25</v>
      </c>
      <c r="Q2697" s="2">
        <v>10</v>
      </c>
      <c r="R2697" s="1">
        <v>10</v>
      </c>
      <c r="S2697">
        <v>93.857001999999994</v>
      </c>
      <c r="T2697">
        <v>0.16566600000000001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91"/>
        <v>25</v>
      </c>
      <c r="Q2698" s="2">
        <v>10</v>
      </c>
      <c r="R2698" s="1">
        <v>100</v>
      </c>
      <c r="S2698">
        <v>91.318008000000006</v>
      </c>
      <c r="T2698">
        <v>0.29188199999999997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91"/>
        <v>25</v>
      </c>
      <c r="Q2699" s="2">
        <v>10</v>
      </c>
      <c r="R2699" s="1">
        <v>1000</v>
      </c>
      <c r="S2699">
        <v>85.750998999999993</v>
      </c>
      <c r="T2699">
        <v>0.27355400000000002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91"/>
        <v>25</v>
      </c>
      <c r="Q2700" s="2">
        <v>10</v>
      </c>
      <c r="R2700" s="1">
        <v>3600</v>
      </c>
      <c r="S2700">
        <v>81.435989000000006</v>
      </c>
      <c r="T2700">
        <v>0.49688399999999999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91"/>
        <v>25</v>
      </c>
      <c r="Q2701" s="2">
        <v>10</v>
      </c>
      <c r="R2701" s="1">
        <v>10000</v>
      </c>
      <c r="S2701">
        <v>77.440002000000007</v>
      </c>
      <c r="T2701">
        <v>0.524447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91"/>
        <v>25</v>
      </c>
      <c r="Q2702" s="2">
        <v>10</v>
      </c>
      <c r="R2702" s="1">
        <v>86400</v>
      </c>
      <c r="S2702">
        <v>68.356003000000001</v>
      </c>
      <c r="T2702">
        <v>0.39640700000000001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91"/>
        <v>25</v>
      </c>
      <c r="Q2703" s="2">
        <v>10</v>
      </c>
      <c r="R2703" s="1">
        <v>10000000</v>
      </c>
      <c r="S2703">
        <v>48.385002</v>
      </c>
      <c r="T2703">
        <v>0.52593299999999998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91"/>
        <v>25</v>
      </c>
      <c r="Q2704" s="2">
        <v>10</v>
      </c>
      <c r="R2704" s="1">
        <v>100000000</v>
      </c>
      <c r="S2704">
        <v>39.852001000000001</v>
      </c>
      <c r="T2704">
        <v>0.40043800000000002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91"/>
        <v>25</v>
      </c>
      <c r="Q2705" s="2">
        <v>10</v>
      </c>
      <c r="R2705" s="1">
        <v>1000000000</v>
      </c>
      <c r="S2705">
        <v>33.235999999999997</v>
      </c>
      <c r="T2705">
        <v>0.445102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91"/>
        <v>25</v>
      </c>
      <c r="Q2706" s="2">
        <v>10</v>
      </c>
      <c r="R2706" s="1">
        <v>10000000000</v>
      </c>
      <c r="S2706">
        <v>27.548999999999999</v>
      </c>
      <c r="T2706">
        <v>0.49771599999999999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91"/>
        <v>25</v>
      </c>
      <c r="Q2707" s="2">
        <v>10</v>
      </c>
      <c r="R2707" s="1">
        <v>1000000000000</v>
      </c>
      <c r="S2707">
        <v>18.718</v>
      </c>
      <c r="T2707">
        <v>0.257156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91"/>
        <v>25</v>
      </c>
      <c r="Q2708" s="2">
        <v>10</v>
      </c>
      <c r="R2708" s="1">
        <v>1000000000000000</v>
      </c>
      <c r="S2708">
        <v>12.124001</v>
      </c>
      <c r="T2708">
        <v>0.29534199999999999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ref="P2709:P2721" si="92">IF(N2709="default",25,N2709)/IF(O2709="default", 1,IF(O2709=0, 1,O2709))</f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92"/>
        <v>25</v>
      </c>
      <c r="Q2710" s="2">
        <v>10</v>
      </c>
      <c r="R2710" s="1">
        <v>10</v>
      </c>
      <c r="S2710">
        <v>94.147994999999995</v>
      </c>
      <c r="T2710">
        <v>0.199376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92"/>
        <v>25</v>
      </c>
      <c r="Q2711" s="2">
        <v>10</v>
      </c>
      <c r="R2711" s="1">
        <v>100</v>
      </c>
      <c r="S2711">
        <v>93.401993000000004</v>
      </c>
      <c r="T2711">
        <v>0.20916699999999999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92"/>
        <v>25</v>
      </c>
      <c r="Q2712" s="2">
        <v>10</v>
      </c>
      <c r="R2712" s="1">
        <v>1000</v>
      </c>
      <c r="S2712">
        <v>91.637992999999994</v>
      </c>
      <c r="T2712">
        <v>0.18146300000000001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92"/>
        <v>25</v>
      </c>
      <c r="Q2713" s="2">
        <v>10</v>
      </c>
      <c r="R2713" s="1">
        <v>3600</v>
      </c>
      <c r="S2713">
        <v>90.021011000000001</v>
      </c>
      <c r="T2713">
        <v>0.209201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92"/>
        <v>25</v>
      </c>
      <c r="Q2714" s="2">
        <v>10</v>
      </c>
      <c r="R2714" s="1">
        <v>10000</v>
      </c>
      <c r="S2714">
        <v>88.673004000000006</v>
      </c>
      <c r="T2714">
        <v>0.17518600000000001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92"/>
        <v>25</v>
      </c>
      <c r="Q2715" s="2">
        <v>10</v>
      </c>
      <c r="R2715" s="1">
        <v>86400</v>
      </c>
      <c r="S2715">
        <v>85.597999999999999</v>
      </c>
      <c r="T2715">
        <v>0.32447599999999999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92"/>
        <v>25</v>
      </c>
      <c r="Q2716" s="2">
        <v>10</v>
      </c>
      <c r="R2716" s="1">
        <v>10000000</v>
      </c>
      <c r="S2716">
        <v>76.817001000000005</v>
      </c>
      <c r="T2716">
        <v>0.380353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92"/>
        <v>25</v>
      </c>
      <c r="Q2717" s="2">
        <v>10</v>
      </c>
      <c r="R2717" s="1">
        <v>100000000</v>
      </c>
      <c r="S2717">
        <v>71.684997999999993</v>
      </c>
      <c r="T2717">
        <v>0.42945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92"/>
        <v>25</v>
      </c>
      <c r="Q2718" s="2">
        <v>10</v>
      </c>
      <c r="R2718" s="1">
        <v>1000000000</v>
      </c>
      <c r="S2718">
        <v>66.998001000000002</v>
      </c>
      <c r="T2718">
        <v>0.45217499999999999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92"/>
        <v>25</v>
      </c>
      <c r="Q2719" s="2">
        <v>10</v>
      </c>
      <c r="R2719" s="1">
        <v>10000000000</v>
      </c>
      <c r="S2719">
        <v>61.758994999999999</v>
      </c>
      <c r="T2719">
        <v>0.56275900000000001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92"/>
        <v>25</v>
      </c>
      <c r="Q2720" s="2">
        <v>10</v>
      </c>
      <c r="R2720" s="1">
        <v>1000000000000</v>
      </c>
      <c r="S2720">
        <v>52.379997000000003</v>
      </c>
      <c r="T2720">
        <v>0.69517399999999996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92"/>
        <v>25</v>
      </c>
      <c r="Q2721" s="2">
        <v>10</v>
      </c>
      <c r="R2721" s="1">
        <v>1000000000000000</v>
      </c>
      <c r="S2721">
        <v>38.990001999999997</v>
      </c>
      <c r="T2721">
        <v>0.424317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ref="P2722:P2785" si="93">IF(N2722="default",25,N2722)/IF(O2722="default", 1,IF(O2722=0, 1,O2722))</f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93"/>
        <v>25</v>
      </c>
      <c r="Q2723" s="2">
        <v>10</v>
      </c>
      <c r="R2723" s="1">
        <v>10</v>
      </c>
      <c r="S2723">
        <v>94.244003000000006</v>
      </c>
      <c r="T2723">
        <v>0.194547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93"/>
        <v>25</v>
      </c>
      <c r="Q2724" s="2">
        <v>10</v>
      </c>
      <c r="R2724" s="1">
        <v>100</v>
      </c>
      <c r="S2724">
        <v>94.227988999999994</v>
      </c>
      <c r="T2724">
        <v>0.121179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93"/>
        <v>25</v>
      </c>
      <c r="Q2725" s="2">
        <v>10</v>
      </c>
      <c r="R2725" s="1">
        <v>1000</v>
      </c>
      <c r="S2725">
        <v>93.972999999999999</v>
      </c>
      <c r="T2725">
        <v>0.15642200000000001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93"/>
        <v>25</v>
      </c>
      <c r="Q2726" s="2">
        <v>10</v>
      </c>
      <c r="R2726" s="1">
        <v>3600</v>
      </c>
      <c r="S2726">
        <v>93.740996999999993</v>
      </c>
      <c r="T2726">
        <v>0.23913999999999999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93"/>
        <v>25</v>
      </c>
      <c r="Q2727" s="2">
        <v>10</v>
      </c>
      <c r="R2727" s="1">
        <v>10000</v>
      </c>
      <c r="S2727">
        <v>93.767005999999995</v>
      </c>
      <c r="T2727">
        <v>0.19562099999999999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93"/>
        <v>25</v>
      </c>
      <c r="Q2728" s="2">
        <v>10</v>
      </c>
      <c r="R2728" s="1">
        <v>86400</v>
      </c>
      <c r="S2728">
        <v>93.360000999999997</v>
      </c>
      <c r="T2728">
        <v>0.141343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93"/>
        <v>25</v>
      </c>
      <c r="Q2729" s="2">
        <v>10</v>
      </c>
      <c r="R2729" s="1">
        <v>10000000</v>
      </c>
      <c r="S2729">
        <v>92.431006999999994</v>
      </c>
      <c r="T2729">
        <v>0.23264000000000001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93"/>
        <v>25</v>
      </c>
      <c r="Q2730" s="2">
        <v>10</v>
      </c>
      <c r="R2730" s="1">
        <v>100000000</v>
      </c>
      <c r="S2730">
        <v>91.945999</v>
      </c>
      <c r="T2730">
        <v>0.20001099999999999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93"/>
        <v>25</v>
      </c>
      <c r="Q2731" s="2">
        <v>10</v>
      </c>
      <c r="R2731" s="1">
        <v>1000000000</v>
      </c>
      <c r="S2731">
        <v>91.414992999999996</v>
      </c>
      <c r="T2731">
        <v>0.34287200000000001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93"/>
        <v>25</v>
      </c>
      <c r="Q2732" s="2">
        <v>10</v>
      </c>
      <c r="R2732" s="1">
        <v>10000000000</v>
      </c>
      <c r="S2732">
        <v>90.954993999999999</v>
      </c>
      <c r="T2732">
        <v>0.272897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93"/>
        <v>25</v>
      </c>
      <c r="Q2733" s="2">
        <v>10</v>
      </c>
      <c r="R2733" s="1">
        <v>1000000000000</v>
      </c>
      <c r="S2733">
        <v>89.500998999999993</v>
      </c>
      <c r="T2733">
        <v>0.27493200000000001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93"/>
        <v>25</v>
      </c>
      <c r="Q2734" s="2">
        <v>10</v>
      </c>
      <c r="R2734" s="1">
        <v>1000000000000000</v>
      </c>
      <c r="S2734">
        <v>86.979996</v>
      </c>
      <c r="T2734">
        <v>0.41363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93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93"/>
        <v>25</v>
      </c>
      <c r="Q2736" s="2">
        <v>10</v>
      </c>
      <c r="R2736" s="1">
        <v>10</v>
      </c>
      <c r="S2736">
        <v>97.780006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93"/>
        <v>25</v>
      </c>
      <c r="Q2737" s="2">
        <v>10</v>
      </c>
      <c r="R2737" s="1">
        <v>100</v>
      </c>
      <c r="S2737">
        <v>97.789992999999996</v>
      </c>
      <c r="T2737">
        <v>7.9999999999999996E-6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 s="1">
        <v>1000</v>
      </c>
      <c r="S2738">
        <v>97.68</v>
      </c>
      <c r="T2738">
        <v>0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 s="1">
        <v>3600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 s="1">
        <v>10000</v>
      </c>
      <c r="S2740">
        <v>97.640006999999997</v>
      </c>
      <c r="T2740">
        <v>7.9999999999999996E-6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 s="1">
        <v>86400</v>
      </c>
      <c r="S2741">
        <v>97.5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 s="1">
        <v>10000000</v>
      </c>
      <c r="S2742">
        <v>97.25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 s="1">
        <v>100000000</v>
      </c>
      <c r="S2743">
        <v>96.989998</v>
      </c>
      <c r="T2743">
        <v>0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 s="1">
        <v>1000000000</v>
      </c>
      <c r="S2744">
        <v>96.780006</v>
      </c>
      <c r="T2744">
        <v>7.9999999999999996E-6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 s="1">
        <v>10000000000</v>
      </c>
      <c r="S2745">
        <v>96.440002000000007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 s="1">
        <v>1000000000000</v>
      </c>
      <c r="S2746">
        <v>95.760002</v>
      </c>
      <c r="T2746">
        <v>0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 s="1">
        <v>1000000000000000</v>
      </c>
      <c r="S2747">
        <v>93.969994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 s="1">
        <v>10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100</v>
      </c>
      <c r="S2750">
        <v>97.789992999999996</v>
      </c>
      <c r="T2750">
        <v>7.9999999999999996E-6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 s="1">
        <v>1000</v>
      </c>
      <c r="S2751">
        <v>97.809997999999993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 s="1">
        <v>3600</v>
      </c>
      <c r="S2752">
        <v>97.739998</v>
      </c>
      <c r="T2752">
        <v>0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 s="1">
        <v>10000</v>
      </c>
      <c r="S2753">
        <v>97.710007000000004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 s="1">
        <v>86400</v>
      </c>
      <c r="S2754">
        <v>97.580009000000004</v>
      </c>
      <c r="T2754">
        <v>7.9999999999999996E-6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 s="1">
        <v>10000000</v>
      </c>
      <c r="S2755">
        <v>97.059997999999993</v>
      </c>
      <c r="T2755">
        <v>0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 s="1">
        <v>100000000</v>
      </c>
      <c r="S2756">
        <v>96.660010999999997</v>
      </c>
      <c r="T2756">
        <v>7.9999999999999996E-6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 s="1">
        <v>1000000000</v>
      </c>
      <c r="S2757">
        <v>96.129997000000003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 s="1">
        <v>10000000000</v>
      </c>
      <c r="S2758">
        <v>95.43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 s="1">
        <v>1000000000000</v>
      </c>
      <c r="S2759">
        <v>93.93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 s="1">
        <v>1000000000000000</v>
      </c>
      <c r="S2760">
        <v>91.559997999999993</v>
      </c>
      <c r="T2760">
        <v>0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 s="1">
        <v>10</v>
      </c>
      <c r="S2762">
        <v>97.789992999999996</v>
      </c>
      <c r="T2762">
        <v>7.9999999999999996E-6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100</v>
      </c>
      <c r="S2763">
        <v>97.739998</v>
      </c>
      <c r="T2763">
        <v>0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 s="1">
        <v>1000</v>
      </c>
      <c r="S2764">
        <v>97.780006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 s="1">
        <v>3600</v>
      </c>
      <c r="S2765">
        <v>97.710007000000004</v>
      </c>
      <c r="T2765">
        <v>7.9999999999999996E-6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 s="1">
        <v>10000</v>
      </c>
      <c r="S2766">
        <v>97.68</v>
      </c>
      <c r="T2766">
        <v>0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 s="1">
        <v>86400</v>
      </c>
      <c r="S2767">
        <v>97.469994</v>
      </c>
      <c r="T2767">
        <v>7.9999999999999996E-6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 s="1">
        <v>10000000</v>
      </c>
      <c r="S2768">
        <v>96.489998</v>
      </c>
      <c r="T2768">
        <v>0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 s="1">
        <v>100000000</v>
      </c>
      <c r="S2769">
        <v>95.589989000000003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 s="1">
        <v>1000000000</v>
      </c>
      <c r="S2770">
        <v>94.400008999999997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 s="1">
        <v>10000000000</v>
      </c>
      <c r="S2771">
        <v>92.780006</v>
      </c>
      <c r="T2771">
        <v>7.9999999999999996E-6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 s="1">
        <v>1000000000000</v>
      </c>
      <c r="S2772">
        <v>89.440002000000007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 s="1">
        <v>1000000000000000</v>
      </c>
      <c r="S2773">
        <v>75.879997000000003</v>
      </c>
      <c r="T2773">
        <v>0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 s="1">
        <v>10</v>
      </c>
      <c r="S2775">
        <v>97.789992999999996</v>
      </c>
      <c r="T2775">
        <v>7.9999999999999996E-6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 s="1">
        <v>1000</v>
      </c>
      <c r="S2777">
        <v>97.75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 s="1">
        <v>3600</v>
      </c>
      <c r="S2778">
        <v>97.739998</v>
      </c>
      <c r="T2778">
        <v>0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 s="1">
        <v>10000</v>
      </c>
      <c r="S2779">
        <v>97.729996</v>
      </c>
      <c r="T2779">
        <v>7.9999999999999996E-6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 s="1">
        <v>86400</v>
      </c>
      <c r="S2780">
        <v>97.690002000000007</v>
      </c>
      <c r="T2780">
        <v>0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 s="1">
        <v>10000000</v>
      </c>
      <c r="S2781">
        <v>97.460007000000004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 s="1">
        <v>100000000</v>
      </c>
      <c r="S2782">
        <v>97.219994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 s="1">
        <v>1000000000</v>
      </c>
      <c r="S2783">
        <v>96.789992999999996</v>
      </c>
      <c r="T2783">
        <v>7.9999999999999996E-6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 s="1">
        <v>10000000000</v>
      </c>
      <c r="S2784">
        <v>94.07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 s="1">
        <v>1000000000000</v>
      </c>
      <c r="S2785">
        <v>83.07</v>
      </c>
      <c r="T2785">
        <v>0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ref="P2786:P2835" si="94">IF(N2786="default",25,N2786)/IF(O2786="default", 1,IF(O2786=0, 1,O2786))</f>
        <v>25</v>
      </c>
      <c r="Q2786" s="2">
        <v>10</v>
      </c>
      <c r="R2786" s="1">
        <v>1000000000000000</v>
      </c>
      <c r="S2786">
        <v>76.160010999999997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94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94"/>
        <v>25</v>
      </c>
      <c r="Q2788" s="2">
        <v>10</v>
      </c>
      <c r="R2788" s="1">
        <v>10</v>
      </c>
      <c r="S2788">
        <v>97.780006</v>
      </c>
      <c r="T2788">
        <v>7.9999999999999996E-6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94"/>
        <v>25</v>
      </c>
      <c r="Q2789" s="2">
        <v>10</v>
      </c>
      <c r="R2789" s="1">
        <v>100</v>
      </c>
      <c r="S2789">
        <v>97.760002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94"/>
        <v>25</v>
      </c>
      <c r="Q2790" s="2">
        <v>10</v>
      </c>
      <c r="R2790" s="1">
        <v>1000</v>
      </c>
      <c r="S2790">
        <v>97.75</v>
      </c>
      <c r="T2790">
        <v>0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94"/>
        <v>25</v>
      </c>
      <c r="Q2791" s="2">
        <v>10</v>
      </c>
      <c r="R2791" s="1">
        <v>3600</v>
      </c>
      <c r="S2791">
        <v>97.729996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94"/>
        <v>25</v>
      </c>
      <c r="Q2792" s="2">
        <v>10</v>
      </c>
      <c r="R2792" s="1">
        <v>10000</v>
      </c>
      <c r="S2792">
        <v>97.719994</v>
      </c>
      <c r="T2792">
        <v>7.9999999999999996E-6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94"/>
        <v>25</v>
      </c>
      <c r="Q2793" s="2">
        <v>10</v>
      </c>
      <c r="R2793" s="1">
        <v>86400</v>
      </c>
      <c r="S2793">
        <v>97.68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94"/>
        <v>25</v>
      </c>
      <c r="Q2794" s="2">
        <v>10</v>
      </c>
      <c r="R2794" s="1">
        <v>10000000</v>
      </c>
      <c r="S2794">
        <v>97.510002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94"/>
        <v>25</v>
      </c>
      <c r="Q2795" s="2">
        <v>10</v>
      </c>
      <c r="R2795" s="1">
        <v>100000000</v>
      </c>
      <c r="S2795">
        <v>97.309997999999993</v>
      </c>
      <c r="T2795">
        <v>0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94"/>
        <v>25</v>
      </c>
      <c r="Q2796" s="2">
        <v>10</v>
      </c>
      <c r="R2796" s="1">
        <v>1000000000</v>
      </c>
      <c r="S2796">
        <v>96.910010999999997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94"/>
        <v>25</v>
      </c>
      <c r="Q2797" s="2">
        <v>10</v>
      </c>
      <c r="R2797" s="1">
        <v>10000000000</v>
      </c>
      <c r="S2797">
        <v>96.390006999999997</v>
      </c>
      <c r="T2797">
        <v>7.9999999999999996E-6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94"/>
        <v>25</v>
      </c>
      <c r="Q2798" s="2">
        <v>10</v>
      </c>
      <c r="R2798" s="1">
        <v>1000000000000</v>
      </c>
      <c r="S2798">
        <v>94.190002000000007</v>
      </c>
      <c r="T2798">
        <v>0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94"/>
        <v>25</v>
      </c>
      <c r="Q2799" s="2">
        <v>10</v>
      </c>
      <c r="R2799" s="1">
        <v>1000000000000000</v>
      </c>
      <c r="S2799">
        <v>86.530006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94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94"/>
        <v>25</v>
      </c>
      <c r="Q2801" s="2">
        <v>10</v>
      </c>
      <c r="R2801" s="1">
        <v>10</v>
      </c>
      <c r="S2801">
        <v>97.75</v>
      </c>
      <c r="T2801">
        <v>0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100</v>
      </c>
      <c r="S2802">
        <v>97.780006</v>
      </c>
      <c r="T2802">
        <v>7.9999999999999996E-6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 s="1">
        <v>1000</v>
      </c>
      <c r="S2803">
        <v>97.760002</v>
      </c>
      <c r="T2803">
        <v>0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 s="1">
        <v>3600</v>
      </c>
      <c r="S2804">
        <v>97.719994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 s="1">
        <v>10000</v>
      </c>
      <c r="S2805">
        <v>97.729996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 s="1">
        <v>86400</v>
      </c>
      <c r="S2806">
        <v>97.640006999999997</v>
      </c>
      <c r="T2806">
        <v>7.9999999999999996E-6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 s="1">
        <v>10000000</v>
      </c>
      <c r="S2807">
        <v>97.5</v>
      </c>
      <c r="T2807">
        <v>0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 s="1">
        <v>100000000</v>
      </c>
      <c r="S2808">
        <v>97.390006999999997</v>
      </c>
      <c r="T2808">
        <v>7.9999999999999996E-6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 s="1">
        <v>1000000000</v>
      </c>
      <c r="S2809">
        <v>97.260002</v>
      </c>
      <c r="T2809">
        <v>0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 s="1">
        <v>10000000000</v>
      </c>
      <c r="S2810">
        <v>97.160010999999997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 s="1">
        <v>1000000000000</v>
      </c>
      <c r="S2811">
        <v>96.900008999999997</v>
      </c>
      <c r="T2811">
        <v>7.9999999999999996E-6</v>
      </c>
    </row>
    <row r="2812" spans="1:20" hidden="1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 s="1">
        <v>1000000000000000</v>
      </c>
      <c r="S2812">
        <v>96.109993000000003</v>
      </c>
      <c r="T2812">
        <v>7.9999999999999996E-6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hidden="1" x14ac:dyDescent="0.45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 s="1">
        <v>10</v>
      </c>
      <c r="S2814">
        <v>92.538994000000002</v>
      </c>
      <c r="T2814">
        <v>9.9379999999999996E-2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100</v>
      </c>
      <c r="S2815">
        <v>85.758003000000002</v>
      </c>
      <c r="T2815">
        <v>0.10108399999999999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 s="1">
        <v>1000</v>
      </c>
      <c r="S2816">
        <v>38.838000999999998</v>
      </c>
      <c r="T2816">
        <v>0.113118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 s="1">
        <v>3600</v>
      </c>
      <c r="S2817">
        <v>20.760999999999999</v>
      </c>
      <c r="T2817">
        <v>0.101593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 s="1">
        <v>10000</v>
      </c>
      <c r="S2818">
        <v>17.312000000000001</v>
      </c>
      <c r="T2818">
        <v>6.7626000000000006E-2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 s="1">
        <v>86400</v>
      </c>
      <c r="S2819">
        <v>13.293998999999999</v>
      </c>
      <c r="T2819">
        <v>0.15137900000000001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 s="1">
        <v>10000000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 s="1">
        <v>100000000</v>
      </c>
      <c r="S2821">
        <v>10</v>
      </c>
      <c r="T2821">
        <v>0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 s="1">
        <v>1000000000</v>
      </c>
      <c r="S2822">
        <v>10</v>
      </c>
      <c r="T2822">
        <v>4.7140000000000003E-3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 s="1">
        <v>10000000000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 s="1">
        <v>1000000000000</v>
      </c>
      <c r="S2824">
        <v>10.000999999999999</v>
      </c>
      <c r="T2824">
        <v>3.1619999999999999E-3</v>
      </c>
    </row>
    <row r="2825" spans="1:20" hidden="1" x14ac:dyDescent="0.45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 s="1">
        <v>1000000000000000</v>
      </c>
      <c r="S2825">
        <v>10</v>
      </c>
      <c r="T2825">
        <v>1.3332999999999999E-2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15.329599999999999</v>
      </c>
      <c r="O2826" s="2">
        <v>9.35E-2</v>
      </c>
      <c r="P2826" s="2">
        <f t="shared" si="94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15.329599999999999</v>
      </c>
      <c r="O2827" s="2">
        <v>9.35E-2</v>
      </c>
      <c r="P2827" s="2">
        <f t="shared" si="94"/>
        <v>163.95294117647057</v>
      </c>
      <c r="Q2827" s="2">
        <v>10</v>
      </c>
      <c r="R2827" s="1">
        <v>10</v>
      </c>
      <c r="S2827">
        <v>92.929001</v>
      </c>
      <c r="T2827">
        <v>1.1544730000000001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15.329599999999999</v>
      </c>
      <c r="O2828" s="2">
        <v>9.35E-2</v>
      </c>
      <c r="P2828" s="2">
        <f t="shared" si="94"/>
        <v>163.95294117647057</v>
      </c>
      <c r="Q2828" s="2">
        <v>10</v>
      </c>
      <c r="R2828" s="1">
        <v>100</v>
      </c>
      <c r="S2828">
        <v>93.848999000000006</v>
      </c>
      <c r="T2828">
        <v>0.82248100000000002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15.329599999999999</v>
      </c>
      <c r="O2829" s="2">
        <v>9.35E-2</v>
      </c>
      <c r="P2829" s="2">
        <f t="shared" si="94"/>
        <v>163.95294117647057</v>
      </c>
      <c r="Q2829" s="2">
        <v>10</v>
      </c>
      <c r="R2829" s="1">
        <v>1000</v>
      </c>
      <c r="S2829">
        <v>93.192001000000005</v>
      </c>
      <c r="T2829">
        <v>0.93316299999999996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15.329599999999999</v>
      </c>
      <c r="O2830" s="2">
        <v>9.35E-2</v>
      </c>
      <c r="P2830" s="2">
        <f t="shared" si="94"/>
        <v>163.95294117647057</v>
      </c>
      <c r="Q2830" s="2">
        <v>10</v>
      </c>
      <c r="R2830" s="1">
        <v>3600</v>
      </c>
      <c r="S2830">
        <v>93.176010000000005</v>
      </c>
      <c r="T2830">
        <v>0.68560100000000002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15.329599999999999</v>
      </c>
      <c r="O2831" s="2">
        <v>9.35E-2</v>
      </c>
      <c r="P2831" s="2">
        <f t="shared" si="94"/>
        <v>163.95294117647057</v>
      </c>
      <c r="Q2831" s="2">
        <v>10</v>
      </c>
      <c r="R2831" s="1">
        <v>10000</v>
      </c>
      <c r="S2831">
        <v>92.332993000000002</v>
      </c>
      <c r="T2831">
        <v>1.05233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15.329599999999999</v>
      </c>
      <c r="O2832" s="2">
        <v>9.35E-2</v>
      </c>
      <c r="P2832" s="2">
        <f t="shared" si="94"/>
        <v>163.95294117647057</v>
      </c>
      <c r="Q2832" s="2">
        <v>10</v>
      </c>
      <c r="R2832" s="1">
        <v>86400</v>
      </c>
      <c r="S2832">
        <v>93.001991000000004</v>
      </c>
      <c r="T2832">
        <v>0.56949799999999995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15.329599999999999</v>
      </c>
      <c r="O2833" s="2">
        <v>9.35E-2</v>
      </c>
      <c r="P2833" s="2">
        <f t="shared" si="94"/>
        <v>163.95294117647057</v>
      </c>
      <c r="Q2833" s="2">
        <v>10</v>
      </c>
      <c r="R2833" s="1">
        <v>10000000</v>
      </c>
      <c r="S2833">
        <v>91.834000000000003</v>
      </c>
      <c r="T2833">
        <v>1.0365340000000001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15.329599999999999</v>
      </c>
      <c r="O2834" s="2">
        <v>9.35E-2</v>
      </c>
      <c r="P2834" s="2">
        <f t="shared" si="94"/>
        <v>163.95294117647057</v>
      </c>
      <c r="Q2834" s="2">
        <v>10</v>
      </c>
      <c r="R2834" s="1">
        <v>100000000</v>
      </c>
      <c r="S2834">
        <v>91.384995000000004</v>
      </c>
      <c r="T2834">
        <v>1.1690860000000001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15.329599999999999</v>
      </c>
      <c r="O2835" s="2">
        <v>9.35E-2</v>
      </c>
      <c r="P2835" s="2">
        <f t="shared" si="94"/>
        <v>163.95294117647057</v>
      </c>
      <c r="Q2835" s="2">
        <v>10</v>
      </c>
      <c r="R2835" s="1">
        <v>1000000000</v>
      </c>
      <c r="S2835">
        <v>90.686004999999994</v>
      </c>
      <c r="T2835">
        <v>0.91412700000000002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15.329599999999999</v>
      </c>
      <c r="O2836" s="2">
        <v>9.35E-2</v>
      </c>
      <c r="P2836" s="2">
        <f t="shared" ref="P2836:P2845" si="95">IF(N2836="default",25,N2836)/IF(O2836="default", 1,IF(O2836=0, 1,O2836))</f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15.329599999999999</v>
      </c>
      <c r="O2837" s="2">
        <v>9.35E-2</v>
      </c>
      <c r="P2837" s="2">
        <f t="shared" si="95"/>
        <v>163.95294117647057</v>
      </c>
      <c r="Q2837" s="2">
        <v>10</v>
      </c>
      <c r="R2837" s="1">
        <v>10</v>
      </c>
      <c r="S2837">
        <v>92.773003000000003</v>
      </c>
      <c r="T2837">
        <v>1.204528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15.329599999999999</v>
      </c>
      <c r="O2838" s="2">
        <v>9.35E-2</v>
      </c>
      <c r="P2838" s="2">
        <f t="shared" si="95"/>
        <v>163.95294117647057</v>
      </c>
      <c r="Q2838" s="2">
        <v>10</v>
      </c>
      <c r="R2838" s="1">
        <v>100</v>
      </c>
      <c r="S2838">
        <v>93.793007000000003</v>
      </c>
      <c r="T2838">
        <v>0.67724899999999999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15.329599999999999</v>
      </c>
      <c r="O2839" s="2">
        <v>9.35E-2</v>
      </c>
      <c r="P2839" s="2">
        <f t="shared" si="95"/>
        <v>163.95294117647057</v>
      </c>
      <c r="Q2839" s="2">
        <v>10</v>
      </c>
      <c r="R2839" s="1">
        <v>1000</v>
      </c>
      <c r="S2839">
        <v>93.189994999999996</v>
      </c>
      <c r="T2839">
        <v>1.074462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15.329599999999999</v>
      </c>
      <c r="O2840" s="2">
        <v>9.35E-2</v>
      </c>
      <c r="P2840" s="2">
        <f t="shared" si="95"/>
        <v>163.95294117647057</v>
      </c>
      <c r="Q2840" s="2">
        <v>10</v>
      </c>
      <c r="R2840" s="1">
        <v>3600</v>
      </c>
      <c r="S2840">
        <v>93.070999</v>
      </c>
      <c r="T2840">
        <v>0.67271300000000001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5"/>
        <v>163.95294117647057</v>
      </c>
      <c r="Q2841" s="2">
        <v>10</v>
      </c>
      <c r="R2841" s="1">
        <v>10000</v>
      </c>
      <c r="S2841">
        <v>92.473990999999998</v>
      </c>
      <c r="T2841">
        <v>1.108344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5"/>
        <v>163.95294117647057</v>
      </c>
      <c r="Q2842" s="2">
        <v>10</v>
      </c>
      <c r="R2842" s="1">
        <v>86400</v>
      </c>
      <c r="S2842">
        <v>93.032004999999998</v>
      </c>
      <c r="T2842">
        <v>0.56587799999999999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5"/>
        <v>163.95294117647057</v>
      </c>
      <c r="Q2843" s="2">
        <v>10</v>
      </c>
      <c r="R2843" s="1">
        <v>10000000</v>
      </c>
      <c r="S2843">
        <v>91.694000000000003</v>
      </c>
      <c r="T2843">
        <v>1.0863510000000001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5"/>
        <v>163.95294117647057</v>
      </c>
      <c r="Q2844" s="2">
        <v>10</v>
      </c>
      <c r="R2844" s="1">
        <v>100000000</v>
      </c>
      <c r="S2844">
        <v>91.491989000000004</v>
      </c>
      <c r="T2844">
        <v>1.2449170000000001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5"/>
        <v>163.95294117647057</v>
      </c>
      <c r="Q2845" s="2">
        <v>10</v>
      </c>
      <c r="R2845" s="1">
        <v>1000000000</v>
      </c>
      <c r="S2845">
        <v>90.726996999999997</v>
      </c>
      <c r="T2845">
        <v>0.91723100000000002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15.329599999999999</v>
      </c>
      <c r="O2846" s="2">
        <v>9.35E-2</v>
      </c>
      <c r="P2846" s="2">
        <f t="shared" ref="P2846:P2855" si="96">IF(N2846="default",25,N2846)/IF(O2846="default", 1,IF(O2846=0, 1,O2846))</f>
        <v>163.95294117647057</v>
      </c>
      <c r="Q2846" s="2">
        <v>10</v>
      </c>
      <c r="R2846" s="1">
        <v>1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15.329599999999999</v>
      </c>
      <c r="O2847" s="2">
        <v>9.35E-2</v>
      </c>
      <c r="P2847" s="2">
        <f t="shared" si="96"/>
        <v>163.95294117647057</v>
      </c>
      <c r="Q2847" s="2">
        <v>10</v>
      </c>
      <c r="R2847" s="1">
        <v>10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15.329599999999999</v>
      </c>
      <c r="O2848" s="2">
        <v>9.35E-2</v>
      </c>
      <c r="P2848" s="2">
        <f t="shared" si="96"/>
        <v>163.95294117647057</v>
      </c>
      <c r="Q2848" s="2">
        <v>10</v>
      </c>
      <c r="R2848" s="1">
        <v>100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15.329599999999999</v>
      </c>
      <c r="O2849" s="2">
        <v>9.35E-2</v>
      </c>
      <c r="P2849" s="2">
        <f t="shared" si="96"/>
        <v>163.95294117647057</v>
      </c>
      <c r="Q2849" s="2">
        <v>10</v>
      </c>
      <c r="R2849" s="1">
        <v>1000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15.329599999999999</v>
      </c>
      <c r="O2850" s="2">
        <v>9.35E-2</v>
      </c>
      <c r="P2850" s="2">
        <f t="shared" si="96"/>
        <v>163.95294117647057</v>
      </c>
      <c r="Q2850" s="2">
        <v>10</v>
      </c>
      <c r="R2850" s="1">
        <v>3600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15.329599999999999</v>
      </c>
      <c r="O2851" s="2">
        <v>9.35E-2</v>
      </c>
      <c r="P2851" s="2">
        <f t="shared" si="96"/>
        <v>163.95294117647057</v>
      </c>
      <c r="Q2851" s="2">
        <v>10</v>
      </c>
      <c r="R2851" s="1">
        <v>10000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15.329599999999999</v>
      </c>
      <c r="O2852" s="2">
        <v>9.35E-2</v>
      </c>
      <c r="P2852" s="2">
        <f t="shared" si="96"/>
        <v>163.95294117647057</v>
      </c>
      <c r="Q2852" s="2">
        <v>10</v>
      </c>
      <c r="R2852" s="1">
        <v>86400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15.329599999999999</v>
      </c>
      <c r="O2853" s="2">
        <v>9.35E-2</v>
      </c>
      <c r="P2853" s="2">
        <f t="shared" si="96"/>
        <v>163.95294117647057</v>
      </c>
      <c r="Q2853" s="2">
        <v>10</v>
      </c>
      <c r="R2853" s="1">
        <v>10000000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15.329599999999999</v>
      </c>
      <c r="O2854" s="2">
        <v>9.35E-2</v>
      </c>
      <c r="P2854" s="2">
        <f t="shared" si="96"/>
        <v>163.95294117647057</v>
      </c>
      <c r="Q2854" s="2">
        <v>10</v>
      </c>
      <c r="R2854" s="1">
        <v>100000000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15.329599999999999</v>
      </c>
      <c r="O2855" s="2">
        <v>9.35E-2</v>
      </c>
      <c r="P2855" s="2">
        <f t="shared" si="96"/>
        <v>163.95294117647057</v>
      </c>
      <c r="Q2855" s="2">
        <v>10</v>
      </c>
      <c r="R2855" s="1">
        <v>1000000000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15.329599999999999</v>
      </c>
      <c r="O2856" s="2">
        <v>9.35E-2</v>
      </c>
      <c r="P2856" s="2">
        <f t="shared" ref="P2856:P2895" si="97">IF(N2856="default",25,N2856)/IF(O2856="default", 1,IF(O2856=0, 1,O2856))</f>
        <v>163.95294117647057</v>
      </c>
      <c r="Q2856" s="2">
        <v>10</v>
      </c>
      <c r="R2856" s="1">
        <v>1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15.329599999999999</v>
      </c>
      <c r="O2857" s="2">
        <v>9.35E-2</v>
      </c>
      <c r="P2857" s="2">
        <f t="shared" si="97"/>
        <v>163.95294117647057</v>
      </c>
      <c r="Q2857" s="2">
        <v>10</v>
      </c>
      <c r="R2857" s="1">
        <v>10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15.329599999999999</v>
      </c>
      <c r="O2858" s="2">
        <v>9.35E-2</v>
      </c>
      <c r="P2858" s="2">
        <f t="shared" si="97"/>
        <v>163.95294117647057</v>
      </c>
      <c r="Q2858" s="2">
        <v>10</v>
      </c>
      <c r="R2858" s="1">
        <v>100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15.329599999999999</v>
      </c>
      <c r="O2859" s="2">
        <v>9.35E-2</v>
      </c>
      <c r="P2859" s="2">
        <f t="shared" si="97"/>
        <v>163.95294117647057</v>
      </c>
      <c r="Q2859" s="2">
        <v>10</v>
      </c>
      <c r="R2859" s="1">
        <v>1000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15.329599999999999</v>
      </c>
      <c r="O2860" s="2">
        <v>9.35E-2</v>
      </c>
      <c r="P2860" s="2">
        <f t="shared" si="97"/>
        <v>163.95294117647057</v>
      </c>
      <c r="Q2860" s="2">
        <v>10</v>
      </c>
      <c r="R2860" s="1">
        <v>3600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si="97"/>
        <v>163.95294117647057</v>
      </c>
      <c r="Q2861" s="2">
        <v>10</v>
      </c>
      <c r="R2861" s="1">
        <v>10000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7"/>
        <v>163.95294117647057</v>
      </c>
      <c r="Q2862" s="2">
        <v>10</v>
      </c>
      <c r="R2862" s="1">
        <v>86400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7"/>
        <v>163.95294117647057</v>
      </c>
      <c r="Q2863" s="2">
        <v>10</v>
      </c>
      <c r="R2863" s="1">
        <v>10000000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7"/>
        <v>163.95294117647057</v>
      </c>
      <c r="Q2864" s="2">
        <v>10</v>
      </c>
      <c r="R2864" s="1">
        <v>100000000</v>
      </c>
    </row>
    <row r="2865" spans="1:20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7"/>
        <v>163.95294117647057</v>
      </c>
      <c r="Q2865" s="2">
        <v>10</v>
      </c>
      <c r="R2865" s="1">
        <v>1000000000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15.329599999999999</v>
      </c>
      <c r="O2866" s="2">
        <v>9.35E-2</v>
      </c>
      <c r="P2866" s="2">
        <f t="shared" si="97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hidden="1" x14ac:dyDescent="0.45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15.329599999999999</v>
      </c>
      <c r="O2867" s="2">
        <v>9.35E-2</v>
      </c>
      <c r="P2867" s="2">
        <f t="shared" si="97"/>
        <v>163.95294117647057</v>
      </c>
      <c r="Q2867" s="2">
        <v>10</v>
      </c>
      <c r="R2867" s="1">
        <v>10</v>
      </c>
      <c r="S2867">
        <v>91.542991999999998</v>
      </c>
      <c r="T2867">
        <v>0.28693999999999997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15.329599999999999</v>
      </c>
      <c r="O2868" s="2">
        <v>9.35E-2</v>
      </c>
      <c r="P2868" s="2">
        <f t="shared" si="97"/>
        <v>163.95294117647057</v>
      </c>
      <c r="Q2868" s="2">
        <v>10</v>
      </c>
      <c r="R2868" s="1">
        <v>100</v>
      </c>
      <c r="S2868">
        <v>91.202003000000005</v>
      </c>
      <c r="T2868">
        <v>0.25883600000000001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15.329599999999999</v>
      </c>
      <c r="O2869" s="2">
        <v>9.35E-2</v>
      </c>
      <c r="P2869" s="2">
        <f t="shared" si="97"/>
        <v>163.95294117647057</v>
      </c>
      <c r="Q2869" s="2">
        <v>10</v>
      </c>
      <c r="R2869" s="1">
        <v>1000</v>
      </c>
      <c r="S2869">
        <v>89.965003999999993</v>
      </c>
      <c r="T2869">
        <v>0.38816299999999998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15.329599999999999</v>
      </c>
      <c r="O2870" s="2">
        <v>9.35E-2</v>
      </c>
      <c r="P2870" s="2">
        <f t="shared" si="97"/>
        <v>163.95294117647057</v>
      </c>
      <c r="Q2870" s="2">
        <v>10</v>
      </c>
      <c r="R2870" s="1">
        <v>3600</v>
      </c>
      <c r="S2870">
        <v>89.275002000000001</v>
      </c>
      <c r="T2870">
        <v>0.58570500000000003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15.329599999999999</v>
      </c>
      <c r="O2871" s="2">
        <v>9.35E-2</v>
      </c>
      <c r="P2871" s="2">
        <f t="shared" si="97"/>
        <v>163.95294117647057</v>
      </c>
      <c r="Q2871" s="2">
        <v>10</v>
      </c>
      <c r="R2871" s="1">
        <v>10000</v>
      </c>
      <c r="S2871">
        <v>87.767998000000006</v>
      </c>
      <c r="T2871">
        <v>0.68659899999999996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 s="1">
        <v>86400</v>
      </c>
      <c r="S2872">
        <v>85.354004000000003</v>
      </c>
      <c r="T2872">
        <v>0.81863200000000003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 s="1">
        <v>10000000</v>
      </c>
      <c r="S2873">
        <v>73.822006000000002</v>
      </c>
      <c r="T2873">
        <v>1.732742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 s="1">
        <v>100000000</v>
      </c>
      <c r="S2874">
        <v>65.953002999999995</v>
      </c>
      <c r="T2874">
        <v>1.875764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 s="1">
        <v>1000000000</v>
      </c>
      <c r="S2875">
        <v>59.109997</v>
      </c>
      <c r="T2875">
        <v>2.7131620000000001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 s="1">
        <v>10</v>
      </c>
      <c r="S2877">
        <v>91.588997000000006</v>
      </c>
      <c r="T2877">
        <v>0.228544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 s="1">
        <v>100</v>
      </c>
      <c r="S2878">
        <v>91.414000999999999</v>
      </c>
      <c r="T2878">
        <v>0.29922900000000002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 s="1">
        <v>1000</v>
      </c>
      <c r="S2879">
        <v>91.033996999999999</v>
      </c>
      <c r="T2879">
        <v>0.33440500000000001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 s="1">
        <v>3600</v>
      </c>
      <c r="S2880">
        <v>91.138000000000005</v>
      </c>
      <c r="T2880">
        <v>0.25376300000000002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10000</v>
      </c>
      <c r="S2881">
        <v>90.720993000000007</v>
      </c>
      <c r="T2881">
        <v>0.47039999999999998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 s="1">
        <v>86400</v>
      </c>
      <c r="S2882">
        <v>90.254005000000006</v>
      </c>
      <c r="T2882">
        <v>0.47596100000000002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 s="1">
        <v>10000000</v>
      </c>
      <c r="S2883">
        <v>88.784003999999996</v>
      </c>
      <c r="T2883">
        <v>0.65927899999999995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 s="1">
        <v>100000000</v>
      </c>
      <c r="S2884">
        <v>88.225998000000004</v>
      </c>
      <c r="T2884">
        <v>0.44179400000000002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 s="1">
        <v>1000000000</v>
      </c>
      <c r="S2885">
        <v>86.811995999999994</v>
      </c>
      <c r="T2885">
        <v>1.3502339999999999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 s="1">
        <v>1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 s="1">
        <v>10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 s="1">
        <v>100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 s="1">
        <v>1000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 s="1">
        <v>3600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10000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 s="1">
        <v>86400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 s="1">
        <v>10000000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 s="1">
        <v>100000000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 s="1">
        <v>1000000000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15.329599999999999</v>
      </c>
      <c r="O2896" s="2">
        <v>9.35E-2</v>
      </c>
      <c r="P2896" s="2">
        <f t="shared" ref="P2896:P2905" si="98">IF(N2896="default",25,N2896)/IF(O2896="default", 1,IF(O2896=0, 1,O2896))</f>
        <v>163.95294117647057</v>
      </c>
      <c r="Q2896" s="2">
        <v>10</v>
      </c>
      <c r="R2896" s="1">
        <v>1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15.329599999999999</v>
      </c>
      <c r="O2897" s="2">
        <v>9.35E-2</v>
      </c>
      <c r="P2897" s="2">
        <f t="shared" si="98"/>
        <v>163.95294117647057</v>
      </c>
      <c r="Q2897" s="2">
        <v>10</v>
      </c>
      <c r="R2897" s="1">
        <v>10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15.329599999999999</v>
      </c>
      <c r="O2898" s="2">
        <v>9.35E-2</v>
      </c>
      <c r="P2898" s="2">
        <f t="shared" si="98"/>
        <v>163.95294117647057</v>
      </c>
      <c r="Q2898" s="2">
        <v>10</v>
      </c>
      <c r="R2898" s="1">
        <v>100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15.329599999999999</v>
      </c>
      <c r="O2899" s="2">
        <v>9.35E-2</v>
      </c>
      <c r="P2899" s="2">
        <f t="shared" si="98"/>
        <v>163.95294117647057</v>
      </c>
      <c r="Q2899" s="2">
        <v>10</v>
      </c>
      <c r="R2899" s="1">
        <v>1000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15.329599999999999</v>
      </c>
      <c r="O2900" s="2">
        <v>9.35E-2</v>
      </c>
      <c r="P2900" s="2">
        <f t="shared" si="98"/>
        <v>163.95294117647057</v>
      </c>
      <c r="Q2900" s="2">
        <v>10</v>
      </c>
      <c r="R2900" s="1">
        <v>3600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8"/>
        <v>163.95294117647057</v>
      </c>
      <c r="Q2901" s="2">
        <v>10</v>
      </c>
      <c r="R2901" s="1">
        <v>10000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8"/>
        <v>163.95294117647057</v>
      </c>
      <c r="Q2902" s="2">
        <v>10</v>
      </c>
      <c r="R2902" s="1">
        <v>86400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8"/>
        <v>163.95294117647057</v>
      </c>
      <c r="Q2903" s="2">
        <v>10</v>
      </c>
      <c r="R2903" s="1">
        <v>10000000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8"/>
        <v>163.95294117647057</v>
      </c>
      <c r="Q2904" s="2">
        <v>10</v>
      </c>
      <c r="R2904" s="1">
        <v>100000000</v>
      </c>
      <c r="S2904" t="s">
        <v>74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8"/>
        <v>163.95294117647057</v>
      </c>
      <c r="Q2905" s="2">
        <v>10</v>
      </c>
      <c r="R2905" s="1">
        <v>1000000000</v>
      </c>
      <c r="S2905" t="s">
        <v>74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ref="P2906:P2926" si="99">IF(N2906="default",25,N2906)/IF(O2906="default", 1,IF(O2906=0, 1,O2906))</f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hidden="1" x14ac:dyDescent="0.45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99"/>
        <v>25</v>
      </c>
      <c r="Q2907" s="2">
        <v>10</v>
      </c>
      <c r="R2907" s="1">
        <v>10</v>
      </c>
      <c r="S2907">
        <v>87.133010999999996</v>
      </c>
      <c r="T2907">
        <v>0.59849799999999997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99"/>
        <v>25</v>
      </c>
      <c r="Q2908" s="2">
        <v>10</v>
      </c>
      <c r="R2908" s="1">
        <v>100</v>
      </c>
      <c r="S2908">
        <v>87.005996999999994</v>
      </c>
      <c r="T2908">
        <v>0.63667899999999999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99"/>
        <v>25</v>
      </c>
      <c r="Q2909" s="2">
        <v>10</v>
      </c>
      <c r="R2909" s="1">
        <v>1000</v>
      </c>
      <c r="S2909">
        <v>87.078995000000006</v>
      </c>
      <c r="T2909">
        <v>0.45732200000000001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99"/>
        <v>25</v>
      </c>
      <c r="Q2910" s="2">
        <v>10</v>
      </c>
      <c r="R2910" s="1">
        <v>3600</v>
      </c>
      <c r="S2910">
        <v>86.453002999999995</v>
      </c>
      <c r="T2910">
        <v>0.69780699999999996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99"/>
        <v>25</v>
      </c>
      <c r="Q2911" s="2">
        <v>10</v>
      </c>
      <c r="R2911" s="1">
        <v>10000</v>
      </c>
      <c r="S2911">
        <v>86.330001999999993</v>
      </c>
      <c r="T2911">
        <v>0.95103400000000005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99"/>
        <v>25</v>
      </c>
      <c r="Q2912" s="2">
        <v>10</v>
      </c>
      <c r="R2912" s="1">
        <v>86400</v>
      </c>
      <c r="S2912">
        <v>85.237007000000006</v>
      </c>
      <c r="T2912">
        <v>1.0885769999999999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99"/>
        <v>25</v>
      </c>
      <c r="Q2913" s="2">
        <v>10</v>
      </c>
      <c r="R2913" s="1">
        <v>10000000</v>
      </c>
      <c r="S2913">
        <v>83.615004999999996</v>
      </c>
      <c r="T2913">
        <v>1.070049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99"/>
        <v>25</v>
      </c>
      <c r="Q2914" s="2">
        <v>10</v>
      </c>
      <c r="R2914" s="1">
        <v>100000000</v>
      </c>
      <c r="S2914">
        <v>82.764999000000003</v>
      </c>
      <c r="T2914">
        <v>0.92442599999999997</v>
      </c>
    </row>
    <row r="2915" spans="1:20" hidden="1" x14ac:dyDescent="0.45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99"/>
        <v>25</v>
      </c>
      <c r="Q2915" s="2">
        <v>10</v>
      </c>
      <c r="R2915" s="1">
        <v>1000000000</v>
      </c>
      <c r="S2915">
        <v>82.162002999999999</v>
      </c>
      <c r="T2915">
        <v>1.092883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ref="P2916:P2925" si="100">IF(N2916="default",25,N2916)/IF(O2916="default", 1,IF(O2916=0, 1,O2916))</f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0" hidden="1" x14ac:dyDescent="0.45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100"/>
        <v>25</v>
      </c>
      <c r="Q2917" s="2">
        <v>10</v>
      </c>
      <c r="R2917" s="1">
        <v>10</v>
      </c>
      <c r="S2917">
        <v>91.571999000000005</v>
      </c>
      <c r="T2917">
        <v>0.23184299999999999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100"/>
        <v>25</v>
      </c>
      <c r="Q2918" s="2">
        <v>10</v>
      </c>
      <c r="R2918" s="1">
        <v>100</v>
      </c>
      <c r="S2918">
        <v>91.417006999999998</v>
      </c>
      <c r="T2918">
        <v>0.28690199999999999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100"/>
        <v>25</v>
      </c>
      <c r="Q2919" s="2">
        <v>10</v>
      </c>
      <c r="R2919" s="1">
        <v>1000</v>
      </c>
      <c r="S2919">
        <v>91.111999999999995</v>
      </c>
      <c r="T2919">
        <v>0.17242099999999999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100"/>
        <v>25</v>
      </c>
      <c r="Q2920" s="2">
        <v>10</v>
      </c>
      <c r="R2920" s="1">
        <v>3600</v>
      </c>
      <c r="S2920">
        <v>91.150002000000001</v>
      </c>
      <c r="T2920">
        <v>0.25223499999999999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100"/>
        <v>25</v>
      </c>
      <c r="Q2921" s="2">
        <v>10</v>
      </c>
      <c r="R2921" s="1">
        <v>10000</v>
      </c>
      <c r="S2921">
        <v>90.733001999999999</v>
      </c>
      <c r="T2921">
        <v>0.428124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100"/>
        <v>25</v>
      </c>
      <c r="Q2922" s="2">
        <v>10</v>
      </c>
      <c r="R2922" s="1">
        <v>86400</v>
      </c>
      <c r="S2922">
        <v>90.419005999999996</v>
      </c>
      <c r="T2922">
        <v>0.44250400000000001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100"/>
        <v>25</v>
      </c>
      <c r="Q2923" s="2">
        <v>10</v>
      </c>
      <c r="R2923" s="1">
        <v>10000000</v>
      </c>
      <c r="S2923">
        <v>89.168991000000005</v>
      </c>
      <c r="T2923">
        <v>0.48891000000000001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100"/>
        <v>25</v>
      </c>
      <c r="Q2924" s="2">
        <v>10</v>
      </c>
      <c r="R2924" s="1">
        <v>100000000</v>
      </c>
      <c r="S2924">
        <v>88.346999999999994</v>
      </c>
      <c r="T2924">
        <v>0.437164</v>
      </c>
    </row>
    <row r="2925" spans="1:20" hidden="1" x14ac:dyDescent="0.45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100"/>
        <v>25</v>
      </c>
      <c r="Q2925" s="2">
        <v>10</v>
      </c>
      <c r="R2925" s="1">
        <v>1000000000</v>
      </c>
      <c r="S2925">
        <v>87.586997999999994</v>
      </c>
      <c r="T2925">
        <v>1.0316129999999999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 s="1">
        <v>1</v>
      </c>
      <c r="S2926">
        <v>94.159003999999996</v>
      </c>
      <c r="T2926">
        <v>0.92606100000000002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ref="P2927:P2966" si="101">IF(N2927="default",25,N2927)/IF(O2927="default", 1,IF(O2927=0, 1,O2927))</f>
        <v>25</v>
      </c>
      <c r="Q2927" s="2">
        <v>10</v>
      </c>
      <c r="R2927" s="1">
        <v>10</v>
      </c>
      <c r="S2927">
        <v>94.244995000000003</v>
      </c>
      <c r="T2927">
        <v>0.72163600000000006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101"/>
        <v>25</v>
      </c>
      <c r="Q2928" s="2">
        <v>10</v>
      </c>
      <c r="R2928" s="1">
        <v>100</v>
      </c>
      <c r="S2928">
        <v>94.628005999999999</v>
      </c>
      <c r="T2928">
        <v>0.44414199999999998</v>
      </c>
    </row>
    <row r="2929" spans="1:27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101"/>
        <v>25</v>
      </c>
      <c r="Q2929" s="2">
        <v>10</v>
      </c>
      <c r="R2929" s="1">
        <v>1000</v>
      </c>
      <c r="S2929">
        <v>94.07</v>
      </c>
      <c r="T2929">
        <v>0.80819399999999997</v>
      </c>
    </row>
    <row r="2930" spans="1:27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101"/>
        <v>25</v>
      </c>
      <c r="Q2930" s="2">
        <v>10</v>
      </c>
      <c r="R2930" s="1">
        <v>3600</v>
      </c>
      <c r="S2930">
        <v>93.938004000000006</v>
      </c>
      <c r="T2930">
        <v>0.66369100000000003</v>
      </c>
    </row>
    <row r="2931" spans="1:27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101"/>
        <v>25</v>
      </c>
      <c r="Q2931" s="2">
        <v>10</v>
      </c>
      <c r="R2931" s="1">
        <v>10000</v>
      </c>
      <c r="S2931">
        <v>93.462997000000001</v>
      </c>
      <c r="T2931">
        <v>0.88375400000000004</v>
      </c>
    </row>
    <row r="2932" spans="1:27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1"/>
        <v>25</v>
      </c>
      <c r="Q2932" s="2">
        <v>10</v>
      </c>
      <c r="R2932" s="1">
        <v>86400</v>
      </c>
      <c r="S2932">
        <v>93.367996000000005</v>
      </c>
      <c r="T2932">
        <v>0.62936999999999999</v>
      </c>
    </row>
    <row r="2933" spans="1:27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1"/>
        <v>25</v>
      </c>
      <c r="Q2933" s="2">
        <v>10</v>
      </c>
      <c r="R2933" s="1">
        <v>10000000</v>
      </c>
      <c r="S2933">
        <v>92.238997999999995</v>
      </c>
      <c r="T2933">
        <v>0.98658199999999996</v>
      </c>
    </row>
    <row r="2934" spans="1:27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1"/>
        <v>25</v>
      </c>
      <c r="Q2934" s="2">
        <v>10</v>
      </c>
      <c r="R2934" s="1">
        <v>100000000</v>
      </c>
      <c r="S2934">
        <v>91.658005000000003</v>
      </c>
      <c r="T2934">
        <v>0.90294300000000005</v>
      </c>
    </row>
    <row r="2935" spans="1:27" hidden="1" x14ac:dyDescent="0.45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1"/>
        <v>25</v>
      </c>
      <c r="Q2935" s="2">
        <v>10</v>
      </c>
      <c r="R2935" s="1">
        <v>1000000000</v>
      </c>
      <c r="S2935">
        <v>90.908996999999999</v>
      </c>
      <c r="T2935">
        <v>1.2486029999999999</v>
      </c>
    </row>
    <row r="2936" spans="1:27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ref="P2936:P2945" si="102">IF(N2936="default",25,N2936)/IF(O2936="default", 1,IF(O2936=0, 1,O2936))</f>
        <v>25</v>
      </c>
      <c r="Q2936" s="2">
        <v>10</v>
      </c>
      <c r="R2936" s="1">
        <v>1</v>
      </c>
      <c r="S2936">
        <v>95.869003000000006</v>
      </c>
      <c r="T2936">
        <v>0.32763300000000001</v>
      </c>
      <c r="W2936" t="s">
        <v>90</v>
      </c>
      <c r="X2936" t="s">
        <v>91</v>
      </c>
      <c r="Y2936">
        <v>95.869003000000006</v>
      </c>
      <c r="Z2936" t="s">
        <v>73</v>
      </c>
      <c r="AA2936">
        <v>0.32763300000000001</v>
      </c>
    </row>
    <row r="2937" spans="1:27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2"/>
        <v>25</v>
      </c>
      <c r="Q2937" s="2">
        <v>10</v>
      </c>
      <c r="R2937" s="1">
        <v>10</v>
      </c>
      <c r="S2937">
        <v>95.678000999999995</v>
      </c>
      <c r="T2937">
        <v>0.40185199999999999</v>
      </c>
      <c r="W2937" t="s">
        <v>92</v>
      </c>
      <c r="X2937" t="s">
        <v>93</v>
      </c>
      <c r="Y2937">
        <v>95.678000999999995</v>
      </c>
      <c r="Z2937" t="s">
        <v>73</v>
      </c>
      <c r="AA2937">
        <v>0.40185199999999999</v>
      </c>
    </row>
    <row r="2938" spans="1:27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2"/>
        <v>25</v>
      </c>
      <c r="Q2938" s="2">
        <v>10</v>
      </c>
      <c r="R2938" s="1">
        <v>100</v>
      </c>
      <c r="S2938">
        <v>95.592995000000002</v>
      </c>
      <c r="T2938">
        <v>0.336619</v>
      </c>
      <c r="W2938" t="s">
        <v>94</v>
      </c>
      <c r="X2938" t="s">
        <v>95</v>
      </c>
      <c r="Y2938">
        <v>95.592995000000002</v>
      </c>
      <c r="Z2938" t="s">
        <v>73</v>
      </c>
      <c r="AA2938">
        <v>0.336619</v>
      </c>
    </row>
    <row r="2939" spans="1:27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2"/>
        <v>25</v>
      </c>
      <c r="Q2939" s="2">
        <v>10</v>
      </c>
      <c r="R2939" s="1">
        <v>1000</v>
      </c>
      <c r="S2939">
        <v>95.096001000000001</v>
      </c>
      <c r="T2939">
        <v>0.34989599999999998</v>
      </c>
      <c r="W2939" t="s">
        <v>96</v>
      </c>
      <c r="X2939" t="s">
        <v>97</v>
      </c>
      <c r="Y2939">
        <v>95.096001000000001</v>
      </c>
      <c r="Z2939" t="s">
        <v>73</v>
      </c>
      <c r="AA2939">
        <v>0.34989599999999998</v>
      </c>
    </row>
    <row r="2940" spans="1:27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2"/>
        <v>25</v>
      </c>
      <c r="Q2940" s="2">
        <v>10</v>
      </c>
      <c r="R2940" s="1">
        <v>3600</v>
      </c>
      <c r="S2940">
        <v>95.153000000000006</v>
      </c>
      <c r="T2940">
        <v>0.55948399999999998</v>
      </c>
      <c r="W2940" t="s">
        <v>98</v>
      </c>
      <c r="X2940" t="s">
        <v>97</v>
      </c>
      <c r="Y2940">
        <v>95.153000000000006</v>
      </c>
      <c r="Z2940" t="s">
        <v>73</v>
      </c>
      <c r="AA2940">
        <v>0.55948399999999998</v>
      </c>
    </row>
    <row r="2941" spans="1:27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102"/>
        <v>25</v>
      </c>
      <c r="Q2941" s="2">
        <v>10</v>
      </c>
      <c r="R2941" s="1">
        <v>10000</v>
      </c>
      <c r="S2941">
        <v>94.951003999999998</v>
      </c>
      <c r="T2941">
        <v>0.53349000000000002</v>
      </c>
      <c r="W2941" t="s">
        <v>99</v>
      </c>
      <c r="X2941" t="s">
        <v>100</v>
      </c>
      <c r="Y2941">
        <v>94.951003999999998</v>
      </c>
      <c r="Z2941" t="s">
        <v>73</v>
      </c>
      <c r="AA2941">
        <v>0.53349000000000002</v>
      </c>
    </row>
    <row r="2942" spans="1:27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102"/>
        <v>25</v>
      </c>
      <c r="Q2942" s="2">
        <v>10</v>
      </c>
      <c r="R2942" s="1">
        <v>86400</v>
      </c>
      <c r="S2942">
        <v>94.743995999999996</v>
      </c>
      <c r="T2942">
        <v>0.64327599999999996</v>
      </c>
      <c r="W2942" t="s">
        <v>101</v>
      </c>
      <c r="X2942" t="s">
        <v>100</v>
      </c>
      <c r="Y2942">
        <v>94.743995999999996</v>
      </c>
      <c r="Z2942" t="s">
        <v>73</v>
      </c>
      <c r="AA2942">
        <v>0.64327599999999996</v>
      </c>
    </row>
    <row r="2943" spans="1:27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2"/>
        <v>25</v>
      </c>
      <c r="Q2943" s="2">
        <v>10</v>
      </c>
      <c r="R2943" s="1">
        <v>10000000</v>
      </c>
      <c r="S2943">
        <v>93.875007999999994</v>
      </c>
      <c r="T2943">
        <v>0.80121100000000001</v>
      </c>
      <c r="W2943" t="s">
        <v>102</v>
      </c>
      <c r="X2943" t="s">
        <v>103</v>
      </c>
      <c r="Y2943">
        <v>93.875007999999994</v>
      </c>
      <c r="Z2943" t="s">
        <v>73</v>
      </c>
      <c r="AA2943">
        <v>0.80121100000000001</v>
      </c>
    </row>
    <row r="2944" spans="1:27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2"/>
        <v>25</v>
      </c>
      <c r="Q2944" s="2">
        <v>10</v>
      </c>
      <c r="R2944" s="1">
        <v>100000000</v>
      </c>
      <c r="S2944">
        <v>92.885993999999997</v>
      </c>
      <c r="T2944">
        <v>0.72934100000000002</v>
      </c>
      <c r="W2944" t="s">
        <v>104</v>
      </c>
      <c r="X2944" t="s">
        <v>91</v>
      </c>
      <c r="Y2944">
        <v>92.885993999999997</v>
      </c>
      <c r="Z2944" t="s">
        <v>73</v>
      </c>
      <c r="AA2944">
        <v>0.72934100000000002</v>
      </c>
    </row>
    <row r="2945" spans="1:27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2"/>
        <v>25</v>
      </c>
      <c r="Q2945" s="2">
        <v>10</v>
      </c>
      <c r="R2945" s="1">
        <v>1000000000</v>
      </c>
      <c r="S2945">
        <v>92.531998000000002</v>
      </c>
      <c r="T2945">
        <v>0.74242600000000003</v>
      </c>
      <c r="W2945" t="s">
        <v>105</v>
      </c>
      <c r="X2945" t="s">
        <v>93</v>
      </c>
      <c r="Y2945">
        <v>92.531998000000002</v>
      </c>
      <c r="Z2945" t="s">
        <v>73</v>
      </c>
      <c r="AA2945">
        <v>0.74242600000000003</v>
      </c>
    </row>
    <row r="2946" spans="1:27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 s="1">
        <v>1</v>
      </c>
      <c r="S2946">
        <v>95.904007000000007</v>
      </c>
      <c r="T2946">
        <v>0.307037</v>
      </c>
      <c r="W2946" t="s">
        <v>90</v>
      </c>
      <c r="X2946" t="s">
        <v>91</v>
      </c>
      <c r="Y2946">
        <v>95.904007000000007</v>
      </c>
      <c r="Z2946" t="s">
        <v>73</v>
      </c>
      <c r="AA2946">
        <v>0.307037</v>
      </c>
    </row>
    <row r="2947" spans="1:27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 s="1">
        <v>10</v>
      </c>
      <c r="S2947">
        <v>95.630996999999994</v>
      </c>
      <c r="T2947">
        <v>0.35744300000000001</v>
      </c>
      <c r="W2947" t="s">
        <v>92</v>
      </c>
      <c r="X2947" t="s">
        <v>93</v>
      </c>
      <c r="Y2947">
        <v>95.630996999999994</v>
      </c>
      <c r="Z2947" t="s">
        <v>73</v>
      </c>
      <c r="AA2947">
        <v>0.35744300000000001</v>
      </c>
    </row>
    <row r="2948" spans="1:27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 s="1">
        <v>100</v>
      </c>
      <c r="S2948">
        <v>94.910004000000001</v>
      </c>
      <c r="T2948">
        <v>0.441915</v>
      </c>
      <c r="W2948" t="s">
        <v>94</v>
      </c>
      <c r="X2948" t="s">
        <v>95</v>
      </c>
      <c r="Y2948">
        <v>94.910004000000001</v>
      </c>
      <c r="Z2948" t="s">
        <v>73</v>
      </c>
      <c r="AA2948">
        <v>0.441915</v>
      </c>
    </row>
    <row r="2949" spans="1:27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 s="1">
        <v>1000</v>
      </c>
      <c r="S2949">
        <v>93.706992999999997</v>
      </c>
      <c r="T2949">
        <v>0.504162</v>
      </c>
      <c r="W2949" t="s">
        <v>96</v>
      </c>
      <c r="X2949" t="s">
        <v>97</v>
      </c>
      <c r="Y2949">
        <v>93.706992999999997</v>
      </c>
      <c r="Z2949" t="s">
        <v>73</v>
      </c>
      <c r="AA2949">
        <v>0.504162</v>
      </c>
    </row>
    <row r="2950" spans="1:27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 s="1">
        <v>3600</v>
      </c>
      <c r="S2950">
        <v>93.102997000000002</v>
      </c>
      <c r="T2950">
        <v>0.63143700000000003</v>
      </c>
      <c r="W2950" t="s">
        <v>98</v>
      </c>
      <c r="X2950" t="s">
        <v>97</v>
      </c>
      <c r="Y2950">
        <v>93.102997000000002</v>
      </c>
      <c r="Z2950" t="s">
        <v>73</v>
      </c>
      <c r="AA2950">
        <v>0.63143700000000003</v>
      </c>
    </row>
    <row r="2951" spans="1:27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101"/>
        <v>25</v>
      </c>
      <c r="Q2951" s="2">
        <v>10</v>
      </c>
      <c r="R2951" s="1">
        <v>10000</v>
      </c>
      <c r="S2951">
        <v>92.178000999999995</v>
      </c>
      <c r="T2951">
        <v>0.62972300000000003</v>
      </c>
      <c r="W2951" t="s">
        <v>99</v>
      </c>
      <c r="X2951" t="s">
        <v>100</v>
      </c>
      <c r="Y2951">
        <v>92.178000999999995</v>
      </c>
      <c r="Z2951" t="s">
        <v>73</v>
      </c>
      <c r="AA2951">
        <v>0.62972300000000003</v>
      </c>
    </row>
    <row r="2952" spans="1:27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101"/>
        <v>25</v>
      </c>
      <c r="Q2952" s="2">
        <v>10</v>
      </c>
      <c r="R2952" s="1">
        <v>86400</v>
      </c>
      <c r="S2952">
        <v>90.560997</v>
      </c>
      <c r="T2952">
        <v>0.79798999999999998</v>
      </c>
      <c r="W2952" t="s">
        <v>101</v>
      </c>
      <c r="X2952" t="s">
        <v>100</v>
      </c>
      <c r="Y2952">
        <v>90.560997</v>
      </c>
      <c r="Z2952" t="s">
        <v>73</v>
      </c>
      <c r="AA2952">
        <v>0.79798999999999998</v>
      </c>
    </row>
    <row r="2953" spans="1:27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101"/>
        <v>25</v>
      </c>
      <c r="Q2953" s="2">
        <v>10</v>
      </c>
      <c r="R2953" s="1">
        <v>10000000</v>
      </c>
      <c r="S2953">
        <v>84.726996999999997</v>
      </c>
      <c r="T2953">
        <v>1.118322</v>
      </c>
      <c r="W2953" t="s">
        <v>102</v>
      </c>
      <c r="X2953" t="s">
        <v>103</v>
      </c>
      <c r="Y2953">
        <v>84.726996999999997</v>
      </c>
      <c r="Z2953" t="s">
        <v>73</v>
      </c>
      <c r="AA2953">
        <v>1.118322</v>
      </c>
    </row>
    <row r="2954" spans="1:27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101"/>
        <v>25</v>
      </c>
      <c r="Q2954" s="2">
        <v>10</v>
      </c>
      <c r="R2954" s="1">
        <v>100000000</v>
      </c>
      <c r="S2954">
        <v>80.901000999999994</v>
      </c>
      <c r="T2954">
        <v>1.2500180000000001</v>
      </c>
      <c r="W2954" t="s">
        <v>104</v>
      </c>
      <c r="X2954" t="s">
        <v>91</v>
      </c>
      <c r="Y2954">
        <v>80.901000999999994</v>
      </c>
      <c r="Z2954" t="s">
        <v>73</v>
      </c>
      <c r="AA2954">
        <v>1.2500180000000001</v>
      </c>
    </row>
    <row r="2955" spans="1:27" hidden="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101"/>
        <v>25</v>
      </c>
      <c r="Q2955" s="2">
        <v>10</v>
      </c>
      <c r="R2955" s="1">
        <v>1000000000</v>
      </c>
      <c r="S2955">
        <v>77.568008000000006</v>
      </c>
      <c r="T2955">
        <v>1.2586839999999999</v>
      </c>
      <c r="W2955" t="s">
        <v>105</v>
      </c>
      <c r="X2955" t="s">
        <v>93</v>
      </c>
      <c r="Y2955">
        <v>77.568008000000006</v>
      </c>
      <c r="Z2955" t="s">
        <v>73</v>
      </c>
      <c r="AA2955">
        <v>1.2586839999999999</v>
      </c>
    </row>
    <row r="2956" spans="1:27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1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7" hidden="1" x14ac:dyDescent="0.45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1"/>
        <v>25</v>
      </c>
      <c r="Q2957" s="2">
        <v>10</v>
      </c>
      <c r="R2957" s="1">
        <v>10</v>
      </c>
      <c r="S2957">
        <v>90.111000000000004</v>
      </c>
      <c r="T2957">
        <v>0.31886799999999998</v>
      </c>
    </row>
    <row r="2958" spans="1:27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1"/>
        <v>25</v>
      </c>
      <c r="Q2958" s="2">
        <v>10</v>
      </c>
      <c r="R2958" s="1">
        <v>100</v>
      </c>
      <c r="S2958">
        <v>90.202988000000005</v>
      </c>
      <c r="T2958">
        <v>0.45399699999999998</v>
      </c>
    </row>
    <row r="2959" spans="1:27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1"/>
        <v>25</v>
      </c>
      <c r="Q2959" s="2">
        <v>10</v>
      </c>
      <c r="R2959" s="1">
        <v>1000</v>
      </c>
      <c r="S2959">
        <v>90.102997000000002</v>
      </c>
      <c r="T2959">
        <v>0.28256999999999999</v>
      </c>
    </row>
    <row r="2960" spans="1:27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1"/>
        <v>25</v>
      </c>
      <c r="Q2960" s="2">
        <v>10</v>
      </c>
      <c r="R2960" s="1">
        <v>3600</v>
      </c>
      <c r="S2960">
        <v>89.709000000000003</v>
      </c>
      <c r="T2960">
        <v>0.32888499999999998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 s="1">
        <v>10000</v>
      </c>
      <c r="S2961">
        <v>89.505996999999994</v>
      </c>
      <c r="T2961">
        <v>0.43086799999999997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 s="1">
        <v>86400</v>
      </c>
      <c r="S2962">
        <v>88.849997999999999</v>
      </c>
      <c r="T2962">
        <v>0.69689800000000002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 s="1">
        <v>10000000</v>
      </c>
      <c r="S2963">
        <v>87.697997999999998</v>
      </c>
      <c r="T2963">
        <v>0.86912299999999998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 s="1">
        <v>100000000</v>
      </c>
      <c r="S2964">
        <v>87.150008999999997</v>
      </c>
      <c r="T2964">
        <v>0.81044499999999997</v>
      </c>
    </row>
    <row r="2965" spans="1:20" hidden="1" x14ac:dyDescent="0.45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 s="1">
        <v>1000000000</v>
      </c>
      <c r="S2965">
        <v>86.440994000000003</v>
      </c>
      <c r="T2965">
        <v>1.3348199999999999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ref="P2967:P2979" si="103">IF(N2967="default",25,N2967)/IF(O2967="default", 1,IF(O2967=0, 1,O2967))</f>
        <v>25</v>
      </c>
      <c r="Q2967" s="2">
        <v>10</v>
      </c>
      <c r="R2967" s="1">
        <v>10</v>
      </c>
      <c r="S2967" s="21">
        <v>93.080009000000004</v>
      </c>
      <c r="T2967" s="21">
        <v>7.9999999999999996E-6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103"/>
        <v>25</v>
      </c>
      <c r="Q2968" s="2">
        <v>10</v>
      </c>
      <c r="R2968" s="1">
        <v>100</v>
      </c>
      <c r="S2968" s="21">
        <v>92.940002000000007</v>
      </c>
      <c r="T2968" s="21">
        <v>0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103"/>
        <v>25</v>
      </c>
      <c r="Q2969" s="2">
        <v>10</v>
      </c>
      <c r="R2969" s="1">
        <v>1000</v>
      </c>
      <c r="S2969" s="21">
        <v>92.789992999999996</v>
      </c>
      <c r="T2969" s="21">
        <v>7.9999999999999996E-6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103"/>
        <v>25</v>
      </c>
      <c r="Q2970" s="2">
        <v>10</v>
      </c>
      <c r="R2970" s="1">
        <v>3600</v>
      </c>
      <c r="S2970" s="21">
        <v>92.739998</v>
      </c>
      <c r="T2970" s="21">
        <v>0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103"/>
        <v>25</v>
      </c>
      <c r="Q2971" s="2">
        <v>10</v>
      </c>
      <c r="R2971" s="1">
        <v>10000</v>
      </c>
      <c r="S2971" s="21">
        <v>92.580009000000004</v>
      </c>
      <c r="T2971" s="21">
        <v>7.9999999999999996E-6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103"/>
        <v>25</v>
      </c>
      <c r="Q2972" s="2">
        <v>10</v>
      </c>
      <c r="R2972" s="1">
        <v>86400</v>
      </c>
      <c r="S2972" s="21">
        <v>92.489998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103"/>
        <v>25</v>
      </c>
      <c r="Q2973" s="2">
        <v>10</v>
      </c>
      <c r="R2973" s="1">
        <v>10000000</v>
      </c>
      <c r="S2973" s="21">
        <v>91.809997999999993</v>
      </c>
      <c r="T2973" s="21">
        <v>0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103"/>
        <v>25</v>
      </c>
      <c r="Q2974" s="2">
        <v>10</v>
      </c>
      <c r="R2974" s="1">
        <v>100000000</v>
      </c>
      <c r="S2974" s="21">
        <v>91.200005000000004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103"/>
        <v>25</v>
      </c>
      <c r="Q2975" s="2">
        <v>10</v>
      </c>
      <c r="R2975" s="1">
        <v>1000000000</v>
      </c>
      <c r="S2975" s="21">
        <v>90.390006999999997</v>
      </c>
      <c r="T2975" s="21">
        <v>7.9999999999999996E-6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103"/>
        <v>25</v>
      </c>
      <c r="Q2976" s="2">
        <v>10</v>
      </c>
      <c r="R2976" s="1">
        <v>10000000000</v>
      </c>
      <c r="S2976" s="21">
        <v>89.18</v>
      </c>
      <c r="T2976" s="21">
        <v>0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103"/>
        <v>25</v>
      </c>
      <c r="Q2977" s="2">
        <v>10</v>
      </c>
      <c r="R2977" s="1">
        <v>1000000000000</v>
      </c>
      <c r="S2977" s="21">
        <v>84.219994</v>
      </c>
      <c r="T2977" s="21">
        <v>7.9999999999999996E-6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103"/>
        <v>25</v>
      </c>
      <c r="Q2978" s="2">
        <v>10</v>
      </c>
      <c r="R2978" s="1">
        <v>1000000000000000</v>
      </c>
      <c r="S2978" s="21">
        <v>56.470001000000003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103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ref="P2980:P2992" si="104">IF(N2980="default",25,N2980)/IF(O2980="default", 1,IF(O2980=0, 1,O2980))</f>
        <v>25</v>
      </c>
      <c r="Q2980" s="2">
        <v>10</v>
      </c>
      <c r="R2980" s="1">
        <v>10</v>
      </c>
      <c r="S2980" s="21">
        <v>93.049994999999996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104"/>
        <v>25</v>
      </c>
      <c r="Q2981" s="2">
        <v>10</v>
      </c>
      <c r="R2981" s="1">
        <v>100</v>
      </c>
      <c r="S2981" s="21">
        <v>92.979996</v>
      </c>
      <c r="T2981" s="21">
        <v>7.9999999999999996E-6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104"/>
        <v>25</v>
      </c>
      <c r="Q2982" s="2">
        <v>10</v>
      </c>
      <c r="R2982" s="1">
        <v>1000</v>
      </c>
      <c r="S2982" s="21">
        <v>92.809997999999993</v>
      </c>
      <c r="T2982" s="21">
        <v>0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104"/>
        <v>25</v>
      </c>
      <c r="Q2983" s="2">
        <v>10</v>
      </c>
      <c r="R2983" s="1">
        <v>3600</v>
      </c>
      <c r="S2983" s="21">
        <v>92.650008999999997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104"/>
        <v>25</v>
      </c>
      <c r="Q2984" s="2">
        <v>10</v>
      </c>
      <c r="R2984" s="1">
        <v>10000</v>
      </c>
      <c r="S2984" s="21">
        <v>92.700005000000004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104"/>
        <v>25</v>
      </c>
      <c r="Q2985" s="2">
        <v>10</v>
      </c>
      <c r="R2985" s="1">
        <v>86400</v>
      </c>
      <c r="S2985" s="21">
        <v>92.410010999999997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104"/>
        <v>25</v>
      </c>
      <c r="Q2986" s="2">
        <v>10</v>
      </c>
      <c r="R2986" s="1">
        <v>10000000</v>
      </c>
      <c r="S2986" s="21">
        <v>91.789992999999996</v>
      </c>
      <c r="T2986" s="21">
        <v>7.9999999999999996E-6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104"/>
        <v>25</v>
      </c>
      <c r="Q2987" s="2">
        <v>10</v>
      </c>
      <c r="R2987" s="1">
        <v>100000000</v>
      </c>
      <c r="S2987" s="21">
        <v>91.260002</v>
      </c>
      <c r="T2987" s="21">
        <v>0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104"/>
        <v>25</v>
      </c>
      <c r="Q2988" s="2">
        <v>10</v>
      </c>
      <c r="R2988" s="1">
        <v>1000000000</v>
      </c>
      <c r="S2988" s="21">
        <v>90.669990999999996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104"/>
        <v>25</v>
      </c>
      <c r="Q2989" s="2">
        <v>10</v>
      </c>
      <c r="R2989" s="1">
        <v>10000000000</v>
      </c>
      <c r="S2989" s="21">
        <v>89.789992999999996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104"/>
        <v>25</v>
      </c>
      <c r="Q2990" s="2">
        <v>10</v>
      </c>
      <c r="R2990" s="1">
        <v>1000000000000</v>
      </c>
      <c r="S2990" s="21">
        <v>87.349991000000003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104"/>
        <v>25</v>
      </c>
      <c r="Q2991" s="2">
        <v>10</v>
      </c>
      <c r="R2991" s="1">
        <v>1000000000000000</v>
      </c>
      <c r="S2991" s="21">
        <v>78.969994</v>
      </c>
      <c r="T2991" s="21">
        <v>7.9999999999999996E-6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104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ref="P2993:P3005" si="105">IF(N2993="default",25,N2993)/IF(O2993="default", 1,IF(O2993=0, 1,O2993))</f>
        <v>25</v>
      </c>
      <c r="Q2993" s="2">
        <v>10</v>
      </c>
      <c r="R2993" s="1">
        <v>10</v>
      </c>
      <c r="S2993" s="21">
        <v>93.120002999999997</v>
      </c>
      <c r="T2993" s="21">
        <v>0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105"/>
        <v>25</v>
      </c>
      <c r="Q2994" s="2">
        <v>10</v>
      </c>
      <c r="R2994" s="1">
        <v>100</v>
      </c>
      <c r="S2994" s="21">
        <v>92.789992999999996</v>
      </c>
      <c r="T2994" s="21">
        <v>7.9999999999999996E-6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105"/>
        <v>25</v>
      </c>
      <c r="Q2995" s="2">
        <v>10</v>
      </c>
      <c r="R2995" s="1">
        <v>1000</v>
      </c>
      <c r="S2995" s="21">
        <v>92.370002999999997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105"/>
        <v>25</v>
      </c>
      <c r="Q2996" s="2">
        <v>10</v>
      </c>
      <c r="R2996" s="1">
        <v>3600</v>
      </c>
      <c r="S2996" s="21">
        <v>91.739998</v>
      </c>
      <c r="T2996" s="21">
        <v>0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105"/>
        <v>25</v>
      </c>
      <c r="Q2997" s="2">
        <v>10</v>
      </c>
      <c r="R2997" s="1">
        <v>10000</v>
      </c>
      <c r="S2997" s="21">
        <v>91.469994</v>
      </c>
      <c r="T2997" s="21">
        <v>7.9999999999999996E-6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105"/>
        <v>25</v>
      </c>
      <c r="Q2998" s="2">
        <v>10</v>
      </c>
      <c r="R2998" s="1">
        <v>86400</v>
      </c>
      <c r="S2998" s="21">
        <v>90.010002</v>
      </c>
      <c r="T2998" s="21">
        <v>0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105"/>
        <v>25</v>
      </c>
      <c r="Q2999" s="2">
        <v>10</v>
      </c>
      <c r="R2999" s="1">
        <v>10000000</v>
      </c>
      <c r="S2999" s="21">
        <v>84.589989000000003</v>
      </c>
      <c r="T2999" s="21">
        <v>7.9999999999999996E-6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105"/>
        <v>25</v>
      </c>
      <c r="Q3000" s="2">
        <v>10</v>
      </c>
      <c r="R3000" s="1">
        <v>100000000</v>
      </c>
      <c r="S3000" s="21">
        <v>80.559997999999993</v>
      </c>
      <c r="T3000" s="21">
        <v>0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105"/>
        <v>25</v>
      </c>
      <c r="Q3001" s="2">
        <v>10</v>
      </c>
      <c r="R3001" s="1">
        <v>1000000000</v>
      </c>
      <c r="S3001" s="21">
        <v>75.789992999999996</v>
      </c>
      <c r="T3001" s="21">
        <v>7.9999999999999996E-6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105"/>
        <v>25</v>
      </c>
      <c r="Q3002" s="2">
        <v>10</v>
      </c>
      <c r="R3002" s="1">
        <v>10000000000</v>
      </c>
      <c r="S3002" s="21">
        <v>70.690002000000007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105"/>
        <v>25</v>
      </c>
      <c r="Q3003" s="2">
        <v>10</v>
      </c>
      <c r="R3003" s="1">
        <v>1000000000000</v>
      </c>
      <c r="S3003" s="21">
        <v>58.52</v>
      </c>
      <c r="T3003" s="21">
        <v>0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105"/>
        <v>25</v>
      </c>
      <c r="Q3004" s="2">
        <v>10</v>
      </c>
      <c r="R3004" s="1">
        <v>1000000000000000</v>
      </c>
      <c r="S3004" s="21">
        <v>28.859997</v>
      </c>
      <c r="T3004" s="21">
        <v>3.9999999999999998E-6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105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18" si="106">IF(N3006="default",25,N3006)/IF(O3006="default", 1,IF(O3006=0, 1,O3006))</f>
        <v>25</v>
      </c>
      <c r="Q3006" s="2">
        <v>10</v>
      </c>
      <c r="R3006" s="1">
        <v>10</v>
      </c>
      <c r="S3006">
        <v>93.07</v>
      </c>
      <c r="T3006">
        <v>0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106"/>
        <v>25</v>
      </c>
      <c r="Q3007" s="2">
        <v>10</v>
      </c>
      <c r="R3007" s="1">
        <v>100</v>
      </c>
      <c r="S3007">
        <v>93.039992999999996</v>
      </c>
      <c r="T3007">
        <v>7.9999999999999996E-6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106"/>
        <v>25</v>
      </c>
      <c r="Q3008" s="2">
        <v>10</v>
      </c>
      <c r="R3008" s="1">
        <v>1000</v>
      </c>
      <c r="S3008">
        <v>92.870002999999997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106"/>
        <v>25</v>
      </c>
      <c r="Q3009" s="2">
        <v>10</v>
      </c>
      <c r="R3009" s="1">
        <v>3600</v>
      </c>
      <c r="S3009">
        <v>92.68</v>
      </c>
      <c r="T3009">
        <v>0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106"/>
        <v>25</v>
      </c>
      <c r="Q3010" s="2">
        <v>10</v>
      </c>
      <c r="R3010" s="1">
        <v>10000</v>
      </c>
      <c r="S3010">
        <v>92.580009000000004</v>
      </c>
      <c r="T3010">
        <v>7.9999999999999996E-6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106"/>
        <v>25</v>
      </c>
      <c r="Q3011" s="2">
        <v>10</v>
      </c>
      <c r="R3011" s="1">
        <v>86400</v>
      </c>
      <c r="S3011">
        <v>92.239998</v>
      </c>
      <c r="T3011">
        <v>0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106"/>
        <v>25</v>
      </c>
      <c r="Q3012" s="2">
        <v>10</v>
      </c>
      <c r="R3012" s="1">
        <v>10000000</v>
      </c>
      <c r="S3012">
        <v>91.450005000000004</v>
      </c>
      <c r="T3012">
        <v>7.9999999999999996E-6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106"/>
        <v>25</v>
      </c>
      <c r="Q3013" s="2">
        <v>10</v>
      </c>
      <c r="R3013" s="1">
        <v>100000000</v>
      </c>
      <c r="S3013">
        <v>90.870002999999997</v>
      </c>
      <c r="T3013">
        <v>0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106"/>
        <v>25</v>
      </c>
      <c r="Q3014" s="2">
        <v>10</v>
      </c>
      <c r="R3014" s="1">
        <v>1000000000</v>
      </c>
      <c r="S3014">
        <v>90.419990999999996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106"/>
        <v>25</v>
      </c>
      <c r="Q3015" s="2">
        <v>10</v>
      </c>
      <c r="R3015" s="1">
        <v>10000000000</v>
      </c>
      <c r="S3015">
        <v>89.789992999999996</v>
      </c>
      <c r="T3015">
        <v>7.9999999999999996E-6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106"/>
        <v>25</v>
      </c>
      <c r="Q3016" s="2">
        <v>10</v>
      </c>
      <c r="R3016" s="1">
        <v>1000000000000</v>
      </c>
      <c r="S3016">
        <v>88.25</v>
      </c>
      <c r="T3016">
        <v>0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106"/>
        <v>25</v>
      </c>
      <c r="Q3017" s="2">
        <v>10</v>
      </c>
      <c r="R3017" s="1">
        <v>1000000000000000</v>
      </c>
      <c r="S3017">
        <v>84.969994</v>
      </c>
      <c r="T3017">
        <v>7.9999999999999996E-6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106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ref="P3019:P3069" si="107">IF(N3019="default",25,N3019)/IF(O3019="default", 1,IF(O3019=0, 1,O3019))</f>
        <v>25</v>
      </c>
      <c r="Q3019" s="2">
        <v>10</v>
      </c>
      <c r="R3019" s="1">
        <v>10</v>
      </c>
      <c r="S3019">
        <v>93.049994999999996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107"/>
        <v>25</v>
      </c>
      <c r="Q3020" s="2">
        <v>10</v>
      </c>
      <c r="R3020" s="1">
        <v>100</v>
      </c>
      <c r="S3020">
        <v>92.580009000000004</v>
      </c>
      <c r="T3020">
        <v>7.9999999999999996E-6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107"/>
        <v>25</v>
      </c>
      <c r="Q3021" s="2">
        <v>10</v>
      </c>
      <c r="R3021" s="1">
        <v>1000</v>
      </c>
      <c r="S3021">
        <v>92.120002999999997</v>
      </c>
      <c r="T3021">
        <v>0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107"/>
        <v>25</v>
      </c>
      <c r="Q3022" s="2">
        <v>10</v>
      </c>
      <c r="R3022" s="1">
        <v>3600</v>
      </c>
      <c r="S3022">
        <v>91.390006999999997</v>
      </c>
      <c r="T3022">
        <v>7.9999999999999996E-6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107"/>
        <v>25</v>
      </c>
      <c r="Q3023" s="2">
        <v>10</v>
      </c>
      <c r="R3023" s="1">
        <v>10000</v>
      </c>
      <c r="S3023">
        <v>90.93</v>
      </c>
      <c r="T3023">
        <v>0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107"/>
        <v>25</v>
      </c>
      <c r="Q3024" s="2">
        <v>10</v>
      </c>
      <c r="R3024" s="1">
        <v>86400</v>
      </c>
      <c r="S3024">
        <v>89.330009000000004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107"/>
        <v>25</v>
      </c>
      <c r="Q3025" s="2">
        <v>10</v>
      </c>
      <c r="R3025" s="1">
        <v>10000000</v>
      </c>
      <c r="S3025">
        <v>82.349991000000003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107"/>
        <v>25</v>
      </c>
      <c r="Q3026" s="2">
        <v>10</v>
      </c>
      <c r="R3026" s="1">
        <v>100000000</v>
      </c>
      <c r="S3026">
        <v>77.080009000000004</v>
      </c>
      <c r="T3026">
        <v>7.9999999999999996E-6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107"/>
        <v>25</v>
      </c>
      <c r="Q3027" s="2">
        <v>10</v>
      </c>
      <c r="R3027" s="1">
        <v>1000000000</v>
      </c>
      <c r="S3027">
        <v>70.879997000000003</v>
      </c>
      <c r="T3027">
        <v>0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107"/>
        <v>25</v>
      </c>
      <c r="Q3028" s="2">
        <v>10</v>
      </c>
      <c r="R3028" s="1">
        <v>10000000000</v>
      </c>
      <c r="S3028">
        <v>63.510002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107"/>
        <v>25</v>
      </c>
      <c r="Q3029" s="2">
        <v>10</v>
      </c>
      <c r="R3029" s="1">
        <v>1000000000000</v>
      </c>
      <c r="S3029">
        <v>48.459994999999999</v>
      </c>
      <c r="T3029">
        <v>3.9999999999999998E-6</v>
      </c>
    </row>
    <row r="3030" spans="1:20" hidden="1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107"/>
        <v>25</v>
      </c>
      <c r="Q3030" s="2">
        <v>10</v>
      </c>
      <c r="R3030" s="1">
        <v>1000000000000000</v>
      </c>
      <c r="S3030">
        <v>30.950001</v>
      </c>
      <c r="T3030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107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107"/>
        <v>25</v>
      </c>
      <c r="Q3032" s="2">
        <v>10</v>
      </c>
      <c r="R3032" s="1">
        <v>10</v>
      </c>
      <c r="S3032" s="22">
        <v>93.049994999999996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107"/>
        <v>25</v>
      </c>
      <c r="Q3033" s="2">
        <v>10</v>
      </c>
      <c r="R3033" s="1">
        <v>100</v>
      </c>
      <c r="S3033" s="22">
        <v>92.960007000000004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107"/>
        <v>25</v>
      </c>
      <c r="Q3034" s="2">
        <v>10</v>
      </c>
      <c r="R3034" s="1">
        <v>1000</v>
      </c>
      <c r="S3034" s="22">
        <v>92.910010999999997</v>
      </c>
      <c r="T3034" s="22">
        <v>7.9999999999999996E-6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 s="1">
        <v>3600</v>
      </c>
      <c r="S3035" s="22">
        <v>92.68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 s="1">
        <v>10000</v>
      </c>
      <c r="S3036" s="22">
        <v>92.629997000000003</v>
      </c>
      <c r="T3036" s="22">
        <v>0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 s="1">
        <v>86400</v>
      </c>
      <c r="S3037" s="22">
        <v>92.450005000000004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 s="1">
        <v>10000000</v>
      </c>
      <c r="S3038" s="22">
        <v>91.299994999999996</v>
      </c>
      <c r="T3038" s="22">
        <v>7.9999999999999996E-6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 s="1">
        <v>100000000</v>
      </c>
      <c r="S3039" s="22">
        <v>90.620002999999997</v>
      </c>
      <c r="T3039" s="22">
        <v>0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 s="1">
        <v>1000000000</v>
      </c>
      <c r="S3040" s="22">
        <v>89.469994</v>
      </c>
      <c r="T3040" s="22">
        <v>7.9999999999999996E-6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 s="1">
        <v>10000000000</v>
      </c>
      <c r="S3041" s="22">
        <v>88.18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 s="1">
        <v>1000000000000</v>
      </c>
      <c r="S3042" s="22">
        <v>84.82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 s="1">
        <v>1000000000000000</v>
      </c>
      <c r="S3043" s="22">
        <v>55.290000999999997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 s="1">
        <v>10</v>
      </c>
      <c r="S3045" s="22">
        <v>93.07</v>
      </c>
      <c r="T3045" s="22">
        <v>0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 s="1">
        <v>100</v>
      </c>
      <c r="S3046" s="22">
        <v>92.830009000000004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 s="1">
        <v>1000</v>
      </c>
      <c r="S3047" s="22">
        <v>92.479996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 s="1">
        <v>3600</v>
      </c>
      <c r="S3048" s="22">
        <v>92.140006999999997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 s="1">
        <v>10000</v>
      </c>
      <c r="S3049" s="22">
        <v>91.859993000000003</v>
      </c>
      <c r="T3049" s="22">
        <v>7.9999999999999996E-6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 s="1">
        <v>86400</v>
      </c>
      <c r="S3050" s="22">
        <v>90.879997000000003</v>
      </c>
      <c r="T3050" s="22">
        <v>0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 s="1">
        <v>10000000</v>
      </c>
      <c r="S3051" s="22">
        <v>86.729996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 s="1">
        <v>100000000</v>
      </c>
      <c r="S3052" s="22">
        <v>83.979996</v>
      </c>
      <c r="T3052" s="22">
        <v>7.9999999999999996E-6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 s="1">
        <v>1000000000</v>
      </c>
      <c r="S3053" s="22">
        <v>80.379997000000003</v>
      </c>
      <c r="T3053" s="22">
        <v>0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 s="1">
        <v>10000000000</v>
      </c>
      <c r="S3054" s="22">
        <v>76.080009000000004</v>
      </c>
      <c r="T3054" s="22">
        <v>7.9999999999999996E-6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 s="1">
        <v>1000000000000</v>
      </c>
      <c r="S3055" s="22">
        <v>63.090004</v>
      </c>
      <c r="T3055" s="22">
        <v>3.9999999999999998E-6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 s="1">
        <v>1000000000000000</v>
      </c>
      <c r="S3056" s="22">
        <v>31.030003000000001</v>
      </c>
      <c r="T3056" s="22">
        <v>1.9999999999999999E-6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 s="1">
        <v>10</v>
      </c>
      <c r="S3058" s="24">
        <v>93.099991000000003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 s="1">
        <v>100</v>
      </c>
      <c r="S3059" s="24">
        <v>93.049994999999996</v>
      </c>
      <c r="T3059" s="24">
        <v>7.9999999999999996E-6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 s="1">
        <v>1000</v>
      </c>
      <c r="S3060" s="24">
        <v>92.879997000000003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 s="1">
        <v>3600</v>
      </c>
      <c r="S3061" s="24">
        <v>92.760002</v>
      </c>
      <c r="T3061" s="24">
        <v>0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 s="1">
        <v>10000</v>
      </c>
      <c r="S3062" s="24">
        <v>92.640006999999997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 s="1">
        <v>86400</v>
      </c>
      <c r="S3063" s="24">
        <v>92.460007000000004</v>
      </c>
      <c r="T3063" s="24">
        <v>7.9999999999999996E-6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 s="1">
        <v>10000000</v>
      </c>
      <c r="S3064" s="24">
        <v>91.82</v>
      </c>
      <c r="T3064" s="24">
        <v>0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 s="1">
        <v>100000000</v>
      </c>
      <c r="S3065" s="24">
        <v>91.400008999999997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 s="1">
        <v>1000000000</v>
      </c>
      <c r="S3066" s="24">
        <v>90.830009000000004</v>
      </c>
      <c r="T3066" s="24">
        <v>7.9999999999999996E-6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 s="1">
        <v>10000000000</v>
      </c>
      <c r="S3067" s="24">
        <v>90.239998</v>
      </c>
      <c r="T3067" s="24">
        <v>0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 s="1">
        <v>1000000000000</v>
      </c>
      <c r="S3068" s="24">
        <v>88.780006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 s="1">
        <v>1000000000000000</v>
      </c>
      <c r="S3069" s="24">
        <v>85.890006999999997</v>
      </c>
      <c r="T3069" s="24">
        <v>7.9999999999999996E-6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21" si="108">IF(N3070="default",25,N3070)/IF(O3070="default", 1,IF(O3070=0, 1,O3070))</f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108"/>
        <v>25</v>
      </c>
      <c r="Q3071" s="2">
        <v>10</v>
      </c>
      <c r="R3071" s="1">
        <v>10</v>
      </c>
      <c r="S3071" s="24">
        <v>93.07</v>
      </c>
      <c r="T3071" s="24">
        <v>0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108"/>
        <v>25</v>
      </c>
      <c r="Q3072" s="2">
        <v>10</v>
      </c>
      <c r="R3072" s="1">
        <v>100</v>
      </c>
      <c r="S3072" s="24">
        <v>92.789992999999996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108"/>
        <v>25</v>
      </c>
      <c r="Q3073" s="2">
        <v>10</v>
      </c>
      <c r="R3073" s="1">
        <v>1000</v>
      </c>
      <c r="S3073" s="24">
        <v>92.280006</v>
      </c>
      <c r="T3073" s="24">
        <v>7.9999999999999996E-6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108"/>
        <v>25</v>
      </c>
      <c r="Q3074" s="2">
        <v>10</v>
      </c>
      <c r="R3074" s="1">
        <v>3600</v>
      </c>
      <c r="S3074" s="24">
        <v>91.93</v>
      </c>
      <c r="T3074" s="24">
        <v>0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108"/>
        <v>25</v>
      </c>
      <c r="Q3075" s="2">
        <v>10</v>
      </c>
      <c r="R3075" s="1">
        <v>10000</v>
      </c>
      <c r="S3075" s="24">
        <v>91.599991000000003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108"/>
        <v>25</v>
      </c>
      <c r="Q3076" s="2">
        <v>10</v>
      </c>
      <c r="R3076" s="1">
        <v>86400</v>
      </c>
      <c r="S3076" s="24">
        <v>90.410010999999997</v>
      </c>
      <c r="T3076" s="24">
        <v>7.9999999999999996E-6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108"/>
        <v>25</v>
      </c>
      <c r="Q3077" s="2">
        <v>10</v>
      </c>
      <c r="R3077" s="1">
        <v>10000000</v>
      </c>
      <c r="S3077" s="24">
        <v>85.75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108"/>
        <v>25</v>
      </c>
      <c r="Q3078" s="2">
        <v>10</v>
      </c>
      <c r="R3078" s="1">
        <v>100000000</v>
      </c>
      <c r="S3078" s="24">
        <v>82.5</v>
      </c>
      <c r="T3078" s="24">
        <v>0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108"/>
        <v>25</v>
      </c>
      <c r="Q3079" s="2">
        <v>10</v>
      </c>
      <c r="R3079" s="1">
        <v>1000000000</v>
      </c>
      <c r="S3079" s="24">
        <v>78.339989000000003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108"/>
        <v>25</v>
      </c>
      <c r="Q3080" s="2">
        <v>10</v>
      </c>
      <c r="R3080" s="1">
        <v>10000000000</v>
      </c>
      <c r="S3080" s="24">
        <v>73.589989000000003</v>
      </c>
      <c r="T3080" s="24">
        <v>7.9999999999999996E-6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108"/>
        <v>25</v>
      </c>
      <c r="Q3081" s="2">
        <v>10</v>
      </c>
      <c r="R3081" s="1">
        <v>1000000000000</v>
      </c>
      <c r="S3081" s="24">
        <v>62.25</v>
      </c>
      <c r="T3081" s="24">
        <v>0</v>
      </c>
    </row>
    <row r="3082" spans="1:20" hidden="1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108"/>
        <v>25</v>
      </c>
      <c r="Q3082" s="2">
        <v>10</v>
      </c>
      <c r="R3082" s="1">
        <v>1000000000000000</v>
      </c>
      <c r="S3082" s="24">
        <v>45.290005000000001</v>
      </c>
      <c r="T3082" s="24">
        <v>3.9999999999999998E-6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108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108"/>
        <v>25</v>
      </c>
      <c r="Q3084" s="2">
        <v>10</v>
      </c>
      <c r="R3084" s="1">
        <v>10</v>
      </c>
      <c r="S3084" s="25">
        <v>93.080009000000004</v>
      </c>
      <c r="T3084" s="25">
        <v>7.9999999999999996E-6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108"/>
        <v>25</v>
      </c>
      <c r="Q3085" s="2">
        <v>10</v>
      </c>
      <c r="R3085" s="1">
        <v>100</v>
      </c>
      <c r="S3085" s="25">
        <v>92.93</v>
      </c>
      <c r="T3085" s="25">
        <v>0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 s="1">
        <v>1000</v>
      </c>
      <c r="S3086" s="25">
        <v>92.770004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 s="1">
        <v>3600</v>
      </c>
      <c r="S3087" s="25">
        <v>92.700005000000004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 s="1">
        <v>10000</v>
      </c>
      <c r="S3088" s="25">
        <v>92.770004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 s="1">
        <v>86400</v>
      </c>
      <c r="S3089" s="25">
        <v>92.339989000000003</v>
      </c>
      <c r="T3089" s="25">
        <v>7.9999999999999996E-6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 s="1">
        <v>10000000</v>
      </c>
      <c r="S3090" s="25">
        <v>91.120002999999997</v>
      </c>
      <c r="T3090" s="25">
        <v>0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 s="1">
        <v>100000000</v>
      </c>
      <c r="S3091" s="25">
        <v>90.469994</v>
      </c>
      <c r="T3091" s="25">
        <v>7.9999999999999996E-6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 s="1">
        <v>1000000000</v>
      </c>
      <c r="S3092" s="25">
        <v>89.739998</v>
      </c>
      <c r="T3092" s="25">
        <v>0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 s="1">
        <v>10000000000</v>
      </c>
      <c r="S3093" s="25">
        <v>88.789992999999996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 s="1">
        <v>1000000000000</v>
      </c>
      <c r="S3094" s="25">
        <v>84.609993000000003</v>
      </c>
      <c r="T3094" s="25">
        <v>7.9999999999999996E-6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 s="1">
        <v>1000000000000000</v>
      </c>
      <c r="S3095" s="25">
        <v>59.590004</v>
      </c>
      <c r="T3095" s="25">
        <v>3.9999999999999998E-6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 s="1">
        <v>10</v>
      </c>
      <c r="S3097" s="25">
        <v>93.080009000000004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 s="1">
        <v>100</v>
      </c>
      <c r="S3098" s="25">
        <v>92.919990999999996</v>
      </c>
      <c r="T3098" s="25">
        <v>7.9999999999999996E-6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 s="1">
        <v>1000</v>
      </c>
      <c r="S3099" s="25">
        <v>92.43</v>
      </c>
      <c r="T3099" s="25">
        <v>0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 s="1">
        <v>3600</v>
      </c>
      <c r="S3100" s="25">
        <v>92.150008999999997</v>
      </c>
      <c r="T3100" s="25">
        <v>7.9999999999999996E-6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 s="1">
        <v>10000</v>
      </c>
      <c r="S3101" s="25">
        <v>92.07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 s="1">
        <v>86400</v>
      </c>
      <c r="S3102" s="25">
        <v>91.190002000000007</v>
      </c>
      <c r="T3102" s="25">
        <v>0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 s="1">
        <v>10000000</v>
      </c>
      <c r="S3103" s="25">
        <v>88.109993000000003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 s="1">
        <v>100000000</v>
      </c>
      <c r="S3104" s="25">
        <v>85.770004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 s="1">
        <v>1000000000</v>
      </c>
      <c r="S3105" s="25">
        <v>82.549994999999996</v>
      </c>
      <c r="T3105" s="25">
        <v>7.9999999999999996E-6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 s="1">
        <v>10000000000</v>
      </c>
      <c r="S3106" s="25">
        <v>78.260002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 s="1">
        <v>1000000000000</v>
      </c>
      <c r="S3107" s="25">
        <v>66.239998</v>
      </c>
      <c r="T3107" s="25">
        <v>0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 s="1">
        <v>1000000000000000</v>
      </c>
      <c r="S3108" s="25">
        <v>35.109997</v>
      </c>
      <c r="T3108" s="25">
        <v>3.9999999999999998E-6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 s="1">
        <v>10</v>
      </c>
      <c r="S3110" s="26">
        <v>93.07</v>
      </c>
      <c r="T3110" s="26">
        <v>0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 s="1">
        <v>100</v>
      </c>
      <c r="S3111" s="26">
        <v>92.960007000000004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 s="1">
        <v>1000</v>
      </c>
      <c r="S3112" s="26">
        <v>92.719994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 s="1">
        <v>3600</v>
      </c>
      <c r="S3113" s="26">
        <v>92.609993000000003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 s="1">
        <v>10000</v>
      </c>
      <c r="S3114" s="26">
        <v>92.469994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 s="1">
        <v>86400</v>
      </c>
      <c r="S3115" s="26">
        <v>92.339989000000003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 s="1">
        <v>10000000</v>
      </c>
      <c r="S3116" s="26">
        <v>91.469994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 s="1">
        <v>100000000</v>
      </c>
      <c r="S3117" s="26">
        <v>91.020004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 s="1">
        <v>1000000000</v>
      </c>
      <c r="S3118" s="26">
        <v>90.589989000000003</v>
      </c>
      <c r="T3118" s="26">
        <v>7.9999999999999996E-6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 s="1">
        <v>10000000000</v>
      </c>
      <c r="S3119" s="26">
        <v>90.18</v>
      </c>
      <c r="T3119" s="26">
        <v>0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 s="1">
        <v>1000000000000</v>
      </c>
      <c r="S3120" s="26">
        <v>88.669990999999996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 s="1">
        <v>1000000000000000</v>
      </c>
      <c r="S3121" s="26">
        <v>86.210007000000004</v>
      </c>
      <c r="T3121" s="26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ref="P3122:P3185" si="109">IF(N3122="default",25,N3122)/IF(O3122="default", 1,IF(O3122=0, 1,O3122))</f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109"/>
        <v>25</v>
      </c>
      <c r="Q3123" s="2">
        <v>10</v>
      </c>
      <c r="R3123" s="1">
        <v>10</v>
      </c>
      <c r="S3123" s="25">
        <v>93.120002999999997</v>
      </c>
      <c r="T3123" s="25">
        <v>0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109"/>
        <v>25</v>
      </c>
      <c r="Q3124" s="2">
        <v>10</v>
      </c>
      <c r="R3124" s="1">
        <v>100</v>
      </c>
      <c r="S3124" s="25">
        <v>92.900008999999997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109"/>
        <v>25</v>
      </c>
      <c r="Q3125" s="2">
        <v>10</v>
      </c>
      <c r="R3125" s="1">
        <v>1000</v>
      </c>
      <c r="S3125" s="25">
        <v>92.270004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109"/>
        <v>25</v>
      </c>
      <c r="Q3126" s="2">
        <v>10</v>
      </c>
      <c r="R3126" s="1">
        <v>3600</v>
      </c>
      <c r="S3126" s="25">
        <v>91.900008999999997</v>
      </c>
      <c r="T3126" s="25">
        <v>7.9999999999999996E-6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109"/>
        <v>25</v>
      </c>
      <c r="Q3127" s="2">
        <v>10</v>
      </c>
      <c r="R3127" s="1">
        <v>10000</v>
      </c>
      <c r="S3127" s="25">
        <v>91.57</v>
      </c>
      <c r="T3127" s="25">
        <v>0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109"/>
        <v>25</v>
      </c>
      <c r="Q3128" s="2">
        <v>10</v>
      </c>
      <c r="R3128" s="1">
        <v>86400</v>
      </c>
      <c r="S3128" s="25">
        <v>90.539992999999996</v>
      </c>
      <c r="T3128" s="25">
        <v>7.9999999999999996E-6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109"/>
        <v>25</v>
      </c>
      <c r="Q3129" s="2">
        <v>10</v>
      </c>
      <c r="R3129" s="1">
        <v>10000000</v>
      </c>
      <c r="S3129" s="25">
        <v>86.190002000000007</v>
      </c>
      <c r="T3129" s="25">
        <v>0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109"/>
        <v>25</v>
      </c>
      <c r="Q3130" s="2">
        <v>10</v>
      </c>
      <c r="R3130" s="1">
        <v>100000000</v>
      </c>
      <c r="S3130" s="25">
        <v>82.950005000000004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109"/>
        <v>25</v>
      </c>
      <c r="Q3131" s="2">
        <v>10</v>
      </c>
      <c r="R3131" s="1">
        <v>1000000000</v>
      </c>
      <c r="S3131" s="25">
        <v>78.589989000000003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109"/>
        <v>25</v>
      </c>
      <c r="Q3132" s="2">
        <v>10</v>
      </c>
      <c r="R3132" s="1">
        <v>10000000000</v>
      </c>
      <c r="S3132" s="25">
        <v>72.599991000000003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109"/>
        <v>25</v>
      </c>
      <c r="Q3133" s="2">
        <v>10</v>
      </c>
      <c r="R3133" s="1">
        <v>1000000000000</v>
      </c>
      <c r="S3133" s="25">
        <v>57.530006</v>
      </c>
      <c r="T3133" s="25">
        <v>7.9999999999999996E-6</v>
      </c>
    </row>
    <row r="3134" spans="1:20" hidden="1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109"/>
        <v>25</v>
      </c>
      <c r="Q3134" s="2">
        <v>10</v>
      </c>
      <c r="R3134" s="1">
        <v>1000000000000000</v>
      </c>
      <c r="S3134" s="25">
        <v>30.719996999999999</v>
      </c>
      <c r="T3134" s="25">
        <v>1.9999999999999999E-6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109"/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109"/>
        <v>25</v>
      </c>
      <c r="Q3136" s="2">
        <v>10</v>
      </c>
      <c r="R3136" s="1">
        <v>10</v>
      </c>
      <c r="S3136" s="24">
        <v>92.739998</v>
      </c>
      <c r="T3136" s="24">
        <v>0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109"/>
        <v>25</v>
      </c>
      <c r="Q3137" s="2">
        <v>10</v>
      </c>
      <c r="R3137" s="1">
        <v>100</v>
      </c>
      <c r="S3137" s="24">
        <v>83.589989000000003</v>
      </c>
      <c r="T3137" s="24">
        <v>7.9999999999999996E-6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 s="1">
        <v>1000</v>
      </c>
      <c r="S3138" s="24">
        <v>26.649998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 s="1">
        <v>3600</v>
      </c>
      <c r="S3139" s="24">
        <v>17.630001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 s="1">
        <v>10000</v>
      </c>
      <c r="S3140" s="24">
        <v>16.209997000000001</v>
      </c>
      <c r="T3140" s="24">
        <v>1.9999999999999999E-6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 s="1">
        <v>86400</v>
      </c>
      <c r="S3141" s="24">
        <v>12.669999000000001</v>
      </c>
      <c r="T3141" s="24">
        <v>9.9999999999999995E-7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 s="1">
        <v>10000000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 s="1">
        <v>100000000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 s="1">
        <v>1000000000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 s="1">
        <v>10000000000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 s="1">
        <v>1000000000000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 s="1">
        <v>1000000000000000</v>
      </c>
      <c r="S3147" s="24">
        <v>10</v>
      </c>
      <c r="T3147" s="24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 s="1">
        <v>10</v>
      </c>
      <c r="S3149" s="24">
        <v>92.799994999999996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 s="1">
        <v>100</v>
      </c>
      <c r="S3150" s="24">
        <v>87.609993000000003</v>
      </c>
      <c r="T3150">
        <v>7.9999999999999996E-6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 s="1">
        <v>1000</v>
      </c>
      <c r="S3151" s="24">
        <v>44.230003000000004</v>
      </c>
      <c r="T3151">
        <v>3.9999999999999998E-6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 s="1">
        <v>3600</v>
      </c>
      <c r="S3152" s="24">
        <v>22.880001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 s="1">
        <v>10000</v>
      </c>
      <c r="S3153" s="24">
        <v>18.179998000000001</v>
      </c>
      <c r="T3153">
        <v>1.9999999999999999E-6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 s="1">
        <v>86400</v>
      </c>
      <c r="S3154" s="24">
        <v>15.359999</v>
      </c>
      <c r="T3154">
        <v>9.9999999999999995E-7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 s="1">
        <v>10000000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 s="1">
        <v>100000000</v>
      </c>
      <c r="S3156" s="24">
        <v>10</v>
      </c>
      <c r="T3156">
        <v>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 s="1">
        <v>1000000000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 s="1">
        <v>10000000000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 s="1">
        <v>1000000000000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 s="1">
        <v>1000000000000000</v>
      </c>
      <c r="S3160" s="24">
        <v>10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 s="1">
        <v>1</v>
      </c>
      <c r="S3161" s="22">
        <v>93.07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 s="1">
        <v>10</v>
      </c>
      <c r="S3162" s="22">
        <v>93.059997999999993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 s="1">
        <v>100</v>
      </c>
      <c r="S3163" s="22">
        <v>92.919990999999996</v>
      </c>
      <c r="T3163" s="22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 s="1">
        <v>1000</v>
      </c>
      <c r="S3164" s="22">
        <v>92.229996</v>
      </c>
      <c r="T3164" s="24">
        <v>7.9999999999999996E-6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 s="1">
        <v>3600</v>
      </c>
      <c r="S3165" s="22">
        <v>91.82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 s="1">
        <v>10000</v>
      </c>
      <c r="S3166" s="22">
        <v>91.370002999999997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 s="1">
        <v>86400</v>
      </c>
      <c r="S3167" s="22">
        <v>89.629997000000003</v>
      </c>
      <c r="T3167" s="24">
        <v>0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 s="1">
        <v>10000000</v>
      </c>
      <c r="S3168" s="22">
        <v>82.160010999999997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 s="1">
        <v>100000000</v>
      </c>
      <c r="S3169" s="22">
        <v>76.410010999999997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 s="1">
        <v>1000000000</v>
      </c>
      <c r="S3170" s="22">
        <v>68.849991000000003</v>
      </c>
      <c r="T3170" s="24">
        <v>7.9999999999999996E-6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 s="1">
        <v>10000000000</v>
      </c>
      <c r="S3171" s="22">
        <v>60.760002</v>
      </c>
      <c r="T3171" s="24">
        <v>3.9999999999999998E-6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 s="1">
        <v>1000000000000</v>
      </c>
      <c r="S3172" s="22">
        <v>43.880001</v>
      </c>
      <c r="T3172" s="24">
        <v>0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 s="1">
        <v>1000000000000000</v>
      </c>
      <c r="S3173" s="22">
        <v>25.689999</v>
      </c>
      <c r="T3173" s="24">
        <v>1.9999999999999999E-6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 s="1">
        <v>10</v>
      </c>
      <c r="S3175" s="22">
        <v>93</v>
      </c>
      <c r="T3175" s="22">
        <v>0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 s="1">
        <v>100</v>
      </c>
      <c r="S3176" s="22">
        <v>91.650008999999997</v>
      </c>
      <c r="T3176" s="22">
        <v>7.9999999999999996E-6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 s="1">
        <v>1000</v>
      </c>
      <c r="S3177" s="22">
        <v>83.75</v>
      </c>
      <c r="T3177" s="22">
        <v>0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 s="1">
        <v>3600</v>
      </c>
      <c r="S3178" s="22">
        <v>71.900008999999997</v>
      </c>
      <c r="T3178" s="22">
        <v>7.9999999999999996E-6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 s="1">
        <v>10000</v>
      </c>
      <c r="S3179" s="22">
        <v>59.439995000000003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 s="1">
        <v>86400</v>
      </c>
      <c r="S3180" s="22">
        <v>33.049995000000003</v>
      </c>
      <c r="T3180" s="22">
        <v>3.9999999999999998E-6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 s="1">
        <v>10000000</v>
      </c>
      <c r="S3181" s="22">
        <v>16.839998000000001</v>
      </c>
      <c r="T3181" s="22">
        <v>1.9999999999999999E-6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 s="1">
        <v>100000000</v>
      </c>
      <c r="S3182" s="22">
        <v>15.699999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 s="1">
        <v>1000000000</v>
      </c>
      <c r="S3183" s="22">
        <v>10.300001</v>
      </c>
      <c r="T3183" s="22">
        <v>9.9999999999999995E-7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 s="1">
        <v>10000000000</v>
      </c>
      <c r="S3184" s="22">
        <v>10</v>
      </c>
      <c r="T3184" s="22">
        <v>0</v>
      </c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 s="1">
        <v>1000000000000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ref="P3186:P3238" si="110">IF(N3186="default",25,N3186)/IF(O3186="default", 1,IF(O3186=0, 1,O3186))</f>
        <v>25</v>
      </c>
      <c r="Q3186" s="2">
        <v>10</v>
      </c>
      <c r="R3186" s="1">
        <v>1000000000000000</v>
      </c>
      <c r="S3186" s="22">
        <v>10</v>
      </c>
      <c r="T3186" s="22"/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110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110"/>
        <v>25</v>
      </c>
      <c r="Q3188" s="2">
        <v>10</v>
      </c>
      <c r="R3188" s="1">
        <v>10</v>
      </c>
      <c r="S3188" s="25">
        <v>92.690002000000007</v>
      </c>
      <c r="T3188" s="25">
        <v>0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110"/>
        <v>25</v>
      </c>
      <c r="Q3189" s="2">
        <v>10</v>
      </c>
      <c r="R3189" s="1">
        <v>100</v>
      </c>
      <c r="S3189" s="25">
        <v>83.830009000000004</v>
      </c>
      <c r="T3189" s="25">
        <v>7.9999999999999996E-6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110"/>
        <v>25</v>
      </c>
      <c r="Q3190" s="2">
        <v>10</v>
      </c>
      <c r="R3190" s="1">
        <v>1000</v>
      </c>
      <c r="S3190" s="25">
        <v>26.619999</v>
      </c>
      <c r="T3190" s="25">
        <v>1.9999999999999999E-6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110"/>
        <v>25</v>
      </c>
      <c r="Q3191" s="2">
        <v>10</v>
      </c>
      <c r="R3191" s="1">
        <v>3600</v>
      </c>
      <c r="S3191" s="25">
        <v>17.610001</v>
      </c>
      <c r="T3191" s="25">
        <v>0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110"/>
        <v>25</v>
      </c>
      <c r="Q3192" s="2">
        <v>10</v>
      </c>
      <c r="R3192" s="1">
        <v>10000</v>
      </c>
      <c r="S3192" s="25">
        <v>16.270002000000002</v>
      </c>
      <c r="T3192" s="25">
        <v>1.9999999999999999E-6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110"/>
        <v>25</v>
      </c>
      <c r="Q3193" s="2">
        <v>10</v>
      </c>
      <c r="R3193" s="1">
        <v>86400</v>
      </c>
      <c r="S3193" s="25">
        <v>11.86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110"/>
        <v>25</v>
      </c>
      <c r="Q3194" s="2">
        <v>10</v>
      </c>
      <c r="R3194" s="1">
        <v>10000000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110"/>
        <v>25</v>
      </c>
      <c r="Q3195" s="2">
        <v>10</v>
      </c>
      <c r="R3195" s="1">
        <v>100000000</v>
      </c>
      <c r="S3195" s="25">
        <v>10</v>
      </c>
      <c r="T3195" s="25">
        <v>0</v>
      </c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110"/>
        <v>25</v>
      </c>
      <c r="Q3196" s="2">
        <v>10</v>
      </c>
      <c r="R3196" s="1">
        <v>1000000000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110"/>
        <v>25</v>
      </c>
      <c r="Q3197" s="2">
        <v>10</v>
      </c>
      <c r="R3197" s="1">
        <v>10000000000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110"/>
        <v>25</v>
      </c>
      <c r="Q3198" s="2">
        <v>10</v>
      </c>
      <c r="R3198" s="1">
        <v>1000000000000</v>
      </c>
      <c r="S3198" s="25">
        <v>10</v>
      </c>
      <c r="T3198" s="25"/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si="110"/>
        <v>25</v>
      </c>
      <c r="Q3199" s="2">
        <v>10</v>
      </c>
      <c r="R3199" s="1">
        <v>1000000000000000</v>
      </c>
      <c r="S3199" s="25">
        <v>10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110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110"/>
        <v>25</v>
      </c>
      <c r="Q3201" s="2">
        <v>10</v>
      </c>
      <c r="R3201" s="1">
        <v>10</v>
      </c>
      <c r="S3201" s="25">
        <v>93.089989000000003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 s="1">
        <v>100</v>
      </c>
      <c r="S3202" s="25">
        <v>92.770004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 s="1">
        <v>1000</v>
      </c>
      <c r="S3203" s="25">
        <v>87.140006999999997</v>
      </c>
      <c r="T3203" s="25">
        <v>7.9999999999999996E-6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 s="1">
        <v>3600</v>
      </c>
      <c r="S3204" s="25">
        <v>41.459994999999999</v>
      </c>
      <c r="T3204" s="25">
        <v>3.9999999999999998E-6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 s="1">
        <v>10000</v>
      </c>
      <c r="S3205" s="25">
        <v>21.600002</v>
      </c>
      <c r="T3205" s="25">
        <v>1.9999999999999999E-6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 s="1">
        <v>86400</v>
      </c>
      <c r="S3206" s="25">
        <v>17.690000999999999</v>
      </c>
      <c r="T3206" s="25">
        <v>0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 s="1">
        <v>10000000</v>
      </c>
      <c r="S3207" s="25">
        <v>16.160001999999999</v>
      </c>
      <c r="T3207" s="25">
        <v>1.9999999999999999E-6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 s="1">
        <v>100000000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 s="1">
        <v>1000000000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 s="1">
        <v>10000000000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 s="1">
        <v>1000000000000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 s="1">
        <v>1000000000000000</v>
      </c>
      <c r="S3212" s="25">
        <v>10</v>
      </c>
      <c r="T3212" s="25">
        <v>0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 s="1">
        <v>10</v>
      </c>
      <c r="S3214" s="25">
        <v>93.07</v>
      </c>
      <c r="T3214" s="25">
        <v>0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 s="1">
        <v>100</v>
      </c>
      <c r="S3215" s="25">
        <v>92.969994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 s="1">
        <v>1000</v>
      </c>
      <c r="S3216" s="25">
        <v>92.460007000000004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 s="1">
        <v>3600</v>
      </c>
      <c r="S3217" s="25">
        <v>92.049994999999996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 s="1">
        <v>10000</v>
      </c>
      <c r="S3218" s="25">
        <v>91.729996</v>
      </c>
      <c r="T3218" s="25">
        <v>7.9999999999999996E-6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 s="1">
        <v>86400</v>
      </c>
      <c r="S3219" s="25">
        <v>90.510002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 s="1">
        <v>10000000</v>
      </c>
      <c r="S3220" s="25">
        <v>84.68</v>
      </c>
      <c r="T3220" s="25">
        <v>0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 s="1">
        <v>100000000</v>
      </c>
      <c r="S3221" s="25">
        <v>80.109993000000003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 s="1">
        <v>1000000000</v>
      </c>
      <c r="S3222" s="25">
        <v>73.950005000000004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 s="1">
        <v>10000000000</v>
      </c>
      <c r="S3223" s="25">
        <v>66.700005000000004</v>
      </c>
      <c r="T3223" s="25">
        <v>7.9999999999999996E-6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 s="1">
        <v>1000000000000</v>
      </c>
      <c r="S3224" s="25">
        <v>49.919994000000003</v>
      </c>
      <c r="T3224" s="25">
        <v>3.9999999999999998E-6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 s="1">
        <v>1000000000000000</v>
      </c>
      <c r="S3225" s="25">
        <v>28.259998</v>
      </c>
      <c r="T3225" s="25">
        <v>1.9999999999999999E-6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 s="1">
        <v>10</v>
      </c>
      <c r="S3227" s="26">
        <v>93.07</v>
      </c>
      <c r="T3227" s="26">
        <v>0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 s="1">
        <v>100</v>
      </c>
      <c r="S3228" s="26">
        <v>91.789992999999996</v>
      </c>
      <c r="T3228" s="26">
        <v>7.9999999999999996E-6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 s="1">
        <v>1000</v>
      </c>
      <c r="S3229" s="26">
        <v>83.93</v>
      </c>
      <c r="T3229" s="26">
        <v>0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 s="1">
        <v>3600</v>
      </c>
      <c r="S3230" s="26">
        <v>72.039992999999996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 s="1">
        <v>10000</v>
      </c>
      <c r="S3231" s="26">
        <v>59.140006999999997</v>
      </c>
      <c r="T3231" s="26">
        <v>7.9999999999999996E-6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 s="1">
        <v>86400</v>
      </c>
      <c r="S3232" s="26">
        <v>32.019996999999996</v>
      </c>
      <c r="T3232" s="26">
        <v>3.9999999999999998E-6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 s="1">
        <v>10000000</v>
      </c>
      <c r="S3233" s="26">
        <v>14.74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 s="1">
        <v>100000000</v>
      </c>
      <c r="S3234" s="26">
        <v>13.42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 s="1">
        <v>1000000000</v>
      </c>
      <c r="S3235" s="26">
        <v>12.25</v>
      </c>
      <c r="T3235" s="26">
        <v>0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 s="1">
        <v>10000000000</v>
      </c>
      <c r="S3236" s="26">
        <v>10.129999</v>
      </c>
      <c r="T3236" s="26">
        <v>9.9999999999999995E-7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 s="1">
        <v>1000000000000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 s="1">
        <v>1000000000000000</v>
      </c>
      <c r="S3238" s="26">
        <v>10</v>
      </c>
      <c r="T3238" s="26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ref="P3239:P3300" si="111">IF(N3239="default",25,N3239)/IF(O3239="default", 1,IF(O3239=0, 1,O3239))</f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111"/>
        <v>25</v>
      </c>
      <c r="Q3240" s="2">
        <v>10</v>
      </c>
      <c r="R3240" s="1">
        <v>10</v>
      </c>
      <c r="S3240" s="21">
        <v>92.739998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111"/>
        <v>25</v>
      </c>
      <c r="Q3241" s="2">
        <v>10</v>
      </c>
      <c r="R3241" s="1">
        <v>100</v>
      </c>
      <c r="S3241" s="21">
        <v>83.870002999999997</v>
      </c>
      <c r="T3241" s="21">
        <v>0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111"/>
        <v>25</v>
      </c>
      <c r="Q3242" s="2">
        <v>10</v>
      </c>
      <c r="R3242" s="1">
        <v>1000</v>
      </c>
      <c r="S3242" s="21">
        <v>27.100002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111"/>
        <v>25</v>
      </c>
      <c r="Q3243" s="2">
        <v>10</v>
      </c>
      <c r="R3243" s="1">
        <v>3600</v>
      </c>
      <c r="S3243" s="21">
        <v>17.429998000000001</v>
      </c>
      <c r="T3243" s="21">
        <v>1.9999999999999999E-6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111"/>
        <v>25</v>
      </c>
      <c r="Q3244" s="2">
        <v>10</v>
      </c>
      <c r="R3244" s="1">
        <v>10000</v>
      </c>
      <c r="S3244" s="21">
        <v>15.88</v>
      </c>
      <c r="T3244" s="21">
        <v>0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111"/>
        <v>25</v>
      </c>
      <c r="Q3245" s="2">
        <v>10</v>
      </c>
      <c r="R3245" s="1">
        <v>86400</v>
      </c>
      <c r="S3245" s="21">
        <v>10.479998999999999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111"/>
        <v>25</v>
      </c>
      <c r="Q3246" s="2">
        <v>10</v>
      </c>
      <c r="R3246" s="1">
        <v>10000000</v>
      </c>
      <c r="S3246" s="21">
        <v>11.449999</v>
      </c>
      <c r="T3246" s="21">
        <v>9.9999999999999995E-7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111"/>
        <v>25</v>
      </c>
      <c r="Q3247" s="2">
        <v>10</v>
      </c>
      <c r="R3247" s="1">
        <v>100000000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111"/>
        <v>25</v>
      </c>
      <c r="Q3248" s="2">
        <v>10</v>
      </c>
      <c r="R3248" s="1">
        <v>1000000000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111"/>
        <v>25</v>
      </c>
      <c r="Q3249" s="2">
        <v>10</v>
      </c>
      <c r="R3249" s="1">
        <v>10000000000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111"/>
        <v>25</v>
      </c>
      <c r="Q3250" s="2">
        <v>10</v>
      </c>
      <c r="R3250" s="1">
        <v>1000000000000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111"/>
        <v>25</v>
      </c>
      <c r="Q3251" s="2">
        <v>10</v>
      </c>
      <c r="R3251" s="1">
        <v>1000000000000000</v>
      </c>
      <c r="S3251" s="21">
        <v>10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111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111"/>
        <v>25</v>
      </c>
      <c r="Q3253" s="2">
        <v>10</v>
      </c>
      <c r="R3253" s="1">
        <v>10</v>
      </c>
      <c r="S3253" s="21">
        <v>92.710007000000004</v>
      </c>
      <c r="T3253" s="21">
        <v>7.9999999999999996E-6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111"/>
        <v>25</v>
      </c>
      <c r="Q3254" s="2">
        <v>10</v>
      </c>
      <c r="R3254" s="1">
        <v>100</v>
      </c>
      <c r="S3254" s="21">
        <v>87.510002</v>
      </c>
      <c r="T3254" s="21">
        <v>0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 s="1">
        <v>1000</v>
      </c>
      <c r="S3255" s="21">
        <v>43.640003</v>
      </c>
      <c r="T3255" s="21">
        <v>3.9999999999999998E-6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 s="1">
        <v>3600</v>
      </c>
      <c r="S3256" s="21">
        <v>22.589998000000001</v>
      </c>
      <c r="T3256" s="21">
        <v>1.9999999999999999E-6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 s="1">
        <v>10000</v>
      </c>
      <c r="S3257" s="21">
        <v>17.610001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 s="1">
        <v>86400</v>
      </c>
      <c r="S3258" s="21">
        <v>12.5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 s="1">
        <v>10000000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 s="1">
        <v>100000000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 s="1">
        <v>1000000000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 s="1">
        <v>10000000000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 s="1">
        <v>1000000000000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 s="1">
        <v>1000000000000000</v>
      </c>
      <c r="S3264" s="21">
        <v>10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 s="1">
        <v>10</v>
      </c>
      <c r="S3266" s="21">
        <v>93.030006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 s="1">
        <v>100</v>
      </c>
      <c r="S3267" s="21">
        <v>92.859993000000003</v>
      </c>
      <c r="T3267" s="21">
        <v>7.9999999999999996E-6</v>
      </c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 s="1">
        <v>1000</v>
      </c>
      <c r="S3268" s="21">
        <v>92.5</v>
      </c>
      <c r="T3268" s="21"/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 s="1">
        <v>3600</v>
      </c>
      <c r="S3269" s="21">
        <v>92.049994999999996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 s="1">
        <v>10000</v>
      </c>
      <c r="S3270" s="21">
        <v>91.539992999999996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 s="1">
        <v>86400</v>
      </c>
      <c r="S3271" s="21">
        <v>90.169990999999996</v>
      </c>
      <c r="T3271" s="21">
        <v>7.9999999999999996E-6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 s="1">
        <v>10000000</v>
      </c>
      <c r="S3272" s="21">
        <v>83.5</v>
      </c>
      <c r="T3272" s="21">
        <v>0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 s="1">
        <v>100000000</v>
      </c>
      <c r="S3273" s="21">
        <v>77.780006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 s="1">
        <v>1000000000</v>
      </c>
      <c r="S3274" s="21">
        <v>70.770004</v>
      </c>
      <c r="T3274" s="21">
        <v>7.9999999999999996E-6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 s="1">
        <v>10000000000</v>
      </c>
      <c r="S3275" s="21">
        <v>62.82</v>
      </c>
      <c r="T3275" s="21">
        <v>0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 s="1">
        <v>1000000000000</v>
      </c>
      <c r="S3276" s="21">
        <v>45.739998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 s="1">
        <v>1000000000000000</v>
      </c>
      <c r="S3277" s="21">
        <v>26.570004000000001</v>
      </c>
      <c r="T3277" s="21">
        <v>3.9999999999999998E-6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 s="1">
        <v>10</v>
      </c>
      <c r="S3279" s="21">
        <v>92.969994</v>
      </c>
      <c r="T3279" s="21">
        <v>7.9999999999999996E-6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 s="1">
        <v>100</v>
      </c>
      <c r="S3280" s="21">
        <v>91.739998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 s="1">
        <v>1000</v>
      </c>
      <c r="S3281" s="21">
        <v>83.68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 s="1">
        <v>3600</v>
      </c>
      <c r="S3282" s="21">
        <v>71.190002000000007</v>
      </c>
      <c r="T3282" s="21">
        <v>0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 s="1">
        <v>10000</v>
      </c>
      <c r="S3283" s="21">
        <v>57.890006999999997</v>
      </c>
      <c r="T3283" s="21">
        <v>7.9999999999999996E-6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 s="1">
        <v>86400</v>
      </c>
      <c r="S3284" s="21">
        <v>30.530003000000001</v>
      </c>
      <c r="T3284" s="21">
        <v>1.9999999999999999E-6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 s="1">
        <v>10000000</v>
      </c>
      <c r="S3285" s="21">
        <v>16.5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 s="1">
        <v>100000000</v>
      </c>
      <c r="S3286" s="21">
        <v>15.74</v>
      </c>
      <c r="T3286" s="21">
        <v>0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 s="1">
        <v>1000000000</v>
      </c>
      <c r="S3287" s="21">
        <v>10.449999</v>
      </c>
      <c r="T3287" s="21">
        <v>9.9999999999999995E-7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 s="1">
        <v>10000000000</v>
      </c>
      <c r="S3288" s="21">
        <v>12.93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 s="1">
        <v>1000000000000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 s="1">
        <v>1000000000000000</v>
      </c>
      <c r="S3290" s="21">
        <v>10</v>
      </c>
      <c r="T3290" s="21">
        <v>0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 s="1">
        <v>10</v>
      </c>
      <c r="S3292">
        <v>90.287002999999999</v>
      </c>
      <c r="T3292">
        <v>9.5574000000000006E-2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 s="1">
        <v>100</v>
      </c>
      <c r="S3293">
        <v>89.740004999999996</v>
      </c>
      <c r="T3293">
        <v>7.4831999999999996E-2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 s="1">
        <v>1000</v>
      </c>
      <c r="S3294">
        <v>88.173996000000002</v>
      </c>
      <c r="T3294">
        <v>0.153202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 s="1">
        <v>3600</v>
      </c>
      <c r="S3295">
        <v>86.831992999999997</v>
      </c>
      <c r="T3295">
        <v>0.18109500000000001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 s="1">
        <v>10000</v>
      </c>
      <c r="S3296">
        <v>85.556991999999994</v>
      </c>
      <c r="T3296">
        <v>9.0191999999999994E-2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 s="1">
        <v>86400</v>
      </c>
      <c r="S3297">
        <v>81.638000000000005</v>
      </c>
      <c r="T3297">
        <v>0.26831899999999997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 s="1">
        <v>10000000</v>
      </c>
      <c r="S3298">
        <v>67.239990000000006</v>
      </c>
      <c r="T3298">
        <v>0.21499299999999999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 s="1">
        <v>100000000</v>
      </c>
      <c r="S3299">
        <v>56.940002</v>
      </c>
      <c r="T3299">
        <v>0.28697600000000001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 s="1">
        <v>1000000000</v>
      </c>
      <c r="S3300">
        <v>42.875999</v>
      </c>
      <c r="T3300">
        <v>0.32857199999999998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ref="P3301:P3320" si="112">IF(N3301="default",25,N3301)/IF(O3301="default", 1,IF(O3301=0, 1,O3301))</f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112"/>
        <v>25</v>
      </c>
      <c r="Q3302" s="2">
        <v>10</v>
      </c>
      <c r="R3302" s="1">
        <v>10</v>
      </c>
      <c r="S3302">
        <v>90.367996000000005</v>
      </c>
      <c r="T3302">
        <v>9.4256999999999994E-2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112"/>
        <v>25</v>
      </c>
      <c r="Q3303" s="2">
        <v>10</v>
      </c>
      <c r="R3303" s="1">
        <v>100</v>
      </c>
      <c r="S3303">
        <v>90.327003000000005</v>
      </c>
      <c r="T3303">
        <v>0.13441600000000001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112"/>
        <v>25</v>
      </c>
      <c r="Q3304" s="2">
        <v>10</v>
      </c>
      <c r="R3304" s="1">
        <v>1000</v>
      </c>
      <c r="S3304">
        <v>90.180008000000001</v>
      </c>
      <c r="T3304">
        <v>0.116142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112"/>
        <v>25</v>
      </c>
      <c r="Q3305" s="2">
        <v>10</v>
      </c>
      <c r="R3305" s="1">
        <v>3600</v>
      </c>
      <c r="S3305">
        <v>90.057998999999995</v>
      </c>
      <c r="T3305">
        <v>0.11989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112"/>
        <v>25</v>
      </c>
      <c r="Q3306" s="2">
        <v>10</v>
      </c>
      <c r="R3306" s="1">
        <v>10000</v>
      </c>
      <c r="S3306">
        <v>89.891006000000004</v>
      </c>
      <c r="T3306">
        <v>0.10816099999999999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112"/>
        <v>25</v>
      </c>
      <c r="Q3307" s="2">
        <v>10</v>
      </c>
      <c r="R3307" s="1">
        <v>86400</v>
      </c>
      <c r="S3307">
        <v>89.625</v>
      </c>
      <c r="T3307">
        <v>0.10448200000000001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112"/>
        <v>25</v>
      </c>
      <c r="Q3308" s="2">
        <v>10</v>
      </c>
      <c r="R3308" s="1">
        <v>10000000</v>
      </c>
      <c r="S3308">
        <v>88.686004999999994</v>
      </c>
      <c r="T3308">
        <v>0.11927599999999999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112"/>
        <v>25</v>
      </c>
      <c r="Q3309" s="2">
        <v>10</v>
      </c>
      <c r="R3309" s="1">
        <v>100000000</v>
      </c>
      <c r="S3309">
        <v>88.108993999999996</v>
      </c>
      <c r="T3309">
        <v>0.156024</v>
      </c>
    </row>
    <row r="3310" spans="1:20" hidden="1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112"/>
        <v>25</v>
      </c>
      <c r="Q3310" s="2">
        <v>10</v>
      </c>
      <c r="R3310" s="1">
        <v>1000000000</v>
      </c>
      <c r="S3310">
        <v>87.539992999999996</v>
      </c>
      <c r="T3310">
        <v>4.5214999999999998E-2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112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hidden="1" x14ac:dyDescent="0.45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112"/>
        <v>25</v>
      </c>
      <c r="Q3312" s="2">
        <v>10</v>
      </c>
      <c r="R3312" s="1">
        <v>10</v>
      </c>
      <c r="S3312">
        <v>89.537002999999999</v>
      </c>
      <c r="T3312">
        <v>0.31937599999999999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112"/>
        <v>25</v>
      </c>
      <c r="Q3313" s="2">
        <v>10</v>
      </c>
      <c r="R3313" s="1">
        <v>100</v>
      </c>
      <c r="S3313">
        <v>89.456001000000001</v>
      </c>
      <c r="T3313">
        <v>0.47408699999999998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112"/>
        <v>25</v>
      </c>
      <c r="Q3314" s="2">
        <v>10</v>
      </c>
      <c r="R3314" s="1">
        <v>1000</v>
      </c>
      <c r="S3314">
        <v>89.534996000000007</v>
      </c>
      <c r="T3314">
        <v>0.27637499999999998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112"/>
        <v>25</v>
      </c>
      <c r="Q3315" s="2">
        <v>10</v>
      </c>
      <c r="R3315" s="1">
        <v>3600</v>
      </c>
      <c r="S3315">
        <v>89.184005999999997</v>
      </c>
      <c r="T3315">
        <v>0.40332499999999999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112"/>
        <v>25</v>
      </c>
      <c r="Q3316" s="2">
        <v>10</v>
      </c>
      <c r="R3316" s="1">
        <v>10000</v>
      </c>
      <c r="S3316">
        <v>88.875991999999997</v>
      </c>
      <c r="T3316">
        <v>0.48146099999999997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 s="1">
        <v>86400</v>
      </c>
      <c r="S3317">
        <v>88.233001999999999</v>
      </c>
      <c r="T3317">
        <v>0.73169600000000001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 s="1">
        <v>10000000</v>
      </c>
      <c r="S3318">
        <v>86.853003999999999</v>
      </c>
      <c r="T3318">
        <v>0.90523200000000004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 s="1">
        <v>100000000</v>
      </c>
      <c r="S3319">
        <v>86.111999999999995</v>
      </c>
      <c r="T3319">
        <v>0.83305200000000001</v>
      </c>
    </row>
    <row r="3320" spans="1:20" hidden="1" x14ac:dyDescent="0.45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 s="1">
        <v>1000000000</v>
      </c>
      <c r="S3320">
        <v>85.481994999999998</v>
      </c>
      <c r="T3320">
        <v>1.1795659999999999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ref="P3321:P3330" si="113">IF(N3321="default",25,N3321)/IF(O3321="default", 1,IF(O3321=0, 1,O3321))</f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hidden="1" x14ac:dyDescent="0.45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113"/>
        <v>25</v>
      </c>
      <c r="Q3322" s="2">
        <v>10</v>
      </c>
      <c r="R3322" s="1">
        <v>10</v>
      </c>
      <c r="S3322">
        <v>80.500998999999993</v>
      </c>
      <c r="T3322">
        <v>0.95339600000000002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113"/>
        <v>25</v>
      </c>
      <c r="Q3323" s="2">
        <v>10</v>
      </c>
      <c r="R3323" s="1">
        <v>100</v>
      </c>
      <c r="S3323">
        <v>79.675003000000004</v>
      </c>
      <c r="T3323">
        <v>1.0881719999999999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113"/>
        <v>25</v>
      </c>
      <c r="Q3324" s="2">
        <v>10</v>
      </c>
      <c r="R3324" s="1">
        <v>1000</v>
      </c>
      <c r="S3324">
        <v>79.123001000000002</v>
      </c>
      <c r="T3324">
        <v>0.79897300000000004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113"/>
        <v>25</v>
      </c>
      <c r="Q3325" s="2">
        <v>10</v>
      </c>
      <c r="R3325" s="1">
        <v>3600</v>
      </c>
      <c r="S3325">
        <v>78.740004999999996</v>
      </c>
      <c r="T3325">
        <v>0.91342000000000001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3"/>
        <v>25</v>
      </c>
      <c r="Q3326" s="2">
        <v>10</v>
      </c>
      <c r="R3326" s="1">
        <v>10000</v>
      </c>
      <c r="S3326">
        <v>77.398994000000002</v>
      </c>
      <c r="T3326">
        <v>1.025134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3"/>
        <v>25</v>
      </c>
      <c r="Q3327" s="2">
        <v>10</v>
      </c>
      <c r="R3327" s="1">
        <v>86400</v>
      </c>
      <c r="S3327">
        <v>75.611999999999995</v>
      </c>
      <c r="T3327">
        <v>1.8418209999999999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3"/>
        <v>25</v>
      </c>
      <c r="Q3328" s="2">
        <v>10</v>
      </c>
      <c r="R3328" s="1">
        <v>10000000</v>
      </c>
      <c r="S3328">
        <v>73.298996000000002</v>
      </c>
      <c r="T3328">
        <v>1.1932640000000001</v>
      </c>
    </row>
    <row r="3329" spans="1:20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3"/>
        <v>25</v>
      </c>
      <c r="Q3329" s="2">
        <v>10</v>
      </c>
      <c r="R3329" s="1">
        <v>100000000</v>
      </c>
      <c r="S3329">
        <v>71.012000999999998</v>
      </c>
      <c r="T3329">
        <v>1.687568</v>
      </c>
    </row>
    <row r="3330" spans="1:20" hidden="1" x14ac:dyDescent="0.45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3"/>
        <v>25</v>
      </c>
      <c r="Q3330" s="2">
        <v>10</v>
      </c>
      <c r="R3330" s="1">
        <v>1000000000</v>
      </c>
      <c r="S3330">
        <v>67.669998000000007</v>
      </c>
      <c r="T3330">
        <v>1.596177</v>
      </c>
    </row>
    <row r="3331" spans="1:20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ref="P3331:P3340" si="114">IF(N3331="default",25,N3331)/IF(O3331="default", 1,IF(O3331=0, 1,O3331))</f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hidden="1" x14ac:dyDescent="0.45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4"/>
        <v>25</v>
      </c>
      <c r="Q3332" s="2">
        <v>10</v>
      </c>
      <c r="R3332" s="1">
        <v>10</v>
      </c>
      <c r="S3332">
        <v>41.792003999999999</v>
      </c>
      <c r="T3332">
        <v>1.210545</v>
      </c>
    </row>
    <row r="3333" spans="1:20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4"/>
        <v>25</v>
      </c>
      <c r="Q3333" s="2">
        <v>10</v>
      </c>
      <c r="R3333" s="1">
        <v>100</v>
      </c>
      <c r="S3333">
        <v>41.601996999999997</v>
      </c>
      <c r="T3333">
        <v>1.781296</v>
      </c>
    </row>
    <row r="3334" spans="1:20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4"/>
        <v>25</v>
      </c>
      <c r="Q3334" s="2">
        <v>10</v>
      </c>
      <c r="R3334" s="1">
        <v>1000</v>
      </c>
      <c r="S3334">
        <v>39.818001000000002</v>
      </c>
      <c r="T3334">
        <v>2.0836980000000001</v>
      </c>
    </row>
    <row r="3335" spans="1:20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4"/>
        <v>25</v>
      </c>
      <c r="Q3335" s="2">
        <v>10</v>
      </c>
      <c r="R3335" s="1">
        <v>3600</v>
      </c>
      <c r="S3335">
        <v>39.167000000000002</v>
      </c>
      <c r="T3335">
        <v>2.7035819999999999</v>
      </c>
    </row>
    <row r="3336" spans="1:20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114"/>
        <v>25</v>
      </c>
      <c r="Q3336" s="2">
        <v>10</v>
      </c>
      <c r="R3336" s="1">
        <v>10000</v>
      </c>
      <c r="S3336">
        <v>38.487999000000002</v>
      </c>
      <c r="T3336">
        <v>1.8755489999999999</v>
      </c>
    </row>
    <row r="3337" spans="1:20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4"/>
        <v>25</v>
      </c>
      <c r="Q3337" s="2">
        <v>10</v>
      </c>
      <c r="R3337" s="1">
        <v>86400</v>
      </c>
      <c r="S3337">
        <v>38.326999999999998</v>
      </c>
      <c r="T3337">
        <v>1.784999</v>
      </c>
    </row>
    <row r="3338" spans="1:20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4"/>
        <v>25</v>
      </c>
      <c r="Q3338" s="2">
        <v>10</v>
      </c>
      <c r="R3338" s="1">
        <v>10000000</v>
      </c>
      <c r="S3338">
        <v>37.460003</v>
      </c>
      <c r="T3338">
        <v>3.2067779999999999</v>
      </c>
    </row>
    <row r="3339" spans="1:20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4"/>
        <v>25</v>
      </c>
      <c r="Q3339" s="2">
        <v>10</v>
      </c>
      <c r="R3339" s="1">
        <v>100000000</v>
      </c>
      <c r="S3339">
        <v>37.162002999999999</v>
      </c>
      <c r="T3339">
        <v>2.2942049999999998</v>
      </c>
    </row>
    <row r="3340" spans="1:20" hidden="1" x14ac:dyDescent="0.45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4"/>
        <v>25</v>
      </c>
      <c r="Q3340" s="2">
        <v>10</v>
      </c>
      <c r="R3340" s="1">
        <v>1000000000</v>
      </c>
      <c r="S3340">
        <v>35.805</v>
      </c>
      <c r="T3340">
        <v>2.3773749999999998</v>
      </c>
    </row>
    <row r="3341" spans="1:2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</v>
      </c>
      <c r="S3341">
        <v>91.689003</v>
      </c>
      <c r="T3341">
        <v>0.31057099999999999</v>
      </c>
    </row>
    <row r="3342" spans="1:2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</v>
      </c>
      <c r="S3342">
        <v>91.613014000000007</v>
      </c>
      <c r="T3342">
        <v>0.33473199999999997</v>
      </c>
    </row>
    <row r="3343" spans="1:2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</v>
      </c>
      <c r="S3343">
        <v>91.088004999999995</v>
      </c>
      <c r="T3343">
        <v>0.48925800000000003</v>
      </c>
    </row>
    <row r="3344" spans="1:2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1000</v>
      </c>
      <c r="S3344">
        <v>90.664992999999996</v>
      </c>
      <c r="T3344">
        <v>0.496863</v>
      </c>
    </row>
    <row r="3345" spans="1:2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3600</v>
      </c>
      <c r="S3345">
        <v>89.766006000000004</v>
      </c>
      <c r="T3345">
        <v>0.44878299999999999</v>
      </c>
    </row>
    <row r="3346" spans="1:2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10000</v>
      </c>
      <c r="S3346">
        <v>89.169014000000004</v>
      </c>
      <c r="T3346">
        <v>1.080684</v>
      </c>
    </row>
    <row r="3347" spans="1:2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86400</v>
      </c>
      <c r="S3347">
        <v>87.421004999999994</v>
      </c>
      <c r="T3347">
        <v>1.163208</v>
      </c>
    </row>
    <row r="3348" spans="1:2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</row>
    <row r="3349" spans="1:2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</row>
    <row r="3350" spans="1:2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</row>
    <row r="3351" spans="1:20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0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0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0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0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0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0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0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0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0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590" si="115">IF(N3581="default",25,N3581)/IF(O3581="default", 1,IF(O3581=0, 1,O3581))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115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115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115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115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115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115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115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115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115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ref="P3591:P3600" si="116">IF(N3591="default",25,N3591)/IF(O3591="default", 1,IF(O3591=0, 1,O3591))</f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116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116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116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116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116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116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116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116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116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ref="P3601:P3610" si="117">IF(N3601="default",25,N3601)/IF(O3601="default", 1,IF(O3601=0, 1,O3601))</f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11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11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11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11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11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11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11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11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11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ref="P3611:P3620" si="118">IF(N3611="default",25,N3611)/IF(O3611="default", 1,IF(O3611=0, 1,O3611))</f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118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118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118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118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118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118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118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118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118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ref="P3621:P3670" si="119">IF(N3621="default",25,N3621)/IF(O3621="default", 1,IF(O3621=0, 1,O3621))</f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119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119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119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119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119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119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119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119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119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119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119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119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119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119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119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119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119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119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119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119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119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119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119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si="119"/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119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119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119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119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119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119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119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119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119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119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119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119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119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119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119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119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119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119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119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119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119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119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119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119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119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ref="P3671:P3720" si="120">IF(N3671="default",25,N3671)/IF(O3671="default", 1,IF(O3671=0, 1,O3671))</f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120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120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120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120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120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120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120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120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120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120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120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120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120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120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120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120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120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120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120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120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120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120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120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120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120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120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120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120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120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120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120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120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120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120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120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120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120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si="120"/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120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120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120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120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120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120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120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120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120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120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120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ref="P3721:P3770" si="121">IF(N3721="default",25,N3721)/IF(O3721="default", 1,IF(O3721=0, 1,O3721))</f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121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121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121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121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121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121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121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121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121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121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121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121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121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121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121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121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121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121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121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121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121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121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121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121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121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121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121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121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121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121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121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121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121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121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121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121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121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121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121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121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121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121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121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121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121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121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121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121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121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ref="P3771:P3820" si="122">IF(N3771="default",25,N3771)/IF(O3771="default", 1,IF(O3771=0, 1,O3771))</f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122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si="122"/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122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122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122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122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122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122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122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122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122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122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122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122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122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122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122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122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122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122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122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122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122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122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122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122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122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122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122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122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122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122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122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122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122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122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122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122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122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122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122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122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122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122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122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122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122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122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122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ref="P3821:P3870" si="123">IF(N3821="default",25,N3821)/IF(O3821="default", 1,IF(O3821=0, 1,O3821))</f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123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123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123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123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123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123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123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123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123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123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123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123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123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123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123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si="123"/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123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123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123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123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123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123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123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123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123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123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123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123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123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123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123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123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123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123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123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123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123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123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123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123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123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123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123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123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123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123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123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123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123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ref="P3871:P3890" si="124">IF(N3871="default",25,N3871)/IF(O3871="default", 1,IF(O3871=0, 1,O3871))</f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124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124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124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124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124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124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124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124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124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124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124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124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124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124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124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124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124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124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124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ref="P3891:P3900" si="125">IF(N3891="default",25,N3891)/IF(O3891="default", 1,IF(O3891=0, 1,O3891))</f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125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125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125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125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125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125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125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125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125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10" si="126">IF(N3901="default",25,N3901)/IF(O3901="default", 1,IF(O3901=0, 1,O3901))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126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126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126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126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126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126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126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126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126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ref="P3911:P3930" si="127">IF(N3911="default",25,N3911)/IF(O3911="default", 1,IF(O3911=0, 1,O3911))</f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127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127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127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127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127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127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127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127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127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127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127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127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127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127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127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127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127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127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127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ref="P3931:P3940" si="128">IF(N3931="default",25,N3931)/IF(O3931="default", 1,IF(O3931=0, 1,O3931))</f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128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128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128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128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128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0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128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0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128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0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128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0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128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0" hidden="1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ref="P3941:P3950" si="129">IF(N3941="default",25,N3941)/IF(O3941="default", 1,IF(O3941=0, 1,O3941))</f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hidden="1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129"/>
        <v>25</v>
      </c>
      <c r="Q3942" s="2">
        <v>10</v>
      </c>
      <c r="R3942" s="1">
        <v>10</v>
      </c>
      <c r="S3942">
        <v>91.418998999999999</v>
      </c>
      <c r="T3942">
        <v>0.337982</v>
      </c>
    </row>
    <row r="3943" spans="1:20" hidden="1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129"/>
        <v>25</v>
      </c>
      <c r="Q3943" s="2">
        <v>10</v>
      </c>
      <c r="R3943" s="1">
        <v>100</v>
      </c>
      <c r="S3943">
        <v>88.916008000000005</v>
      </c>
      <c r="T3943">
        <v>0.896787</v>
      </c>
    </row>
    <row r="3944" spans="1:20" hidden="1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129"/>
        <v>25</v>
      </c>
      <c r="Q3944" s="2">
        <v>10</v>
      </c>
      <c r="R3944" s="1">
        <v>1000</v>
      </c>
      <c r="S3944">
        <v>77.392005999999995</v>
      </c>
      <c r="T3944">
        <v>1.5058309999999999</v>
      </c>
    </row>
    <row r="3945" spans="1:20" hidden="1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129"/>
        <v>25</v>
      </c>
      <c r="Q3945" s="2">
        <v>10</v>
      </c>
      <c r="R3945" s="1">
        <v>3600</v>
      </c>
      <c r="S3945">
        <v>63.946002999999997</v>
      </c>
      <c r="T3945">
        <v>1.582972</v>
      </c>
    </row>
    <row r="3946" spans="1:20" hidden="1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129"/>
        <v>25</v>
      </c>
      <c r="Q3946" s="2">
        <v>10</v>
      </c>
      <c r="R3946" s="1">
        <v>10000</v>
      </c>
      <c r="S3946">
        <v>50.593006000000003</v>
      </c>
      <c r="T3946">
        <v>2.1907239999999999</v>
      </c>
    </row>
    <row r="3947" spans="1:20" hidden="1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129"/>
        <v>25</v>
      </c>
      <c r="Q3947" s="2">
        <v>10</v>
      </c>
      <c r="R3947" s="1">
        <v>86400</v>
      </c>
      <c r="S3947">
        <v>28.059000000000001</v>
      </c>
      <c r="T3947">
        <v>1.0345629999999999</v>
      </c>
    </row>
    <row r="3948" spans="1:20" hidden="1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si="129"/>
        <v>25</v>
      </c>
      <c r="Q3948" s="2">
        <v>10</v>
      </c>
      <c r="R3948" s="1">
        <v>10000000</v>
      </c>
      <c r="S3948">
        <v>16.812999999999999</v>
      </c>
      <c r="T3948">
        <v>0.69094199999999995</v>
      </c>
    </row>
    <row r="3949" spans="1:20" hidden="1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129"/>
        <v>25</v>
      </c>
      <c r="Q3949" s="2">
        <v>10</v>
      </c>
      <c r="R3949" s="1">
        <v>100000000</v>
      </c>
      <c r="S3949">
        <v>14.829000000000001</v>
      </c>
      <c r="T3949">
        <v>1.2278480000000001</v>
      </c>
    </row>
    <row r="3950" spans="1:20" hidden="1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129"/>
        <v>25</v>
      </c>
      <c r="Q3950" s="2">
        <v>10</v>
      </c>
      <c r="R3950" s="1">
        <v>1000000000</v>
      </c>
      <c r="S3950">
        <v>10.375999</v>
      </c>
      <c r="T3950">
        <v>0.315249</v>
      </c>
    </row>
    <row r="3951" spans="1:20" hidden="1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>
        <v>0.01</v>
      </c>
      <c r="N3951" s="2" t="s">
        <v>16</v>
      </c>
      <c r="O3951" s="2" t="s">
        <v>16</v>
      </c>
      <c r="P3951" s="2">
        <f t="shared" ref="P3951:P3960" si="130">IF(N3951="default",25,N3951)/IF(O3951="default", 1,IF(O3951=0, 1,O3951))</f>
        <v>25</v>
      </c>
      <c r="Q3951" s="2">
        <v>10</v>
      </c>
      <c r="R3951" s="1">
        <v>1</v>
      </c>
      <c r="S3951">
        <v>91.703995000000006</v>
      </c>
      <c r="T3951">
        <v>0.31095400000000001</v>
      </c>
    </row>
    <row r="3952" spans="1:20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130"/>
        <v>25</v>
      </c>
      <c r="Q3952" s="2">
        <v>10</v>
      </c>
      <c r="R3952" s="1">
        <v>10</v>
      </c>
      <c r="S3952">
        <v>91.620994999999994</v>
      </c>
      <c r="T3952">
        <v>0.30573899999999998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130"/>
        <v>25</v>
      </c>
      <c r="Q3953" s="2">
        <v>10</v>
      </c>
      <c r="R3953" s="1">
        <v>100</v>
      </c>
      <c r="S3953">
        <v>91.137992999999994</v>
      </c>
      <c r="T3953">
        <v>0.47978799999999999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130"/>
        <v>25</v>
      </c>
      <c r="Q3954" s="2">
        <v>10</v>
      </c>
      <c r="R3954" s="1">
        <v>1000</v>
      </c>
      <c r="S3954">
        <v>90.603995999999995</v>
      </c>
      <c r="T3954">
        <v>0.45736500000000002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130"/>
        <v>25</v>
      </c>
      <c r="Q3955" s="2">
        <v>10</v>
      </c>
      <c r="R3955" s="1">
        <v>3600</v>
      </c>
      <c r="S3955">
        <v>89.571006999999994</v>
      </c>
      <c r="T3955">
        <v>0.39102199999999998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130"/>
        <v>25</v>
      </c>
      <c r="Q3956" s="2">
        <v>10</v>
      </c>
      <c r="R3956" s="1">
        <v>10000</v>
      </c>
      <c r="S3956">
        <v>88.442001000000005</v>
      </c>
      <c r="T3956">
        <v>0.82513099999999995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130"/>
        <v>25</v>
      </c>
      <c r="Q3957" s="2">
        <v>10</v>
      </c>
      <c r="R3957" s="1">
        <v>86400</v>
      </c>
      <c r="S3957">
        <v>86.574996999999996</v>
      </c>
      <c r="T3957">
        <v>0.82816100000000004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130"/>
        <v>25</v>
      </c>
      <c r="Q3958" s="2">
        <v>10</v>
      </c>
      <c r="R3958" s="1">
        <v>10000000</v>
      </c>
      <c r="S3958">
        <v>76.964995999999999</v>
      </c>
      <c r="T3958">
        <v>1.640754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130"/>
        <v>25</v>
      </c>
      <c r="Q3959" s="2">
        <v>10</v>
      </c>
      <c r="R3959" s="1">
        <v>100000000</v>
      </c>
      <c r="S3959">
        <v>70.979004000000003</v>
      </c>
      <c r="T3959">
        <v>1.7977300000000001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130"/>
        <v>25</v>
      </c>
      <c r="Q3960" s="2">
        <v>10</v>
      </c>
      <c r="R3960" s="1">
        <v>1000000000</v>
      </c>
      <c r="S3960">
        <v>64.434005999999997</v>
      </c>
      <c r="T3960">
        <v>1.1956979999999999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 t="s">
        <v>34</v>
      </c>
      <c r="N3961" s="2" t="s">
        <v>16</v>
      </c>
      <c r="O3961" s="2" t="s">
        <v>16</v>
      </c>
      <c r="P3961" s="2">
        <f t="shared" ref="P3961:P3970" si="131">IF(N3961="default",25,N3961)/IF(O3961="default", 1,IF(O3961=0, 1,O3961))</f>
        <v>25</v>
      </c>
      <c r="Q3961" s="2">
        <v>10</v>
      </c>
      <c r="R3961" s="1">
        <v>1</v>
      </c>
      <c r="S3961">
        <v>91.703995000000006</v>
      </c>
      <c r="T3961">
        <v>0.31095400000000001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131"/>
        <v>25</v>
      </c>
      <c r="Q3962" s="2">
        <v>10</v>
      </c>
      <c r="R3962" s="1">
        <v>10</v>
      </c>
      <c r="S3962">
        <v>91.149001999999996</v>
      </c>
      <c r="T3962">
        <v>0.31295899999999999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131"/>
        <v>25</v>
      </c>
      <c r="Q3963" s="2">
        <v>10</v>
      </c>
      <c r="R3963" s="1">
        <v>100</v>
      </c>
      <c r="S3963">
        <v>81.892998000000006</v>
      </c>
      <c r="T3963">
        <v>1.5886260000000001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131"/>
        <v>25</v>
      </c>
      <c r="Q3964" s="2">
        <v>10</v>
      </c>
      <c r="R3964" s="1">
        <v>1000</v>
      </c>
      <c r="S3964">
        <v>35.235999999999997</v>
      </c>
      <c r="T3964">
        <v>1.416218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131"/>
        <v>25</v>
      </c>
      <c r="Q3965" s="2">
        <v>10</v>
      </c>
      <c r="R3965" s="1">
        <v>3600</v>
      </c>
      <c r="S3965">
        <v>19.785999</v>
      </c>
      <c r="T3965">
        <v>0.67118800000000001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si="131"/>
        <v>25</v>
      </c>
      <c r="Q3966" s="2">
        <v>10</v>
      </c>
      <c r="R3966" s="1">
        <v>10000</v>
      </c>
      <c r="S3966">
        <v>16.653998999999999</v>
      </c>
      <c r="T3966">
        <v>0.542242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131"/>
        <v>25</v>
      </c>
      <c r="Q3967" s="2">
        <v>10</v>
      </c>
      <c r="R3967" s="1">
        <v>86400</v>
      </c>
      <c r="S3967">
        <v>14.065001000000001</v>
      </c>
      <c r="T3967">
        <v>1.099326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131"/>
        <v>25</v>
      </c>
      <c r="Q3968" s="2">
        <v>10</v>
      </c>
      <c r="R3968" s="1">
        <v>10000000</v>
      </c>
      <c r="S3968">
        <v>10.589999000000001</v>
      </c>
      <c r="T3968">
        <v>1.0074939999999999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131"/>
        <v>25</v>
      </c>
      <c r="Q3969" s="2">
        <v>10</v>
      </c>
      <c r="R3969" s="1">
        <v>100000000</v>
      </c>
      <c r="S3969">
        <v>10.000999999999999</v>
      </c>
      <c r="T3969">
        <v>3.1619999999999999E-3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131"/>
        <v>25</v>
      </c>
      <c r="Q3970" s="2">
        <v>10</v>
      </c>
      <c r="R3970" s="1">
        <v>1000000000</v>
      </c>
      <c r="S3970">
        <v>10</v>
      </c>
      <c r="T3970">
        <v>0</v>
      </c>
    </row>
    <row r="3971" spans="1:20" hidden="1" x14ac:dyDescent="0.45">
      <c r="A3971" t="s">
        <v>10</v>
      </c>
      <c r="B3971" t="s">
        <v>12</v>
      </c>
      <c r="C3971" s="10">
        <v>0.3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18</v>
      </c>
      <c r="N3971" s="2" t="s">
        <v>16</v>
      </c>
      <c r="O3971" s="2" t="s">
        <v>16</v>
      </c>
      <c r="P3971" s="2">
        <f t="shared" ref="P3971:P3980" si="132">IF(N3971="default",25,N3971)/IF(O3971="default", 1,IF(O3971=0, 1,O3971))</f>
        <v>25</v>
      </c>
      <c r="Q3971" s="2">
        <v>10</v>
      </c>
      <c r="R3971" s="1">
        <v>1</v>
      </c>
      <c r="S3971">
        <v>91.043007000000003</v>
      </c>
      <c r="T3971">
        <v>0.37730000000000002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132"/>
        <v>25</v>
      </c>
      <c r="Q3972" s="2">
        <v>10</v>
      </c>
      <c r="R3972" s="1">
        <v>10</v>
      </c>
      <c r="S3972">
        <v>90.559005999999997</v>
      </c>
      <c r="T3972">
        <v>0.302122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132"/>
        <v>25</v>
      </c>
      <c r="Q3973" s="2">
        <v>10</v>
      </c>
      <c r="R3973" s="1">
        <v>100</v>
      </c>
      <c r="S3973">
        <v>88.612999000000002</v>
      </c>
      <c r="T3973">
        <v>0.60173900000000002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132"/>
        <v>25</v>
      </c>
      <c r="Q3974" s="2">
        <v>10</v>
      </c>
      <c r="R3974" s="1">
        <v>1000</v>
      </c>
      <c r="S3974">
        <v>76.033005000000003</v>
      </c>
      <c r="T3974">
        <v>0.78820500000000004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132"/>
        <v>25</v>
      </c>
      <c r="Q3975" s="2">
        <v>10</v>
      </c>
      <c r="R3975" s="1">
        <v>3600</v>
      </c>
      <c r="S3975">
        <v>62.705005999999997</v>
      </c>
      <c r="T3975">
        <v>1.32256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132"/>
        <v>25</v>
      </c>
      <c r="Q3976" s="2">
        <v>10</v>
      </c>
      <c r="R3976" s="1">
        <v>10000</v>
      </c>
      <c r="S3976">
        <v>49.493000000000002</v>
      </c>
      <c r="T3976">
        <v>1.5689630000000001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132"/>
        <v>25</v>
      </c>
      <c r="Q3977" s="2">
        <v>10</v>
      </c>
      <c r="R3977" s="1">
        <v>86400</v>
      </c>
      <c r="S3977">
        <v>26.814001000000001</v>
      </c>
      <c r="T3977">
        <v>0.80035000000000001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132"/>
        <v>25</v>
      </c>
      <c r="Q3978" s="2">
        <v>10</v>
      </c>
      <c r="R3978" s="1">
        <v>10000000</v>
      </c>
      <c r="S3978">
        <v>11.582998999999999</v>
      </c>
      <c r="T3978">
        <v>0.95861099999999999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132"/>
        <v>25</v>
      </c>
      <c r="Q3979" s="2">
        <v>10</v>
      </c>
      <c r="R3979" s="1">
        <v>100000000</v>
      </c>
      <c r="S3979">
        <v>10.023999</v>
      </c>
      <c r="T3979">
        <v>2.7567999999999999E-2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132"/>
        <v>25</v>
      </c>
      <c r="Q3980" s="2">
        <v>10</v>
      </c>
      <c r="R3980" s="1">
        <v>1000000000</v>
      </c>
      <c r="S3980">
        <v>10.252999000000001</v>
      </c>
      <c r="T3980">
        <v>0.24349499999999999</v>
      </c>
    </row>
    <row r="3981" spans="1:20" hidden="1" x14ac:dyDescent="0.45">
      <c r="A3981" t="s">
        <v>10</v>
      </c>
      <c r="B3981" t="s">
        <v>12</v>
      </c>
      <c r="C3981" s="10">
        <v>0.4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ref="P3981:P3990" si="133">IF(N3981="default",25,N3981)/IF(O3981="default", 1,IF(O3981=0, 1,O3981))</f>
        <v>25</v>
      </c>
      <c r="Q3981" s="2">
        <v>10</v>
      </c>
      <c r="R3981" s="1">
        <v>1</v>
      </c>
      <c r="S3981">
        <v>91.258003000000002</v>
      </c>
      <c r="T3981">
        <v>0.40698899999999999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133"/>
        <v>25</v>
      </c>
      <c r="Q3982" s="2">
        <v>10</v>
      </c>
      <c r="R3982" s="1">
        <v>10</v>
      </c>
      <c r="S3982">
        <v>90.736007999999998</v>
      </c>
      <c r="T3982">
        <v>0.46318199999999998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133"/>
        <v>25</v>
      </c>
      <c r="Q3983" s="2">
        <v>10</v>
      </c>
      <c r="R3983" s="1">
        <v>100</v>
      </c>
      <c r="S3983">
        <v>87.401000999999994</v>
      </c>
      <c r="T3983">
        <v>0.77131099999999997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133"/>
        <v>25</v>
      </c>
      <c r="Q3984" s="2">
        <v>10</v>
      </c>
      <c r="R3984" s="1">
        <v>1000</v>
      </c>
      <c r="S3984">
        <v>74.256996000000001</v>
      </c>
      <c r="T3984">
        <v>1.454404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133"/>
        <v>25</v>
      </c>
      <c r="Q3985" s="2">
        <v>10</v>
      </c>
      <c r="R3985" s="1">
        <v>3600</v>
      </c>
      <c r="S3985">
        <v>60.133003000000002</v>
      </c>
      <c r="T3985">
        <v>1.578276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133"/>
        <v>25</v>
      </c>
      <c r="Q3986" s="2">
        <v>10</v>
      </c>
      <c r="R3986" s="1">
        <v>10000</v>
      </c>
      <c r="S3986">
        <v>45.922004999999999</v>
      </c>
      <c r="T3986">
        <v>0.95311000000000001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133"/>
        <v>25</v>
      </c>
      <c r="Q3987" s="2">
        <v>10</v>
      </c>
      <c r="R3987" s="1">
        <v>86400</v>
      </c>
      <c r="S3987">
        <v>26.209</v>
      </c>
      <c r="T3987">
        <v>0.74814499999999995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133"/>
        <v>25</v>
      </c>
      <c r="Q3988" s="2">
        <v>10</v>
      </c>
      <c r="R3988" s="1">
        <v>10000000</v>
      </c>
      <c r="S3988">
        <v>10.794001</v>
      </c>
      <c r="T3988">
        <v>0.547767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133"/>
        <v>25</v>
      </c>
      <c r="Q3989" s="2">
        <v>10</v>
      </c>
      <c r="R3989" s="1">
        <v>100000000</v>
      </c>
      <c r="S3989">
        <v>10.095000000000001</v>
      </c>
      <c r="T3989">
        <v>8.5538000000000003E-2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133"/>
        <v>25</v>
      </c>
      <c r="Q3990" s="2">
        <v>10</v>
      </c>
      <c r="R3990" s="1">
        <v>1000000000</v>
      </c>
      <c r="S3990">
        <v>11.419</v>
      </c>
      <c r="T3990">
        <v>0.62848099999999996</v>
      </c>
    </row>
    <row r="3991" spans="1:20" hidden="1" x14ac:dyDescent="0.45">
      <c r="A3991" t="s">
        <v>10</v>
      </c>
      <c r="B3991" t="s">
        <v>12</v>
      </c>
      <c r="C3991" s="10">
        <v>0.5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ref="P3991:P4020" si="134">IF(N3991="default",25,N3991)/IF(O3991="default", 1,IF(O3991=0, 1,O3991))</f>
        <v>25</v>
      </c>
      <c r="Q3991" s="2">
        <v>10</v>
      </c>
      <c r="R3991" s="1">
        <v>1</v>
      </c>
      <c r="S3991">
        <v>88.778000000000006</v>
      </c>
      <c r="T3991">
        <v>0.39327200000000001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134"/>
        <v>25</v>
      </c>
      <c r="Q3992" s="2">
        <v>10</v>
      </c>
      <c r="R3992" s="1">
        <v>10</v>
      </c>
      <c r="S3992">
        <v>88.316001999999997</v>
      </c>
      <c r="T3992">
        <v>0.57191899999999996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134"/>
        <v>25</v>
      </c>
      <c r="Q3993" s="2">
        <v>10</v>
      </c>
      <c r="R3993" s="1">
        <v>100</v>
      </c>
      <c r="S3993">
        <v>84.344002000000003</v>
      </c>
      <c r="T3993">
        <v>0.83209599999999995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134"/>
        <v>25</v>
      </c>
      <c r="Q3994" s="2">
        <v>10</v>
      </c>
      <c r="R3994" s="1">
        <v>1000</v>
      </c>
      <c r="S3994">
        <v>68.680999999999997</v>
      </c>
      <c r="T3994">
        <v>1.3984160000000001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134"/>
        <v>25</v>
      </c>
      <c r="Q3995" s="2">
        <v>10</v>
      </c>
      <c r="R3995" s="1">
        <v>3600</v>
      </c>
      <c r="S3995">
        <v>53.347003999999998</v>
      </c>
      <c r="T3995">
        <v>1.6702360000000001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134"/>
        <v>25</v>
      </c>
      <c r="Q3996" s="2">
        <v>10</v>
      </c>
      <c r="R3996" s="1">
        <v>10000</v>
      </c>
      <c r="S3996">
        <v>41.005001</v>
      </c>
      <c r="T3996">
        <v>1.3412120000000001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134"/>
        <v>25</v>
      </c>
      <c r="Q3997" s="2">
        <v>10</v>
      </c>
      <c r="R3997" s="1">
        <v>86400</v>
      </c>
      <c r="S3997">
        <v>23.063998999999999</v>
      </c>
      <c r="T3997">
        <v>0.74127799999999999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134"/>
        <v>25</v>
      </c>
      <c r="Q3998" s="2">
        <v>10</v>
      </c>
      <c r="R3998" s="1">
        <v>10000000</v>
      </c>
      <c r="S3998">
        <v>11.376001</v>
      </c>
      <c r="T3998">
        <v>1.3078160000000001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134"/>
        <v>25</v>
      </c>
      <c r="Q3999" s="2">
        <v>10</v>
      </c>
      <c r="R3999" s="1">
        <v>100000000</v>
      </c>
      <c r="S3999">
        <v>10.389001</v>
      </c>
      <c r="T3999">
        <v>0.52129000000000003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134"/>
        <v>25</v>
      </c>
      <c r="Q4000" s="2">
        <v>10</v>
      </c>
      <c r="R4000" s="1">
        <v>1000000000</v>
      </c>
      <c r="S4000">
        <v>10</v>
      </c>
      <c r="T4000">
        <v>0</v>
      </c>
    </row>
    <row r="4001" spans="1:20" hidden="1" x14ac:dyDescent="0.45">
      <c r="A4001" t="s">
        <v>10</v>
      </c>
      <c r="B4001" t="s">
        <v>12</v>
      </c>
      <c r="C4001" s="10">
        <v>0.3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>
        <v>0.01</v>
      </c>
      <c r="N4001" s="2" t="s">
        <v>16</v>
      </c>
      <c r="O4001" s="2" t="s">
        <v>16</v>
      </c>
      <c r="P4001" s="2">
        <f t="shared" si="134"/>
        <v>25</v>
      </c>
      <c r="Q4001" s="2">
        <v>10</v>
      </c>
      <c r="R4001" s="1">
        <v>1</v>
      </c>
      <c r="S4001">
        <v>91.043007000000003</v>
      </c>
      <c r="T4001">
        <v>0.37730000000000002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134"/>
        <v>25</v>
      </c>
      <c r="Q4002" s="2">
        <v>10</v>
      </c>
      <c r="R4002" s="1">
        <v>10</v>
      </c>
      <c r="S4002">
        <v>90.669998000000007</v>
      </c>
      <c r="T4002">
        <v>0.30619600000000002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134"/>
        <v>25</v>
      </c>
      <c r="Q4003" s="2">
        <v>10</v>
      </c>
      <c r="R4003" s="1">
        <v>100</v>
      </c>
      <c r="S4003">
        <v>90.628997999999996</v>
      </c>
      <c r="T4003">
        <v>0.35547899999999999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134"/>
        <v>25</v>
      </c>
      <c r="Q4004" s="2">
        <v>10</v>
      </c>
      <c r="R4004" s="1">
        <v>1000</v>
      </c>
      <c r="S4004">
        <v>89.969009</v>
      </c>
      <c r="T4004">
        <v>0.28745900000000002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134"/>
        <v>25</v>
      </c>
      <c r="Q4005" s="2">
        <v>10</v>
      </c>
      <c r="R4005" s="1">
        <v>3600</v>
      </c>
      <c r="S4005">
        <v>88.947006000000002</v>
      </c>
      <c r="T4005">
        <v>0.342638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134"/>
        <v>25</v>
      </c>
      <c r="Q4006" s="2">
        <v>10</v>
      </c>
      <c r="R4006" s="1">
        <v>10000</v>
      </c>
      <c r="S4006">
        <v>88.188004000000006</v>
      </c>
      <c r="T4006">
        <v>0.52664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134"/>
        <v>25</v>
      </c>
      <c r="Q4007" s="2">
        <v>10</v>
      </c>
      <c r="R4007" s="1">
        <v>86400</v>
      </c>
      <c r="S4007">
        <v>85.194991999999999</v>
      </c>
      <c r="T4007">
        <v>1.0510759999999999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134"/>
        <v>25</v>
      </c>
      <c r="Q4008" s="2">
        <v>10</v>
      </c>
      <c r="R4008" s="1">
        <v>10000000</v>
      </c>
      <c r="S4008">
        <v>76.235000999999997</v>
      </c>
      <c r="T4008">
        <v>1.7826839999999999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134"/>
        <v>25</v>
      </c>
      <c r="Q4009" s="2">
        <v>10</v>
      </c>
      <c r="R4009" s="1">
        <v>100000000</v>
      </c>
      <c r="S4009">
        <v>69.570999</v>
      </c>
      <c r="T4009">
        <v>2.1072760000000001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134"/>
        <v>25</v>
      </c>
      <c r="Q4010" s="2">
        <v>10</v>
      </c>
      <c r="R4010" s="1">
        <v>1000000000</v>
      </c>
      <c r="S4010">
        <v>62.292003999999999</v>
      </c>
      <c r="T4010">
        <v>1.56955</v>
      </c>
    </row>
    <row r="4011" spans="1:20" hidden="1" x14ac:dyDescent="0.45">
      <c r="A4011" t="s">
        <v>10</v>
      </c>
      <c r="B4011" t="s">
        <v>12</v>
      </c>
      <c r="C4011" s="10">
        <v>0.4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134"/>
        <v>25</v>
      </c>
      <c r="Q4011" s="2">
        <v>10</v>
      </c>
      <c r="R4011" s="1">
        <v>1</v>
      </c>
      <c r="S4011">
        <v>91.258003000000002</v>
      </c>
      <c r="T4011">
        <v>0.40698899999999999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134"/>
        <v>25</v>
      </c>
      <c r="Q4012" s="2">
        <v>10</v>
      </c>
      <c r="R4012" s="1">
        <v>10</v>
      </c>
      <c r="S4012">
        <v>90.981003000000001</v>
      </c>
      <c r="T4012">
        <v>0.41409699999999999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134"/>
        <v>25</v>
      </c>
      <c r="Q4013" s="2">
        <v>10</v>
      </c>
      <c r="R4013" s="1">
        <v>100</v>
      </c>
      <c r="S4013">
        <v>90.253005999999999</v>
      </c>
      <c r="T4013">
        <v>0.56737300000000002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134"/>
        <v>25</v>
      </c>
      <c r="Q4014" s="2">
        <v>10</v>
      </c>
      <c r="R4014" s="1">
        <v>1000</v>
      </c>
      <c r="S4014">
        <v>89.455001999999993</v>
      </c>
      <c r="T4014">
        <v>0.423483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134"/>
        <v>25</v>
      </c>
      <c r="Q4015" s="2">
        <v>10</v>
      </c>
      <c r="R4015" s="1">
        <v>3600</v>
      </c>
      <c r="S4015">
        <v>88.365996999999993</v>
      </c>
      <c r="T4015">
        <v>0.47307900000000003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134"/>
        <v>25</v>
      </c>
      <c r="Q4016" s="2">
        <v>10</v>
      </c>
      <c r="R4016" s="1">
        <v>10000</v>
      </c>
      <c r="S4016">
        <v>86.678000999999995</v>
      </c>
      <c r="T4016">
        <v>0.91099200000000002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134"/>
        <v>25</v>
      </c>
      <c r="Q4017" s="2">
        <v>10</v>
      </c>
      <c r="R4017" s="1">
        <v>86400</v>
      </c>
      <c r="S4017">
        <v>83.186995999999994</v>
      </c>
      <c r="T4017">
        <v>1.2687889999999999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134"/>
        <v>25</v>
      </c>
      <c r="Q4018" s="2">
        <v>10</v>
      </c>
      <c r="R4018" s="1">
        <v>10000000</v>
      </c>
      <c r="S4018">
        <v>73.827003000000005</v>
      </c>
      <c r="T4018">
        <v>1.2363839999999999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134"/>
        <v>25</v>
      </c>
      <c r="Q4019" s="2">
        <v>10</v>
      </c>
      <c r="R4019" s="1">
        <v>100000000</v>
      </c>
      <c r="S4019">
        <v>65.736000000000004</v>
      </c>
      <c r="T4019">
        <v>1.451613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134"/>
        <v>25</v>
      </c>
      <c r="Q4020" s="2">
        <v>10</v>
      </c>
      <c r="R4020" s="1">
        <v>1000000000</v>
      </c>
      <c r="S4020">
        <v>56.765003</v>
      </c>
      <c r="T4020">
        <v>2.0164170000000001</v>
      </c>
    </row>
    <row r="4021" spans="1:20" hidden="1" x14ac:dyDescent="0.45">
      <c r="A4021" t="s">
        <v>10</v>
      </c>
      <c r="B4021" t="s">
        <v>12</v>
      </c>
      <c r="C4021" s="10">
        <v>0.5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ref="P4021:P4050" si="135">IF(N4021="default",25,N4021)/IF(O4021="default", 1,IF(O4021=0, 1,O4021))</f>
        <v>25</v>
      </c>
      <c r="Q4021" s="2">
        <v>10</v>
      </c>
      <c r="R4021" s="1">
        <v>1</v>
      </c>
      <c r="S4021">
        <v>88.778000000000006</v>
      </c>
      <c r="T4021">
        <v>0.39327200000000001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135"/>
        <v>25</v>
      </c>
      <c r="Q4022" s="2">
        <v>10</v>
      </c>
      <c r="R4022" s="1">
        <v>10</v>
      </c>
      <c r="S4022">
        <v>88.781998000000002</v>
      </c>
      <c r="T4022">
        <v>0.55135699999999999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135"/>
        <v>25</v>
      </c>
      <c r="Q4023" s="2">
        <v>10</v>
      </c>
      <c r="R4023" s="1">
        <v>100</v>
      </c>
      <c r="S4023">
        <v>88.023003000000003</v>
      </c>
      <c r="T4023">
        <v>0.68538699999999997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135"/>
        <v>25</v>
      </c>
      <c r="Q4024" s="2">
        <v>10</v>
      </c>
      <c r="R4024" s="1">
        <v>1000</v>
      </c>
      <c r="S4024">
        <v>86.330994000000004</v>
      </c>
      <c r="T4024">
        <v>0.91428699999999996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135"/>
        <v>25</v>
      </c>
      <c r="Q4025" s="2">
        <v>10</v>
      </c>
      <c r="R4025" s="1">
        <v>3600</v>
      </c>
      <c r="S4025">
        <v>84.843993999999995</v>
      </c>
      <c r="T4025">
        <v>0.88626700000000003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135"/>
        <v>25</v>
      </c>
      <c r="Q4026" s="2">
        <v>10</v>
      </c>
      <c r="R4026" s="1">
        <v>10000</v>
      </c>
      <c r="S4026">
        <v>83.432998999999995</v>
      </c>
      <c r="T4026">
        <v>0.96459600000000001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135"/>
        <v>25</v>
      </c>
      <c r="Q4027" s="2">
        <v>10</v>
      </c>
      <c r="R4027" s="1">
        <v>86400</v>
      </c>
      <c r="S4027">
        <v>79.971999999999994</v>
      </c>
      <c r="T4027">
        <v>1.0653809999999999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135"/>
        <v>25</v>
      </c>
      <c r="Q4028" s="2">
        <v>10</v>
      </c>
      <c r="R4028" s="1">
        <v>10000000</v>
      </c>
      <c r="S4028">
        <v>70.602005000000005</v>
      </c>
      <c r="T4028">
        <v>1.2438089999999999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135"/>
        <v>25</v>
      </c>
      <c r="Q4029" s="2">
        <v>10</v>
      </c>
      <c r="R4029" s="1">
        <v>100000000</v>
      </c>
      <c r="S4029">
        <v>63.549003999999996</v>
      </c>
      <c r="T4029">
        <v>1.066004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si="135"/>
        <v>25</v>
      </c>
      <c r="Q4030" s="2">
        <v>10</v>
      </c>
      <c r="R4030" s="1">
        <v>1000000000</v>
      </c>
      <c r="S4030">
        <v>57.892997999999999</v>
      </c>
      <c r="T4030">
        <v>1.7772019999999999</v>
      </c>
    </row>
    <row r="4031" spans="1:20" hidden="1" x14ac:dyDescent="0.45">
      <c r="A4031" t="s">
        <v>10</v>
      </c>
      <c r="B4031" t="s">
        <v>12</v>
      </c>
      <c r="C4031" s="10">
        <v>0.3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 t="s">
        <v>106</v>
      </c>
      <c r="N4031" s="2" t="s">
        <v>16</v>
      </c>
      <c r="O4031" s="2" t="s">
        <v>16</v>
      </c>
      <c r="P4031" s="2">
        <f t="shared" si="135"/>
        <v>25</v>
      </c>
      <c r="Q4031" s="2">
        <v>10</v>
      </c>
      <c r="R4031" s="1">
        <v>1</v>
      </c>
      <c r="S4031">
        <v>91.043007000000003</v>
      </c>
      <c r="T4031">
        <v>0.37730000000000002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135"/>
        <v>25</v>
      </c>
      <c r="Q4032" s="2">
        <v>10</v>
      </c>
      <c r="R4032" s="1">
        <v>10</v>
      </c>
      <c r="S4032">
        <v>90.240004999999996</v>
      </c>
      <c r="T4032">
        <v>0.34039199999999997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135"/>
        <v>25</v>
      </c>
      <c r="Q4033" s="2">
        <v>10</v>
      </c>
      <c r="R4033" s="1">
        <v>100</v>
      </c>
      <c r="S4033">
        <v>81.236007999999998</v>
      </c>
      <c r="T4033">
        <v>1.167106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135"/>
        <v>25</v>
      </c>
      <c r="Q4034" s="2">
        <v>10</v>
      </c>
      <c r="R4034" s="1">
        <v>1000</v>
      </c>
      <c r="S4034">
        <v>34.523994000000002</v>
      </c>
      <c r="T4034">
        <v>1.361969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135"/>
        <v>25</v>
      </c>
      <c r="Q4035" s="2">
        <v>10</v>
      </c>
      <c r="R4035" s="1">
        <v>3600</v>
      </c>
      <c r="S4035">
        <v>19.957999999999998</v>
      </c>
      <c r="T4035">
        <v>0.49438599999999999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135"/>
        <v>25</v>
      </c>
      <c r="Q4036" s="2">
        <v>10</v>
      </c>
      <c r="R4036" s="1">
        <v>10000</v>
      </c>
      <c r="S4036">
        <v>14.776999999999999</v>
      </c>
      <c r="T4036">
        <v>0.92933699999999997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135"/>
        <v>25</v>
      </c>
      <c r="Q4037" s="2">
        <v>10</v>
      </c>
      <c r="R4037" s="1">
        <v>86400</v>
      </c>
      <c r="S4037">
        <v>10.147</v>
      </c>
      <c r="T4037">
        <v>0.216284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135"/>
        <v>25</v>
      </c>
      <c r="Q4038" s="2">
        <v>10</v>
      </c>
      <c r="R4038" s="1">
        <v>10000000</v>
      </c>
      <c r="S4038">
        <v>10</v>
      </c>
      <c r="T4038">
        <v>0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135"/>
        <v>25</v>
      </c>
      <c r="Q4039" s="2">
        <v>10</v>
      </c>
      <c r="R4039" s="1">
        <v>100000000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135"/>
        <v>25</v>
      </c>
      <c r="Q4040" s="2">
        <v>10</v>
      </c>
      <c r="R4040" s="1">
        <v>1000000000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0.4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135"/>
        <v>25</v>
      </c>
      <c r="Q4041" s="2">
        <v>10</v>
      </c>
      <c r="R4041" s="1">
        <v>1</v>
      </c>
      <c r="S4041">
        <v>91.258003000000002</v>
      </c>
      <c r="T4041">
        <v>0.40698899999999999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135"/>
        <v>25</v>
      </c>
      <c r="Q4042" s="2">
        <v>10</v>
      </c>
      <c r="R4042" s="1">
        <v>10</v>
      </c>
      <c r="S4042">
        <v>90.327003000000005</v>
      </c>
      <c r="T4042">
        <v>0.51618299999999995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135"/>
        <v>25</v>
      </c>
      <c r="Q4043" s="2">
        <v>10</v>
      </c>
      <c r="R4043" s="1">
        <v>100</v>
      </c>
      <c r="S4043">
        <v>79.034996000000007</v>
      </c>
      <c r="T4043">
        <v>1.1434470000000001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135"/>
        <v>25</v>
      </c>
      <c r="Q4044" s="2">
        <v>10</v>
      </c>
      <c r="R4044" s="1">
        <v>1000</v>
      </c>
      <c r="S4044">
        <v>32.967002999999998</v>
      </c>
      <c r="T4044">
        <v>1.447389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135"/>
        <v>25</v>
      </c>
      <c r="Q4045" s="2">
        <v>10</v>
      </c>
      <c r="R4045" s="1">
        <v>3600</v>
      </c>
      <c r="S4045">
        <v>19.349001000000001</v>
      </c>
      <c r="T4045">
        <v>0.96963299999999997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135"/>
        <v>25</v>
      </c>
      <c r="Q4046" s="2">
        <v>10</v>
      </c>
      <c r="R4046" s="1">
        <v>10000</v>
      </c>
      <c r="S4046">
        <v>13.606999</v>
      </c>
      <c r="T4046">
        <v>0.78927599999999998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135"/>
        <v>25</v>
      </c>
      <c r="Q4047" s="2">
        <v>10</v>
      </c>
      <c r="R4047" s="1">
        <v>86400</v>
      </c>
      <c r="S4047">
        <v>10.01</v>
      </c>
      <c r="T4047">
        <v>1.5635E-2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135"/>
        <v>25</v>
      </c>
      <c r="Q4048" s="2">
        <v>10</v>
      </c>
      <c r="R4048" s="1">
        <v>10000000</v>
      </c>
      <c r="S4048">
        <v>10</v>
      </c>
      <c r="T4048">
        <v>0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135"/>
        <v>25</v>
      </c>
      <c r="Q4049" s="2">
        <v>10</v>
      </c>
      <c r="R4049" s="1">
        <v>100000000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135"/>
        <v>25</v>
      </c>
      <c r="Q4050" s="2">
        <v>10</v>
      </c>
      <c r="R4050" s="1">
        <v>1000000000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0.5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ref="P4051:P4081" si="136">IF(N4051="default",25,N4051)/IF(O4051="default", 1,IF(O4051=0, 1,O4051))</f>
        <v>25</v>
      </c>
      <c r="Q4051" s="2">
        <v>10</v>
      </c>
      <c r="R4051" s="1">
        <v>1</v>
      </c>
      <c r="S4051">
        <v>88.778000000000006</v>
      </c>
      <c r="T4051">
        <v>0.39327200000000001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136"/>
        <v>25</v>
      </c>
      <c r="Q4052" s="2">
        <v>10</v>
      </c>
      <c r="R4052" s="1">
        <v>10</v>
      </c>
      <c r="S4052">
        <v>87.768005000000002</v>
      </c>
      <c r="T4052">
        <v>0.58706100000000006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136"/>
        <v>25</v>
      </c>
      <c r="Q4053" s="2">
        <v>10</v>
      </c>
      <c r="R4053" s="1">
        <v>100</v>
      </c>
      <c r="S4053">
        <v>74.271996000000001</v>
      </c>
      <c r="T4053">
        <v>1.20519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136"/>
        <v>25</v>
      </c>
      <c r="Q4054" s="2">
        <v>10</v>
      </c>
      <c r="R4054" s="1">
        <v>1000</v>
      </c>
      <c r="S4054">
        <v>28.570999</v>
      </c>
      <c r="T4054">
        <v>0.88292999999999999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136"/>
        <v>25</v>
      </c>
      <c r="Q4055" s="2">
        <v>10</v>
      </c>
      <c r="R4055" s="1">
        <v>3600</v>
      </c>
      <c r="S4055">
        <v>18.497999</v>
      </c>
      <c r="T4055">
        <v>0.30286800000000003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136"/>
        <v>25</v>
      </c>
      <c r="Q4056" s="2">
        <v>10</v>
      </c>
      <c r="R4056" s="1">
        <v>10000</v>
      </c>
      <c r="S4056">
        <v>13.235998</v>
      </c>
      <c r="T4056">
        <v>0.72738800000000003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136"/>
        <v>25</v>
      </c>
      <c r="Q4057" s="2">
        <v>10</v>
      </c>
      <c r="R4057" s="1">
        <v>86400</v>
      </c>
      <c r="S4057">
        <v>10.077000999999999</v>
      </c>
      <c r="T4057">
        <v>0.137602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136"/>
        <v>25</v>
      </c>
      <c r="Q4058" s="2">
        <v>10</v>
      </c>
      <c r="R4058" s="1">
        <v>10000000</v>
      </c>
      <c r="S4058">
        <v>10</v>
      </c>
      <c r="T4058">
        <v>0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136"/>
        <v>25</v>
      </c>
      <c r="Q4059" s="2">
        <v>10</v>
      </c>
      <c r="R4059" s="1">
        <v>100000000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136"/>
        <v>25</v>
      </c>
      <c r="Q4060" s="2">
        <v>10</v>
      </c>
      <c r="R4060" s="1">
        <v>1000000000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 t="s">
        <v>107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108</v>
      </c>
      <c r="N4061" s="2">
        <v>25</v>
      </c>
      <c r="O4061" s="2">
        <v>0</v>
      </c>
      <c r="P4061" s="2">
        <f t="shared" si="136"/>
        <v>25</v>
      </c>
      <c r="Q4061" s="2">
        <v>10</v>
      </c>
      <c r="R4061" s="1">
        <v>1</v>
      </c>
      <c r="S4061">
        <v>91.845993000000007</v>
      </c>
      <c r="T4061">
        <v>0.23391400000000001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25</v>
      </c>
      <c r="O4062" s="2">
        <v>0</v>
      </c>
      <c r="P4062" s="2">
        <f t="shared" si="136"/>
        <v>25</v>
      </c>
      <c r="Q4062" s="2">
        <v>10</v>
      </c>
      <c r="R4062" s="1">
        <v>10</v>
      </c>
      <c r="S4062">
        <v>91.871994000000001</v>
      </c>
      <c r="T4062">
        <v>0.26815499999999998</v>
      </c>
    </row>
    <row r="4063" spans="1:20" hidden="1" x14ac:dyDescent="0.45">
      <c r="A4063" t="s">
        <v>9</v>
      </c>
      <c r="B4063" t="s">
        <v>11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25</v>
      </c>
      <c r="O4063" s="2">
        <v>0</v>
      </c>
      <c r="P4063" s="2">
        <f t="shared" si="136"/>
        <v>25</v>
      </c>
      <c r="Q4063" s="2">
        <v>10</v>
      </c>
      <c r="R4063" s="1">
        <v>100</v>
      </c>
      <c r="S4063">
        <v>90.105994999999993</v>
      </c>
      <c r="T4063">
        <v>0.464283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25</v>
      </c>
      <c r="O4064" s="2">
        <v>0</v>
      </c>
      <c r="P4064" s="2">
        <f t="shared" si="136"/>
        <v>25</v>
      </c>
      <c r="Q4064" s="2">
        <v>10</v>
      </c>
      <c r="R4064" s="1">
        <v>1000</v>
      </c>
      <c r="S4064">
        <v>80.309997999999993</v>
      </c>
      <c r="T4064">
        <v>1.3054589999999999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25</v>
      </c>
      <c r="O4065" s="2">
        <v>0</v>
      </c>
      <c r="P4065" s="2">
        <f t="shared" si="136"/>
        <v>25</v>
      </c>
      <c r="Q4065" s="2">
        <v>10</v>
      </c>
      <c r="R4065" s="1">
        <v>3600</v>
      </c>
      <c r="S4065">
        <v>68.305000000000007</v>
      </c>
      <c r="T4065">
        <v>1.107151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25</v>
      </c>
      <c r="O4066" s="2">
        <v>0</v>
      </c>
      <c r="P4066" s="2">
        <f t="shared" si="136"/>
        <v>25</v>
      </c>
      <c r="Q4066" s="2">
        <v>10</v>
      </c>
      <c r="R4066" s="1">
        <v>10000</v>
      </c>
      <c r="S4066">
        <v>55.527996000000002</v>
      </c>
      <c r="T4066">
        <v>1.3911530000000001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25</v>
      </c>
      <c r="O4067" s="2">
        <v>0</v>
      </c>
      <c r="P4067" s="2">
        <f t="shared" si="136"/>
        <v>25</v>
      </c>
      <c r="Q4067" s="2">
        <v>10</v>
      </c>
      <c r="R4067" s="1">
        <v>86400</v>
      </c>
      <c r="S4067">
        <v>28.695001999999999</v>
      </c>
      <c r="T4067">
        <v>0.75766100000000003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25</v>
      </c>
      <c r="O4068" s="2">
        <v>0</v>
      </c>
      <c r="P4068" s="2">
        <f t="shared" si="136"/>
        <v>25</v>
      </c>
      <c r="Q4068" s="2">
        <v>10</v>
      </c>
      <c r="R4068" s="1">
        <v>10000000</v>
      </c>
      <c r="S4068">
        <v>12.708000999999999</v>
      </c>
      <c r="T4068">
        <v>0.953121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25</v>
      </c>
      <c r="O4069" s="2">
        <v>0</v>
      </c>
      <c r="P4069" s="2">
        <f t="shared" si="136"/>
        <v>25</v>
      </c>
      <c r="Q4069" s="2">
        <v>10</v>
      </c>
      <c r="R4069" s="1">
        <v>100000000</v>
      </c>
      <c r="S4069">
        <v>11.430999999999999</v>
      </c>
      <c r="T4069">
        <v>0.66313200000000005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25</v>
      </c>
      <c r="O4070" s="2">
        <v>0</v>
      </c>
      <c r="P4070" s="2">
        <f t="shared" si="136"/>
        <v>25</v>
      </c>
      <c r="Q4070" s="2">
        <v>10</v>
      </c>
      <c r="R4070" s="1">
        <v>1000000000</v>
      </c>
      <c r="S4070">
        <v>10.517001</v>
      </c>
      <c r="T4070">
        <v>0.62590500000000004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25</v>
      </c>
      <c r="O4071" s="2">
        <v>1</v>
      </c>
      <c r="P4071" s="2">
        <f t="shared" si="136"/>
        <v>25</v>
      </c>
      <c r="Q4071" s="2">
        <v>10</v>
      </c>
      <c r="R4071" s="1">
        <v>1</v>
      </c>
      <c r="S4071">
        <v>91.650993</v>
      </c>
      <c r="T4071">
        <v>0.22108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25</v>
      </c>
      <c r="O4072" s="2">
        <v>1</v>
      </c>
      <c r="P4072" s="2">
        <f t="shared" si="136"/>
        <v>25</v>
      </c>
      <c r="Q4072" s="2">
        <v>10</v>
      </c>
      <c r="R4072" s="1">
        <v>10</v>
      </c>
      <c r="S4072">
        <v>91.499008000000003</v>
      </c>
      <c r="T4072">
        <v>0.198071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25</v>
      </c>
      <c r="O4073" s="2">
        <v>1</v>
      </c>
      <c r="P4073" s="2">
        <f t="shared" si="136"/>
        <v>25</v>
      </c>
      <c r="Q4073" s="2">
        <v>10</v>
      </c>
      <c r="R4073" s="1">
        <v>100</v>
      </c>
      <c r="S4073">
        <v>90.715996000000004</v>
      </c>
      <c r="T4073">
        <v>0.33490199999999998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25</v>
      </c>
      <c r="O4074" s="2">
        <v>1</v>
      </c>
      <c r="P4074" s="2">
        <f t="shared" si="136"/>
        <v>25</v>
      </c>
      <c r="Q4074" s="2">
        <v>10</v>
      </c>
      <c r="R4074" s="1">
        <v>1000</v>
      </c>
      <c r="S4074">
        <v>82.956001000000001</v>
      </c>
      <c r="T4074">
        <v>1.084613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25</v>
      </c>
      <c r="O4075" s="2">
        <v>1</v>
      </c>
      <c r="P4075" s="2">
        <f t="shared" si="136"/>
        <v>25</v>
      </c>
      <c r="Q4075" s="2">
        <v>10</v>
      </c>
      <c r="R4075" s="1">
        <v>3600</v>
      </c>
      <c r="S4075">
        <v>73.671997000000005</v>
      </c>
      <c r="T4075">
        <v>1.8297699999999999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25</v>
      </c>
      <c r="O4076" s="2">
        <v>1</v>
      </c>
      <c r="P4076" s="2">
        <f t="shared" si="136"/>
        <v>25</v>
      </c>
      <c r="Q4076" s="2">
        <v>10</v>
      </c>
      <c r="R4076" s="1">
        <v>10000</v>
      </c>
      <c r="S4076">
        <v>62.595996999999997</v>
      </c>
      <c r="T4076">
        <v>1.832087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25</v>
      </c>
      <c r="O4077" s="2">
        <v>1</v>
      </c>
      <c r="P4077" s="2">
        <f t="shared" si="136"/>
        <v>25</v>
      </c>
      <c r="Q4077" s="2">
        <v>10</v>
      </c>
      <c r="R4077" s="1">
        <v>86400</v>
      </c>
      <c r="S4077">
        <v>37.773003000000003</v>
      </c>
      <c r="T4077">
        <v>2.0714039999999998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25</v>
      </c>
      <c r="O4078" s="2">
        <v>1</v>
      </c>
      <c r="P4078" s="2">
        <f t="shared" si="136"/>
        <v>25</v>
      </c>
      <c r="Q4078" s="2">
        <v>10</v>
      </c>
      <c r="R4078" s="1">
        <v>10000000</v>
      </c>
      <c r="S4078">
        <v>16.646999000000001</v>
      </c>
      <c r="T4078">
        <v>1.0181910000000001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25</v>
      </c>
      <c r="O4079" s="2">
        <v>1</v>
      </c>
      <c r="P4079" s="2">
        <f t="shared" si="136"/>
        <v>25</v>
      </c>
      <c r="Q4079" s="2">
        <v>10</v>
      </c>
      <c r="R4079" s="1">
        <v>100000000</v>
      </c>
      <c r="S4079">
        <v>15.572001</v>
      </c>
      <c r="T4079">
        <v>0.60933099999999996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25</v>
      </c>
      <c r="O4080" s="2">
        <v>1</v>
      </c>
      <c r="P4080" s="2">
        <f t="shared" si="136"/>
        <v>25</v>
      </c>
      <c r="Q4080" s="2">
        <v>10</v>
      </c>
      <c r="R4080" s="1">
        <v>1000000000</v>
      </c>
      <c r="S4080">
        <v>14.010999999999999</v>
      </c>
      <c r="T4080">
        <v>1.3058540000000001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25</v>
      </c>
      <c r="O4081" s="2">
        <v>2</v>
      </c>
      <c r="P4081" s="2">
        <f t="shared" si="136"/>
        <v>12.5</v>
      </c>
      <c r="Q4081" s="2">
        <v>10</v>
      </c>
      <c r="R4081" s="1">
        <v>1</v>
      </c>
      <c r="S4081">
        <v>89.697997999999998</v>
      </c>
      <c r="T4081">
        <v>0.903559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25</v>
      </c>
      <c r="O4082" s="2">
        <v>2</v>
      </c>
      <c r="P4082" s="2">
        <f t="shared" ref="P4082:P4083" si="137">IF(N4082="default",25,N4082)/IF(O4082="default", 1,IF(O4082=0, 1,O4082))</f>
        <v>12.5</v>
      </c>
      <c r="Q4082" s="2">
        <v>10</v>
      </c>
      <c r="R4082" s="1">
        <v>10</v>
      </c>
      <c r="S4082">
        <v>89.940994000000003</v>
      </c>
      <c r="T4082">
        <v>0.39221499999999998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25</v>
      </c>
      <c r="O4083" s="2">
        <v>2</v>
      </c>
      <c r="P4083" s="2">
        <f t="shared" si="137"/>
        <v>12.5</v>
      </c>
      <c r="Q4083" s="2">
        <v>10</v>
      </c>
      <c r="R4083" s="1">
        <v>100</v>
      </c>
      <c r="S4083">
        <v>88.992996000000005</v>
      </c>
      <c r="T4083">
        <v>0.56921200000000005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25</v>
      </c>
      <c r="O4084" s="2">
        <v>2</v>
      </c>
      <c r="P4084" s="2">
        <f t="shared" ref="P4084:P4091" si="138">IF(N4084="default",25,N4084)/IF(O4084="default", 1,IF(O4084=0, 1,O4084))</f>
        <v>12.5</v>
      </c>
      <c r="Q4084" s="2">
        <v>10</v>
      </c>
      <c r="R4084" s="1">
        <v>1000</v>
      </c>
      <c r="S4084">
        <v>83.646004000000005</v>
      </c>
      <c r="T4084">
        <v>0.91386000000000001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25</v>
      </c>
      <c r="O4085" s="2">
        <v>2</v>
      </c>
      <c r="P4085" s="2">
        <f t="shared" si="138"/>
        <v>12.5</v>
      </c>
      <c r="Q4085" s="2">
        <v>10</v>
      </c>
      <c r="R4085" s="1">
        <v>3600</v>
      </c>
      <c r="S4085">
        <v>76.957999999999998</v>
      </c>
      <c r="T4085">
        <v>1.7317800000000001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25</v>
      </c>
      <c r="O4086" s="2">
        <v>2</v>
      </c>
      <c r="P4086" s="2">
        <f t="shared" si="138"/>
        <v>12.5</v>
      </c>
      <c r="Q4086" s="2">
        <v>10</v>
      </c>
      <c r="R4086" s="1">
        <v>10000</v>
      </c>
      <c r="S4086">
        <v>68.120002999999997</v>
      </c>
      <c r="T4086">
        <v>2.2883290000000001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25</v>
      </c>
      <c r="O4087" s="2">
        <v>2</v>
      </c>
      <c r="P4087" s="2">
        <f t="shared" si="138"/>
        <v>12.5</v>
      </c>
      <c r="Q4087" s="2">
        <v>10</v>
      </c>
      <c r="R4087" s="1">
        <v>86400</v>
      </c>
      <c r="S4087">
        <v>46.174999</v>
      </c>
      <c r="T4087">
        <v>2.6579540000000001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25</v>
      </c>
      <c r="O4088" s="2">
        <v>2</v>
      </c>
      <c r="P4088" s="2">
        <f t="shared" si="138"/>
        <v>12.5</v>
      </c>
      <c r="Q4088" s="2">
        <v>10</v>
      </c>
      <c r="R4088" s="1">
        <v>10000000</v>
      </c>
      <c r="S4088">
        <v>18.825001</v>
      </c>
      <c r="T4088">
        <v>1.359021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25</v>
      </c>
      <c r="O4089" s="2">
        <v>2</v>
      </c>
      <c r="P4089" s="2">
        <f t="shared" si="138"/>
        <v>12.5</v>
      </c>
      <c r="Q4089" s="2">
        <v>10</v>
      </c>
      <c r="R4089" s="1">
        <v>100000000</v>
      </c>
      <c r="S4089">
        <v>14.938998</v>
      </c>
      <c r="T4089">
        <v>2.2642799999999998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25</v>
      </c>
      <c r="O4090" s="2">
        <v>2</v>
      </c>
      <c r="P4090" s="2">
        <f t="shared" si="138"/>
        <v>12.5</v>
      </c>
      <c r="Q4090" s="2">
        <v>10</v>
      </c>
      <c r="R4090" s="1">
        <v>1000000000</v>
      </c>
      <c r="S4090">
        <v>12.419</v>
      </c>
      <c r="T4090">
        <v>1.748653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25</v>
      </c>
      <c r="O4091" s="2">
        <v>5</v>
      </c>
      <c r="P4091" s="2">
        <f t="shared" si="138"/>
        <v>5</v>
      </c>
      <c r="Q4091" s="2">
        <v>10</v>
      </c>
      <c r="R4091" s="1">
        <v>1</v>
      </c>
      <c r="S4091">
        <v>87.567001000000005</v>
      </c>
      <c r="T4091">
        <v>1.2621249999999999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25</v>
      </c>
      <c r="O4092" s="2">
        <v>5</v>
      </c>
      <c r="P4092" s="2">
        <f t="shared" ref="P4092:P4093" si="139">IF(N4092="default",25,N4092)/IF(O4092="default", 1,IF(O4092=0, 1,O4092))</f>
        <v>5</v>
      </c>
      <c r="Q4092" s="2">
        <v>10</v>
      </c>
      <c r="R4092" s="1">
        <v>10</v>
      </c>
      <c r="S4092">
        <v>88.137992999999994</v>
      </c>
      <c r="T4092">
        <v>0.96758299999999997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25</v>
      </c>
      <c r="O4093" s="2">
        <v>5</v>
      </c>
      <c r="P4093" s="2">
        <f t="shared" si="139"/>
        <v>5</v>
      </c>
      <c r="Q4093" s="2">
        <v>10</v>
      </c>
      <c r="R4093" s="1">
        <v>100</v>
      </c>
      <c r="S4093">
        <v>87.294998000000007</v>
      </c>
      <c r="T4093">
        <v>1.2269760000000001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25</v>
      </c>
      <c r="O4094" s="2">
        <v>5</v>
      </c>
      <c r="P4094" s="2">
        <f t="shared" ref="P4094:P4103" si="140">IF(N4094="default",25,N4094)/IF(O4094="default", 1,IF(O4094=0, 1,O4094))</f>
        <v>5</v>
      </c>
      <c r="Q4094" s="2">
        <v>10</v>
      </c>
      <c r="R4094" s="1">
        <v>1000</v>
      </c>
      <c r="S4094">
        <v>82.694999999999993</v>
      </c>
      <c r="T4094">
        <v>2.0983290000000001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25</v>
      </c>
      <c r="O4095" s="2">
        <v>5</v>
      </c>
      <c r="P4095" s="2">
        <f t="shared" si="140"/>
        <v>5</v>
      </c>
      <c r="Q4095" s="2">
        <v>10</v>
      </c>
      <c r="R4095" s="1">
        <v>3600</v>
      </c>
      <c r="S4095">
        <v>80.154999000000004</v>
      </c>
      <c r="T4095">
        <v>2.3178209999999999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25</v>
      </c>
      <c r="O4096" s="2">
        <v>5</v>
      </c>
      <c r="P4096" s="2">
        <f t="shared" si="140"/>
        <v>5</v>
      </c>
      <c r="Q4096" s="2">
        <v>10</v>
      </c>
      <c r="R4096" s="1">
        <v>10000</v>
      </c>
      <c r="S4096">
        <v>74.329002000000003</v>
      </c>
      <c r="T4096">
        <v>1.970124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25</v>
      </c>
      <c r="O4097" s="2">
        <v>5</v>
      </c>
      <c r="P4097" s="2">
        <f t="shared" si="140"/>
        <v>5</v>
      </c>
      <c r="Q4097" s="2">
        <v>10</v>
      </c>
      <c r="R4097" s="1">
        <v>86400</v>
      </c>
      <c r="S4097">
        <v>59.588000999999998</v>
      </c>
      <c r="T4097">
        <v>4.1835469999999999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25</v>
      </c>
      <c r="O4098" s="2">
        <v>5</v>
      </c>
      <c r="P4098" s="2">
        <f t="shared" si="140"/>
        <v>5</v>
      </c>
      <c r="Q4098" s="2">
        <v>10</v>
      </c>
      <c r="R4098" s="1">
        <v>10000000</v>
      </c>
      <c r="S4098">
        <v>23.641000999999999</v>
      </c>
      <c r="T4098">
        <v>1.8546009999999999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25</v>
      </c>
      <c r="O4099" s="2">
        <v>5</v>
      </c>
      <c r="P4099" s="2">
        <f t="shared" si="140"/>
        <v>5</v>
      </c>
      <c r="Q4099" s="2">
        <v>10</v>
      </c>
      <c r="R4099" s="1">
        <v>100000000</v>
      </c>
      <c r="S4099">
        <v>17.605</v>
      </c>
      <c r="T4099">
        <v>2.0799910000000001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25</v>
      </c>
      <c r="O4100" s="2">
        <v>5</v>
      </c>
      <c r="P4100" s="2">
        <f t="shared" si="140"/>
        <v>5</v>
      </c>
      <c r="Q4100" s="2">
        <v>10</v>
      </c>
      <c r="R4100" s="1">
        <v>1000000000</v>
      </c>
      <c r="S4100">
        <v>12.572001</v>
      </c>
      <c r="T4100">
        <v>1.0738799999999999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25</v>
      </c>
      <c r="O4101" s="2">
        <v>7</v>
      </c>
      <c r="P4101" s="2">
        <f t="shared" si="140"/>
        <v>3.5714285714285716</v>
      </c>
      <c r="Q4101" s="2">
        <v>10</v>
      </c>
      <c r="R4101" s="1">
        <v>1</v>
      </c>
      <c r="S4101">
        <v>79.733993999999996</v>
      </c>
      <c r="T4101">
        <v>2.2469049999999999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25</v>
      </c>
      <c r="O4102" s="2">
        <v>7</v>
      </c>
      <c r="P4102" s="2">
        <f t="shared" si="140"/>
        <v>3.5714285714285716</v>
      </c>
      <c r="Q4102" s="2">
        <v>10</v>
      </c>
      <c r="R4102" s="1">
        <v>10</v>
      </c>
      <c r="S4102">
        <v>81.444999999999993</v>
      </c>
      <c r="T4102">
        <v>2.298648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25</v>
      </c>
      <c r="O4103" s="2">
        <v>7</v>
      </c>
      <c r="P4103" s="2">
        <f t="shared" si="140"/>
        <v>3.5714285714285716</v>
      </c>
      <c r="Q4103" s="2">
        <v>10</v>
      </c>
      <c r="R4103" s="1">
        <v>100</v>
      </c>
      <c r="S4103">
        <v>81.673996000000002</v>
      </c>
      <c r="T4103">
        <v>1.1874169999999999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25</v>
      </c>
      <c r="O4104" s="2">
        <v>7</v>
      </c>
      <c r="P4104" s="2">
        <f t="shared" ref="P4104:P4113" si="141">IF(N4104="default",25,N4104)/IF(O4104="default", 1,IF(O4104=0, 1,O4104))</f>
        <v>3.5714285714285716</v>
      </c>
      <c r="Q4104" s="2">
        <v>10</v>
      </c>
      <c r="R4104" s="1">
        <v>1000</v>
      </c>
      <c r="S4104">
        <v>78.667998999999995</v>
      </c>
      <c r="T4104">
        <v>1.718326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25</v>
      </c>
      <c r="O4105" s="2">
        <v>7</v>
      </c>
      <c r="P4105" s="2">
        <f t="shared" si="141"/>
        <v>3.5714285714285716</v>
      </c>
      <c r="Q4105" s="2">
        <v>10</v>
      </c>
      <c r="R4105" s="1">
        <v>3600</v>
      </c>
      <c r="S4105">
        <v>75.502990999999994</v>
      </c>
      <c r="T4105">
        <v>3.547933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25</v>
      </c>
      <c r="O4106" s="2">
        <v>7</v>
      </c>
      <c r="P4106" s="2">
        <f t="shared" si="141"/>
        <v>3.5714285714285716</v>
      </c>
      <c r="Q4106" s="2">
        <v>10</v>
      </c>
      <c r="R4106" s="1">
        <v>10000</v>
      </c>
      <c r="S4106">
        <v>69.997001999999995</v>
      </c>
      <c r="T4106">
        <v>3.0749089999999999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25</v>
      </c>
      <c r="O4107" s="2">
        <v>7</v>
      </c>
      <c r="P4107" s="2">
        <f t="shared" si="141"/>
        <v>3.5714285714285716</v>
      </c>
      <c r="Q4107" s="2">
        <v>10</v>
      </c>
      <c r="R4107" s="1">
        <v>86400</v>
      </c>
      <c r="S4107">
        <v>59.817005000000002</v>
      </c>
      <c r="T4107">
        <v>3.913319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25</v>
      </c>
      <c r="O4108" s="2">
        <v>7</v>
      </c>
      <c r="P4108" s="2">
        <f t="shared" si="141"/>
        <v>3.5714285714285716</v>
      </c>
      <c r="Q4108" s="2">
        <v>10</v>
      </c>
      <c r="R4108" s="1">
        <v>10000000</v>
      </c>
      <c r="S4108">
        <v>32.842995000000002</v>
      </c>
      <c r="T4108">
        <v>2.6752699999999998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25</v>
      </c>
      <c r="O4109" s="2">
        <v>7</v>
      </c>
      <c r="P4109" s="2">
        <f t="shared" si="141"/>
        <v>3.5714285714285716</v>
      </c>
      <c r="Q4109" s="2">
        <v>10</v>
      </c>
      <c r="R4109" s="1">
        <v>100000000</v>
      </c>
      <c r="S4109">
        <v>21.832999999999998</v>
      </c>
      <c r="T4109">
        <v>2.9315449999999998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25</v>
      </c>
      <c r="O4110" s="2">
        <v>7</v>
      </c>
      <c r="P4110" s="2">
        <f t="shared" si="141"/>
        <v>3.5714285714285716</v>
      </c>
      <c r="Q4110" s="2">
        <v>10</v>
      </c>
      <c r="R4110" s="1">
        <v>1000000000</v>
      </c>
      <c r="S4110">
        <v>15.896001</v>
      </c>
      <c r="T4110">
        <v>1.817698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25</v>
      </c>
      <c r="O4111" s="2">
        <v>10</v>
      </c>
      <c r="P4111" s="2">
        <f t="shared" si="141"/>
        <v>2.5</v>
      </c>
      <c r="Q4111" s="2">
        <v>10</v>
      </c>
      <c r="R4111" s="1">
        <v>1</v>
      </c>
      <c r="S4111">
        <v>54.112000000000002</v>
      </c>
      <c r="T4111">
        <v>5.9175009999999997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25</v>
      </c>
      <c r="O4112" s="2">
        <v>10</v>
      </c>
      <c r="P4112" s="2">
        <f t="shared" si="141"/>
        <v>2.5</v>
      </c>
      <c r="Q4112" s="2">
        <v>10</v>
      </c>
      <c r="R4112" s="1">
        <v>10</v>
      </c>
      <c r="S4112">
        <v>60.424999</v>
      </c>
      <c r="T4112">
        <v>7.3758290000000004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25</v>
      </c>
      <c r="O4113" s="2">
        <v>10</v>
      </c>
      <c r="P4113" s="2">
        <f t="shared" si="141"/>
        <v>2.5</v>
      </c>
      <c r="Q4113" s="2">
        <v>10</v>
      </c>
      <c r="R4113" s="1">
        <v>100</v>
      </c>
      <c r="S4113">
        <v>55.766002999999998</v>
      </c>
      <c r="T4113">
        <v>6.778143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25</v>
      </c>
      <c r="O4114" s="2">
        <v>10</v>
      </c>
      <c r="P4114" s="2">
        <f t="shared" ref="P4114:P4173" si="142">IF(N4114="default",25,N4114)/IF(O4114="default", 1,IF(O4114=0, 1,O4114))</f>
        <v>2.5</v>
      </c>
      <c r="Q4114" s="2">
        <v>10</v>
      </c>
      <c r="R4114" s="1">
        <v>1000</v>
      </c>
      <c r="S4114">
        <v>57.586998000000001</v>
      </c>
      <c r="T4114">
        <v>7.0870280000000001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25</v>
      </c>
      <c r="O4115" s="2">
        <v>10</v>
      </c>
      <c r="P4115" s="2">
        <f t="shared" si="142"/>
        <v>2.5</v>
      </c>
      <c r="Q4115" s="2">
        <v>10</v>
      </c>
      <c r="R4115" s="1">
        <v>3600</v>
      </c>
      <c r="S4115">
        <v>56.105998999999997</v>
      </c>
      <c r="T4115">
        <v>4.624892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25</v>
      </c>
      <c r="O4116" s="2">
        <v>10</v>
      </c>
      <c r="P4116" s="2">
        <f t="shared" si="142"/>
        <v>2.5</v>
      </c>
      <c r="Q4116" s="2">
        <v>10</v>
      </c>
      <c r="R4116" s="1">
        <v>10000</v>
      </c>
      <c r="S4116">
        <v>49.342002999999998</v>
      </c>
      <c r="T4116">
        <v>4.7846770000000003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25</v>
      </c>
      <c r="O4117" s="2">
        <v>10</v>
      </c>
      <c r="P4117" s="2">
        <f t="shared" si="142"/>
        <v>2.5</v>
      </c>
      <c r="Q4117" s="2">
        <v>10</v>
      </c>
      <c r="R4117" s="1">
        <v>86400</v>
      </c>
      <c r="S4117">
        <v>39.270000000000003</v>
      </c>
      <c r="T4117">
        <v>10.423152999999999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25</v>
      </c>
      <c r="O4118" s="2">
        <v>10</v>
      </c>
      <c r="P4118" s="2">
        <f t="shared" si="142"/>
        <v>2.5</v>
      </c>
      <c r="Q4118" s="2">
        <v>10</v>
      </c>
      <c r="R4118" s="1">
        <v>10000000</v>
      </c>
      <c r="S4118">
        <v>20.651999</v>
      </c>
      <c r="T4118">
        <v>4.0997719999999997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25</v>
      </c>
      <c r="O4119" s="2">
        <v>10</v>
      </c>
      <c r="P4119" s="2">
        <f t="shared" si="142"/>
        <v>2.5</v>
      </c>
      <c r="Q4119" s="2">
        <v>10</v>
      </c>
      <c r="R4119" s="1">
        <v>100000000</v>
      </c>
      <c r="S4119">
        <v>13.564</v>
      </c>
      <c r="T4119">
        <v>2.0521379999999998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25</v>
      </c>
      <c r="O4120" s="2">
        <v>10</v>
      </c>
      <c r="P4120" s="2">
        <f t="shared" si="142"/>
        <v>2.5</v>
      </c>
      <c r="Q4120" s="2">
        <v>10</v>
      </c>
      <c r="R4120" s="1">
        <v>1000000000</v>
      </c>
      <c r="S4120">
        <v>12.404000999999999</v>
      </c>
      <c r="T4120">
        <v>2.1186750000000001</v>
      </c>
    </row>
    <row r="4121" spans="1:20" x14ac:dyDescent="0.45">
      <c r="A4121" t="s">
        <v>10</v>
      </c>
      <c r="B4121" t="s">
        <v>12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61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25</v>
      </c>
      <c r="O4121" s="2">
        <v>0</v>
      </c>
      <c r="P4121" s="2">
        <f t="shared" si="142"/>
        <v>25</v>
      </c>
      <c r="Q4121" s="2">
        <v>10</v>
      </c>
      <c r="R4121" s="1">
        <v>1</v>
      </c>
      <c r="S4121">
        <v>91.844002000000003</v>
      </c>
      <c r="T4121">
        <v>0.23688699999999999</v>
      </c>
    </row>
    <row r="4122" spans="1:20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25</v>
      </c>
      <c r="O4122" s="2">
        <v>0</v>
      </c>
      <c r="P4122" s="2">
        <f t="shared" si="142"/>
        <v>25</v>
      </c>
      <c r="Q4122" s="2">
        <v>10</v>
      </c>
      <c r="R4122" s="1">
        <v>10</v>
      </c>
      <c r="S4122">
        <v>91.933998000000003</v>
      </c>
      <c r="T4122">
        <v>0.227216</v>
      </c>
    </row>
    <row r="4123" spans="1:20" x14ac:dyDescent="0.45">
      <c r="A4123" t="s">
        <v>9</v>
      </c>
      <c r="B4123" t="s">
        <v>11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25</v>
      </c>
      <c r="O4123" s="2">
        <v>0</v>
      </c>
      <c r="P4123" s="2">
        <f t="shared" si="142"/>
        <v>25</v>
      </c>
      <c r="Q4123" s="2">
        <v>10</v>
      </c>
      <c r="R4123" s="1">
        <v>100</v>
      </c>
      <c r="S4123">
        <v>91.777000000000001</v>
      </c>
      <c r="T4123">
        <v>0.27684900000000001</v>
      </c>
    </row>
    <row r="4124" spans="1:20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25</v>
      </c>
      <c r="O4124" s="2">
        <v>0</v>
      </c>
      <c r="P4124" s="2">
        <f t="shared" si="142"/>
        <v>25</v>
      </c>
      <c r="Q4124" s="2">
        <v>10</v>
      </c>
      <c r="R4124" s="1">
        <v>1000</v>
      </c>
      <c r="S4124">
        <v>91.154007000000007</v>
      </c>
      <c r="T4124">
        <v>0.57596700000000001</v>
      </c>
    </row>
    <row r="4125" spans="1:20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25</v>
      </c>
      <c r="O4125" s="2">
        <v>0</v>
      </c>
      <c r="P4125" s="2">
        <f t="shared" si="142"/>
        <v>25</v>
      </c>
      <c r="Q4125" s="2">
        <v>10</v>
      </c>
      <c r="R4125" s="1">
        <v>3600</v>
      </c>
      <c r="S4125">
        <v>90.880996999999994</v>
      </c>
      <c r="T4125">
        <v>0.38598900000000003</v>
      </c>
    </row>
    <row r="4126" spans="1:20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25</v>
      </c>
      <c r="O4126" s="2">
        <v>0</v>
      </c>
      <c r="P4126" s="2">
        <f t="shared" si="142"/>
        <v>25</v>
      </c>
      <c r="Q4126" s="2">
        <v>10</v>
      </c>
      <c r="R4126" s="1">
        <v>10000</v>
      </c>
      <c r="S4126">
        <v>90.403998999999999</v>
      </c>
      <c r="T4126">
        <v>0.59183699999999995</v>
      </c>
    </row>
    <row r="4127" spans="1:20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25</v>
      </c>
      <c r="O4127" s="2">
        <v>0</v>
      </c>
      <c r="P4127" s="2">
        <f t="shared" si="142"/>
        <v>25</v>
      </c>
      <c r="Q4127" s="2">
        <v>10</v>
      </c>
      <c r="R4127" s="1">
        <v>86400</v>
      </c>
      <c r="S4127">
        <v>88.575005000000004</v>
      </c>
      <c r="T4127">
        <v>0.69538699999999998</v>
      </c>
    </row>
    <row r="4128" spans="1:20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25</v>
      </c>
      <c r="O4128" s="2">
        <v>0</v>
      </c>
      <c r="P4128" s="2">
        <f t="shared" si="142"/>
        <v>25</v>
      </c>
      <c r="Q4128" s="2">
        <v>10</v>
      </c>
      <c r="R4128" s="1">
        <v>10000000</v>
      </c>
      <c r="S4128">
        <v>82.881996000000001</v>
      </c>
      <c r="T4128">
        <v>2.0614599999999998</v>
      </c>
    </row>
    <row r="4129" spans="1:20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25</v>
      </c>
      <c r="O4129" s="2">
        <v>0</v>
      </c>
      <c r="P4129" s="2">
        <f t="shared" si="142"/>
        <v>25</v>
      </c>
      <c r="Q4129" s="2">
        <v>10</v>
      </c>
      <c r="R4129" s="1">
        <v>100000000</v>
      </c>
      <c r="S4129">
        <v>79.538994000000002</v>
      </c>
      <c r="T4129">
        <v>1.373353</v>
      </c>
    </row>
    <row r="4130" spans="1:20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25</v>
      </c>
      <c r="O4130" s="2">
        <v>0</v>
      </c>
      <c r="P4130" s="2">
        <f t="shared" si="142"/>
        <v>25</v>
      </c>
      <c r="Q4130" s="2">
        <v>10</v>
      </c>
      <c r="R4130" s="1">
        <v>1000000000</v>
      </c>
      <c r="S4130">
        <v>74.194000000000003</v>
      </c>
      <c r="T4130">
        <v>1.007992</v>
      </c>
    </row>
    <row r="4131" spans="1:20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25</v>
      </c>
      <c r="O4131" s="2">
        <v>1</v>
      </c>
      <c r="P4131" s="2">
        <f t="shared" si="142"/>
        <v>25</v>
      </c>
      <c r="Q4131" s="2">
        <v>10</v>
      </c>
      <c r="R4131" s="1">
        <v>1</v>
      </c>
      <c r="S4131">
        <v>91.673996000000002</v>
      </c>
      <c r="T4131">
        <v>0.19766600000000001</v>
      </c>
    </row>
    <row r="4132" spans="1:20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25</v>
      </c>
      <c r="O4132" s="2">
        <v>1</v>
      </c>
      <c r="P4132" s="2">
        <f t="shared" si="142"/>
        <v>25</v>
      </c>
      <c r="Q4132" s="2">
        <v>10</v>
      </c>
      <c r="R4132" s="1">
        <v>10</v>
      </c>
      <c r="S4132">
        <v>91.445999</v>
      </c>
      <c r="T4132">
        <v>0.20073199999999999</v>
      </c>
    </row>
    <row r="4133" spans="1:20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25</v>
      </c>
      <c r="O4133" s="2">
        <v>1</v>
      </c>
      <c r="P4133" s="2">
        <f t="shared" si="142"/>
        <v>25</v>
      </c>
      <c r="Q4133" s="2">
        <v>10</v>
      </c>
      <c r="R4133" s="1">
        <v>100</v>
      </c>
      <c r="S4133">
        <v>91.665001000000004</v>
      </c>
      <c r="T4133">
        <v>0.20364699999999999</v>
      </c>
    </row>
    <row r="4134" spans="1:20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25</v>
      </c>
      <c r="O4134" s="2">
        <v>1</v>
      </c>
      <c r="P4134" s="2">
        <f t="shared" si="142"/>
        <v>25</v>
      </c>
      <c r="Q4134" s="2">
        <v>10</v>
      </c>
      <c r="R4134" s="1">
        <v>1000</v>
      </c>
      <c r="S4134">
        <v>90.777007999999995</v>
      </c>
      <c r="T4134">
        <v>0.43548399999999998</v>
      </c>
    </row>
    <row r="4135" spans="1:20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25</v>
      </c>
      <c r="O4135" s="2">
        <v>1</v>
      </c>
      <c r="P4135" s="2">
        <f t="shared" si="142"/>
        <v>25</v>
      </c>
      <c r="Q4135" s="2">
        <v>10</v>
      </c>
      <c r="R4135" s="1">
        <v>3600</v>
      </c>
      <c r="S4135">
        <v>90.603003999999999</v>
      </c>
      <c r="T4135">
        <v>0.48110999999999998</v>
      </c>
    </row>
    <row r="4136" spans="1:20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25</v>
      </c>
      <c r="O4136" s="2">
        <v>1</v>
      </c>
      <c r="P4136" s="2">
        <f t="shared" si="142"/>
        <v>25</v>
      </c>
      <c r="Q4136" s="2">
        <v>10</v>
      </c>
      <c r="R4136" s="1">
        <v>10000</v>
      </c>
      <c r="S4136">
        <v>90.311004999999994</v>
      </c>
      <c r="T4136">
        <v>0.36118400000000001</v>
      </c>
    </row>
    <row r="4137" spans="1:20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25</v>
      </c>
      <c r="O4137" s="2">
        <v>1</v>
      </c>
      <c r="P4137" s="2">
        <f t="shared" si="142"/>
        <v>25</v>
      </c>
      <c r="Q4137" s="2">
        <v>10</v>
      </c>
      <c r="R4137" s="1">
        <v>86400</v>
      </c>
      <c r="S4137">
        <v>88.861999999999995</v>
      </c>
      <c r="T4137">
        <v>1.6483920000000001</v>
      </c>
    </row>
    <row r="4138" spans="1:20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25</v>
      </c>
      <c r="O4138" s="2">
        <v>1</v>
      </c>
      <c r="P4138" s="2">
        <f t="shared" si="142"/>
        <v>25</v>
      </c>
      <c r="Q4138" s="2">
        <v>10</v>
      </c>
      <c r="R4138" s="1">
        <v>10000000</v>
      </c>
      <c r="S4138">
        <v>85.507003999999995</v>
      </c>
      <c r="T4138">
        <v>1.2608999999999999</v>
      </c>
    </row>
    <row r="4139" spans="1:20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25</v>
      </c>
      <c r="O4139" s="2">
        <v>1</v>
      </c>
      <c r="P4139" s="2">
        <f t="shared" si="142"/>
        <v>25</v>
      </c>
      <c r="Q4139" s="2">
        <v>10</v>
      </c>
      <c r="R4139" s="1">
        <v>100000000</v>
      </c>
      <c r="S4139">
        <v>82.323006000000007</v>
      </c>
      <c r="T4139">
        <v>1.7174659999999999</v>
      </c>
    </row>
    <row r="4140" spans="1:20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25</v>
      </c>
      <c r="O4140" s="2">
        <v>1</v>
      </c>
      <c r="P4140" s="2">
        <f t="shared" si="142"/>
        <v>25</v>
      </c>
      <c r="Q4140" s="2">
        <v>10</v>
      </c>
      <c r="R4140" s="1">
        <v>1000000000</v>
      </c>
      <c r="S4140">
        <v>78.757003999999995</v>
      </c>
      <c r="T4140">
        <v>2.341154</v>
      </c>
    </row>
    <row r="4141" spans="1:20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25</v>
      </c>
      <c r="O4141" s="2">
        <v>2</v>
      </c>
      <c r="P4141" s="2">
        <f t="shared" si="142"/>
        <v>12.5</v>
      </c>
      <c r="Q4141" s="2">
        <v>10</v>
      </c>
      <c r="R4141" s="1">
        <v>1</v>
      </c>
      <c r="S4141">
        <v>89.721007999999998</v>
      </c>
      <c r="T4141">
        <v>0.88408699999999996</v>
      </c>
    </row>
    <row r="4142" spans="1:20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25</v>
      </c>
      <c r="O4142" s="2">
        <v>2</v>
      </c>
      <c r="P4142" s="2">
        <f t="shared" si="142"/>
        <v>12.5</v>
      </c>
      <c r="Q4142" s="2">
        <v>10</v>
      </c>
      <c r="R4142" s="1">
        <v>10</v>
      </c>
      <c r="S4142">
        <v>89.941001999999997</v>
      </c>
      <c r="T4142">
        <v>0.39362799999999998</v>
      </c>
    </row>
    <row r="4143" spans="1:20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25</v>
      </c>
      <c r="O4143" s="2">
        <v>2</v>
      </c>
      <c r="P4143" s="2">
        <f t="shared" si="142"/>
        <v>12.5</v>
      </c>
      <c r="Q4143" s="2">
        <v>10</v>
      </c>
      <c r="R4143" s="1">
        <v>100</v>
      </c>
      <c r="S4143">
        <v>89.534003999999996</v>
      </c>
      <c r="T4143">
        <v>0.57623500000000005</v>
      </c>
    </row>
    <row r="4144" spans="1:20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25</v>
      </c>
      <c r="O4144" s="2">
        <v>2</v>
      </c>
      <c r="P4144" s="2">
        <f t="shared" si="142"/>
        <v>12.5</v>
      </c>
      <c r="Q4144" s="2">
        <v>10</v>
      </c>
      <c r="R4144" s="1">
        <v>1000</v>
      </c>
      <c r="S4144">
        <v>89.795997999999997</v>
      </c>
      <c r="T4144">
        <v>0.468501</v>
      </c>
    </row>
    <row r="4145" spans="1:20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25</v>
      </c>
      <c r="O4145" s="2">
        <v>2</v>
      </c>
      <c r="P4145" s="2">
        <f t="shared" si="142"/>
        <v>12.5</v>
      </c>
      <c r="Q4145" s="2">
        <v>10</v>
      </c>
      <c r="R4145" s="1">
        <v>3600</v>
      </c>
      <c r="S4145">
        <v>89.689003</v>
      </c>
      <c r="T4145">
        <v>0.47640900000000003</v>
      </c>
    </row>
    <row r="4146" spans="1:20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25</v>
      </c>
      <c r="O4146" s="2">
        <v>2</v>
      </c>
      <c r="P4146" s="2">
        <f t="shared" si="142"/>
        <v>12.5</v>
      </c>
      <c r="Q4146" s="2">
        <v>10</v>
      </c>
      <c r="R4146" s="1">
        <v>10000</v>
      </c>
      <c r="S4146">
        <v>88.903998999999999</v>
      </c>
      <c r="T4146">
        <v>1.186294</v>
      </c>
    </row>
    <row r="4147" spans="1:20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25</v>
      </c>
      <c r="O4147" s="2">
        <v>2</v>
      </c>
      <c r="P4147" s="2">
        <f t="shared" si="142"/>
        <v>12.5</v>
      </c>
      <c r="Q4147" s="2">
        <v>10</v>
      </c>
      <c r="R4147" s="1">
        <v>86400</v>
      </c>
      <c r="S4147">
        <v>88.177002000000002</v>
      </c>
      <c r="T4147">
        <v>0.95709200000000005</v>
      </c>
    </row>
    <row r="4148" spans="1:20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25</v>
      </c>
      <c r="O4148" s="2">
        <v>2</v>
      </c>
      <c r="P4148" s="2">
        <f t="shared" si="142"/>
        <v>12.5</v>
      </c>
      <c r="Q4148" s="2">
        <v>10</v>
      </c>
      <c r="R4148" s="1">
        <v>10000000</v>
      </c>
      <c r="S4148">
        <v>85.117996000000005</v>
      </c>
      <c r="T4148">
        <v>1.4353</v>
      </c>
    </row>
    <row r="4149" spans="1:20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25</v>
      </c>
      <c r="O4149" s="2">
        <v>2</v>
      </c>
      <c r="P4149" s="2">
        <f t="shared" si="142"/>
        <v>12.5</v>
      </c>
      <c r="Q4149" s="2">
        <v>10</v>
      </c>
      <c r="R4149" s="1">
        <v>100000000</v>
      </c>
      <c r="S4149">
        <v>83.093001999999998</v>
      </c>
      <c r="T4149">
        <v>1.0396160000000001</v>
      </c>
    </row>
    <row r="4150" spans="1:20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25</v>
      </c>
      <c r="O4150" s="2">
        <v>2</v>
      </c>
      <c r="P4150" s="2">
        <f t="shared" si="142"/>
        <v>12.5</v>
      </c>
      <c r="Q4150" s="2">
        <v>10</v>
      </c>
      <c r="R4150" s="1">
        <v>1000000000</v>
      </c>
      <c r="S4150">
        <v>80.772994999999995</v>
      </c>
      <c r="T4150">
        <v>1.3657010000000001</v>
      </c>
    </row>
    <row r="4151" spans="1:20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25</v>
      </c>
      <c r="O4151" s="2">
        <v>5</v>
      </c>
      <c r="P4151" s="2">
        <f t="shared" si="142"/>
        <v>5</v>
      </c>
      <c r="Q4151" s="2">
        <v>10</v>
      </c>
      <c r="R4151" s="1">
        <v>1</v>
      </c>
      <c r="S4151">
        <v>87.730002999999996</v>
      </c>
      <c r="T4151">
        <v>1.15341</v>
      </c>
    </row>
    <row r="4152" spans="1:20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25</v>
      </c>
      <c r="O4152" s="2">
        <v>5</v>
      </c>
      <c r="P4152" s="2">
        <f t="shared" si="142"/>
        <v>5</v>
      </c>
      <c r="Q4152" s="2">
        <v>10</v>
      </c>
      <c r="R4152" s="1">
        <v>10</v>
      </c>
      <c r="S4152">
        <v>88.040001000000004</v>
      </c>
      <c r="T4152">
        <v>1.065248</v>
      </c>
    </row>
    <row r="4153" spans="1:20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25</v>
      </c>
      <c r="O4153" s="2">
        <v>5</v>
      </c>
      <c r="P4153" s="2">
        <f t="shared" si="142"/>
        <v>5</v>
      </c>
      <c r="Q4153" s="2">
        <v>10</v>
      </c>
      <c r="R4153" s="1">
        <v>100</v>
      </c>
      <c r="S4153">
        <v>87.268996999999999</v>
      </c>
      <c r="T4153">
        <v>1.571796</v>
      </c>
    </row>
    <row r="4154" spans="1:20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25</v>
      </c>
      <c r="O4154" s="2">
        <v>5</v>
      </c>
      <c r="P4154" s="2">
        <f t="shared" si="142"/>
        <v>5</v>
      </c>
      <c r="Q4154" s="2">
        <v>10</v>
      </c>
      <c r="R4154" s="1">
        <v>1000</v>
      </c>
      <c r="S4154">
        <v>86.353003999999999</v>
      </c>
      <c r="T4154">
        <v>1.627631</v>
      </c>
    </row>
    <row r="4155" spans="1:20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25</v>
      </c>
      <c r="O4155" s="2">
        <v>5</v>
      </c>
      <c r="P4155" s="2">
        <f t="shared" si="142"/>
        <v>5</v>
      </c>
      <c r="Q4155" s="2">
        <v>10</v>
      </c>
      <c r="R4155" s="1">
        <v>3600</v>
      </c>
      <c r="S4155">
        <v>87.156998000000002</v>
      </c>
      <c r="T4155">
        <v>1.081421</v>
      </c>
    </row>
    <row r="4156" spans="1:20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25</v>
      </c>
      <c r="O4156" s="2">
        <v>5</v>
      </c>
      <c r="P4156" s="2">
        <f t="shared" si="142"/>
        <v>5</v>
      </c>
      <c r="Q4156" s="2">
        <v>10</v>
      </c>
      <c r="R4156" s="1">
        <v>10000</v>
      </c>
      <c r="S4156">
        <v>85.662002999999999</v>
      </c>
      <c r="T4156">
        <v>1.0709789999999999</v>
      </c>
    </row>
    <row r="4157" spans="1:20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25</v>
      </c>
      <c r="O4157" s="2">
        <v>5</v>
      </c>
      <c r="P4157" s="2">
        <f t="shared" si="142"/>
        <v>5</v>
      </c>
      <c r="Q4157" s="2">
        <v>10</v>
      </c>
      <c r="R4157" s="1">
        <v>86400</v>
      </c>
      <c r="S4157">
        <v>85.147994999999995</v>
      </c>
      <c r="T4157">
        <v>1.9750430000000001</v>
      </c>
    </row>
    <row r="4158" spans="1:20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25</v>
      </c>
      <c r="O4158" s="2">
        <v>5</v>
      </c>
      <c r="P4158" s="2">
        <f t="shared" si="142"/>
        <v>5</v>
      </c>
      <c r="Q4158" s="2">
        <v>10</v>
      </c>
      <c r="R4158" s="1">
        <v>10000000</v>
      </c>
      <c r="S4158">
        <v>80.868003999999999</v>
      </c>
      <c r="T4158">
        <v>1.787088</v>
      </c>
    </row>
    <row r="4159" spans="1:20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25</v>
      </c>
      <c r="O4159" s="2">
        <v>5</v>
      </c>
      <c r="P4159" s="2">
        <f t="shared" si="142"/>
        <v>5</v>
      </c>
      <c r="Q4159" s="2">
        <v>10</v>
      </c>
      <c r="R4159" s="1">
        <v>100000000</v>
      </c>
      <c r="S4159">
        <v>75.800003000000004</v>
      </c>
      <c r="T4159">
        <v>3.0668000000000002</v>
      </c>
    </row>
    <row r="4160" spans="1:20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25</v>
      </c>
      <c r="O4160" s="2">
        <v>5</v>
      </c>
      <c r="P4160" s="2">
        <f t="shared" si="142"/>
        <v>5</v>
      </c>
      <c r="Q4160" s="2">
        <v>10</v>
      </c>
      <c r="R4160" s="1">
        <v>1000000000</v>
      </c>
      <c r="S4160">
        <v>71.384995000000004</v>
      </c>
      <c r="T4160">
        <v>4.5710179999999996</v>
      </c>
    </row>
    <row r="4161" spans="1:20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25</v>
      </c>
      <c r="O4161" s="2">
        <v>7</v>
      </c>
      <c r="P4161" s="2">
        <f t="shared" si="142"/>
        <v>3.5714285714285716</v>
      </c>
      <c r="Q4161" s="2">
        <v>10</v>
      </c>
      <c r="R4161" s="1">
        <v>1</v>
      </c>
      <c r="S4161">
        <v>79.327003000000005</v>
      </c>
      <c r="T4161">
        <v>2.478621</v>
      </c>
    </row>
    <row r="4162" spans="1:20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25</v>
      </c>
      <c r="O4162" s="2">
        <v>7</v>
      </c>
      <c r="P4162" s="2">
        <f t="shared" si="142"/>
        <v>3.5714285714285716</v>
      </c>
      <c r="Q4162" s="2">
        <v>10</v>
      </c>
      <c r="R4162" s="1">
        <v>10</v>
      </c>
      <c r="S4162">
        <v>80.998001000000002</v>
      </c>
      <c r="T4162">
        <v>2.7092320000000001</v>
      </c>
    </row>
    <row r="4163" spans="1:20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25</v>
      </c>
      <c r="O4163" s="2">
        <v>7</v>
      </c>
      <c r="P4163" s="2">
        <f t="shared" si="142"/>
        <v>3.5714285714285716</v>
      </c>
      <c r="Q4163" s="2">
        <v>10</v>
      </c>
      <c r="R4163" s="1">
        <v>100</v>
      </c>
      <c r="S4163">
        <v>81.254997000000003</v>
      </c>
      <c r="T4163">
        <v>1.3469009999999999</v>
      </c>
    </row>
    <row r="4164" spans="1:20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25</v>
      </c>
      <c r="O4164" s="2">
        <v>7</v>
      </c>
      <c r="P4164" s="2">
        <f t="shared" si="142"/>
        <v>3.5714285714285716</v>
      </c>
      <c r="Q4164" s="2">
        <v>10</v>
      </c>
      <c r="R4164" s="1">
        <v>1000</v>
      </c>
      <c r="S4164">
        <v>80.123001000000002</v>
      </c>
      <c r="T4164">
        <v>1.458248</v>
      </c>
    </row>
    <row r="4165" spans="1:20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25</v>
      </c>
      <c r="O4165" s="2">
        <v>7</v>
      </c>
      <c r="P4165" s="2">
        <f t="shared" si="142"/>
        <v>3.5714285714285716</v>
      </c>
      <c r="Q4165" s="2">
        <v>10</v>
      </c>
      <c r="R4165" s="1">
        <v>3600</v>
      </c>
      <c r="S4165">
        <v>79.282996999999995</v>
      </c>
      <c r="T4165">
        <v>2.485662</v>
      </c>
    </row>
    <row r="4166" spans="1:20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25</v>
      </c>
      <c r="O4166" s="2">
        <v>7</v>
      </c>
      <c r="P4166" s="2">
        <f t="shared" si="142"/>
        <v>3.5714285714285716</v>
      </c>
      <c r="Q4166" s="2">
        <v>10</v>
      </c>
      <c r="R4166" s="1">
        <v>10000</v>
      </c>
      <c r="S4166">
        <v>77.544998000000007</v>
      </c>
      <c r="T4166">
        <v>3.3766060000000002</v>
      </c>
    </row>
    <row r="4167" spans="1:20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25</v>
      </c>
      <c r="O4167" s="2">
        <v>7</v>
      </c>
      <c r="P4167" s="2">
        <f t="shared" si="142"/>
        <v>3.5714285714285716</v>
      </c>
      <c r="Q4167" s="2">
        <v>10</v>
      </c>
      <c r="R4167" s="1">
        <v>86400</v>
      </c>
      <c r="S4167">
        <v>75.391998000000001</v>
      </c>
      <c r="T4167">
        <v>3.2972610000000002</v>
      </c>
    </row>
    <row r="4168" spans="1:20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25</v>
      </c>
      <c r="O4168" s="2">
        <v>7</v>
      </c>
      <c r="P4168" s="2">
        <f t="shared" si="142"/>
        <v>3.5714285714285716</v>
      </c>
      <c r="Q4168" s="2">
        <v>10</v>
      </c>
      <c r="R4168" s="1">
        <v>10000000</v>
      </c>
      <c r="S4168">
        <v>65.316001999999997</v>
      </c>
      <c r="T4168">
        <v>2.468343</v>
      </c>
    </row>
    <row r="4169" spans="1:20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25</v>
      </c>
      <c r="O4169" s="2">
        <v>7</v>
      </c>
      <c r="P4169" s="2">
        <f t="shared" si="142"/>
        <v>3.5714285714285716</v>
      </c>
      <c r="Q4169" s="2">
        <v>10</v>
      </c>
      <c r="R4169" s="1">
        <v>100000000</v>
      </c>
      <c r="S4169">
        <v>58.640003</v>
      </c>
      <c r="T4169">
        <v>3.7083339999999998</v>
      </c>
    </row>
    <row r="4170" spans="1:20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25</v>
      </c>
      <c r="O4170" s="2">
        <v>7</v>
      </c>
      <c r="P4170" s="2">
        <f t="shared" si="142"/>
        <v>3.5714285714285716</v>
      </c>
      <c r="Q4170" s="2">
        <v>10</v>
      </c>
      <c r="R4170" s="1">
        <v>1000000000</v>
      </c>
      <c r="S4170">
        <v>55.471001000000001</v>
      </c>
      <c r="T4170">
        <v>5.255369</v>
      </c>
    </row>
    <row r="4171" spans="1:20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25</v>
      </c>
      <c r="O4171" s="2">
        <v>10</v>
      </c>
      <c r="P4171" s="2">
        <f t="shared" si="142"/>
        <v>2.5</v>
      </c>
      <c r="Q4171" s="2">
        <v>10</v>
      </c>
      <c r="R4171" s="1">
        <v>1</v>
      </c>
      <c r="S4171">
        <v>56.004004999999999</v>
      </c>
      <c r="T4171">
        <v>5.5447800000000003</v>
      </c>
    </row>
    <row r="4172" spans="1:20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25</v>
      </c>
      <c r="O4172" s="2">
        <v>10</v>
      </c>
      <c r="P4172" s="2">
        <f t="shared" si="142"/>
        <v>2.5</v>
      </c>
      <c r="Q4172" s="2">
        <v>10</v>
      </c>
      <c r="R4172" s="1">
        <v>10</v>
      </c>
      <c r="S4172">
        <v>60.644001000000003</v>
      </c>
      <c r="T4172">
        <v>6.627872</v>
      </c>
    </row>
    <row r="4173" spans="1:20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25</v>
      </c>
      <c r="O4173" s="2">
        <v>10</v>
      </c>
      <c r="P4173" s="2">
        <f t="shared" si="142"/>
        <v>2.5</v>
      </c>
      <c r="Q4173" s="2">
        <v>10</v>
      </c>
      <c r="R4173" s="1">
        <v>100</v>
      </c>
      <c r="S4173">
        <v>54.772998999999999</v>
      </c>
      <c r="T4173">
        <v>6.6651540000000002</v>
      </c>
    </row>
    <row r="4174" spans="1:20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25</v>
      </c>
      <c r="O4174" s="2">
        <v>10</v>
      </c>
      <c r="P4174" s="2">
        <f t="shared" ref="P4174:P4233" si="143">IF(N4174="default",25,N4174)/IF(O4174="default", 1,IF(O4174=0, 1,O4174))</f>
        <v>2.5</v>
      </c>
      <c r="Q4174" s="2">
        <v>10</v>
      </c>
      <c r="R4174" s="1">
        <v>1000</v>
      </c>
      <c r="S4174">
        <v>55.540000999999997</v>
      </c>
      <c r="T4174">
        <v>7.0645210000000001</v>
      </c>
    </row>
    <row r="4175" spans="1:20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25</v>
      </c>
      <c r="O4175" s="2">
        <v>10</v>
      </c>
      <c r="P4175" s="2">
        <f t="shared" si="143"/>
        <v>2.5</v>
      </c>
      <c r="Q4175" s="2">
        <v>10</v>
      </c>
      <c r="R4175" s="1">
        <v>3600</v>
      </c>
      <c r="S4175">
        <v>54.553997000000003</v>
      </c>
      <c r="T4175">
        <v>5.4879730000000002</v>
      </c>
    </row>
    <row r="4176" spans="1:20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25</v>
      </c>
      <c r="O4176" s="2">
        <v>10</v>
      </c>
      <c r="P4176" s="2">
        <f t="shared" si="143"/>
        <v>2.5</v>
      </c>
      <c r="Q4176" s="2">
        <v>10</v>
      </c>
      <c r="R4176" s="1">
        <v>10000</v>
      </c>
      <c r="S4176">
        <v>49.125999</v>
      </c>
      <c r="T4176">
        <v>6.0290999999999997</v>
      </c>
    </row>
    <row r="4177" spans="1:20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25</v>
      </c>
      <c r="O4177" s="2">
        <v>10</v>
      </c>
      <c r="P4177" s="2">
        <f t="shared" si="143"/>
        <v>2.5</v>
      </c>
      <c r="Q4177" s="2">
        <v>10</v>
      </c>
      <c r="R4177" s="1">
        <v>86400</v>
      </c>
      <c r="S4177">
        <v>41.273003000000003</v>
      </c>
      <c r="T4177">
        <v>9.6589659999999995</v>
      </c>
    </row>
    <row r="4178" spans="1:20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25</v>
      </c>
      <c r="O4178" s="2">
        <v>10</v>
      </c>
      <c r="P4178" s="2">
        <f t="shared" si="143"/>
        <v>2.5</v>
      </c>
      <c r="Q4178" s="2">
        <v>10</v>
      </c>
      <c r="R4178" s="1">
        <v>10000000</v>
      </c>
      <c r="S4178">
        <v>29.059000000000001</v>
      </c>
      <c r="T4178">
        <v>5.5819419999999997</v>
      </c>
    </row>
    <row r="4179" spans="1:20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25</v>
      </c>
      <c r="O4179" s="2">
        <v>10</v>
      </c>
      <c r="P4179" s="2">
        <f t="shared" si="143"/>
        <v>2.5</v>
      </c>
      <c r="Q4179" s="2">
        <v>10</v>
      </c>
      <c r="R4179" s="1">
        <v>100000000</v>
      </c>
      <c r="S4179">
        <v>22.588000999999998</v>
      </c>
      <c r="T4179">
        <v>4.2880419999999999</v>
      </c>
    </row>
    <row r="4180" spans="1:20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25</v>
      </c>
      <c r="O4180" s="2">
        <v>10</v>
      </c>
      <c r="P4180" s="2">
        <f t="shared" si="143"/>
        <v>2.5</v>
      </c>
      <c r="Q4180" s="2">
        <v>10</v>
      </c>
      <c r="R4180" s="1">
        <v>1000000000</v>
      </c>
      <c r="S4180">
        <v>20.826000000000001</v>
      </c>
      <c r="T4180">
        <v>2.3950279999999999</v>
      </c>
    </row>
    <row r="4181" spans="1:20" x14ac:dyDescent="0.45">
      <c r="A4181" t="s">
        <v>10</v>
      </c>
      <c r="B4181" t="s">
        <v>12</v>
      </c>
      <c r="C4181" s="10" t="s">
        <v>36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>
        <v>0.01</v>
      </c>
      <c r="N4181" s="2">
        <v>25</v>
      </c>
      <c r="O4181" s="2">
        <v>0</v>
      </c>
      <c r="P4181" s="2">
        <f t="shared" si="143"/>
        <v>25</v>
      </c>
      <c r="Q4181" s="2">
        <v>10</v>
      </c>
      <c r="R4181" s="1">
        <v>1</v>
      </c>
      <c r="S4181">
        <v>91.844002000000003</v>
      </c>
      <c r="T4181">
        <v>0.23688699999999999</v>
      </c>
    </row>
    <row r="4182" spans="1:20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25</v>
      </c>
      <c r="O4182" s="2">
        <v>0</v>
      </c>
      <c r="P4182" s="2">
        <f t="shared" si="143"/>
        <v>25</v>
      </c>
      <c r="Q4182" s="2">
        <v>10</v>
      </c>
      <c r="R4182" s="1">
        <v>10</v>
      </c>
      <c r="S4182">
        <v>91.933006000000006</v>
      </c>
      <c r="T4182">
        <v>0.22256400000000001</v>
      </c>
    </row>
    <row r="4183" spans="1:20" x14ac:dyDescent="0.45">
      <c r="A4183" t="s">
        <v>9</v>
      </c>
      <c r="B4183" t="s">
        <v>11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25</v>
      </c>
      <c r="O4183" s="2">
        <v>0</v>
      </c>
      <c r="P4183" s="2">
        <f t="shared" si="143"/>
        <v>25</v>
      </c>
      <c r="Q4183" s="2">
        <v>10</v>
      </c>
      <c r="R4183" s="1">
        <v>100</v>
      </c>
      <c r="S4183">
        <v>91.853003999999999</v>
      </c>
      <c r="T4183">
        <v>0.21024200000000001</v>
      </c>
    </row>
    <row r="4184" spans="1:20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25</v>
      </c>
      <c r="O4184" s="2">
        <v>0</v>
      </c>
      <c r="P4184" s="2">
        <f t="shared" si="143"/>
        <v>25</v>
      </c>
      <c r="Q4184" s="2">
        <v>10</v>
      </c>
      <c r="R4184" s="1">
        <v>1000</v>
      </c>
      <c r="S4184">
        <v>91.570999</v>
      </c>
      <c r="T4184">
        <v>0.55857999999999997</v>
      </c>
    </row>
    <row r="4185" spans="1:20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25</v>
      </c>
      <c r="O4185" s="2">
        <v>0</v>
      </c>
      <c r="P4185" s="2">
        <f t="shared" si="143"/>
        <v>25</v>
      </c>
      <c r="Q4185" s="2">
        <v>10</v>
      </c>
      <c r="R4185" s="1">
        <v>3600</v>
      </c>
      <c r="S4185">
        <v>91.635986000000003</v>
      </c>
      <c r="T4185">
        <v>0.34410099999999999</v>
      </c>
    </row>
    <row r="4186" spans="1:20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25</v>
      </c>
      <c r="O4186" s="2">
        <v>0</v>
      </c>
      <c r="P4186" s="2">
        <f t="shared" si="143"/>
        <v>25</v>
      </c>
      <c r="Q4186" s="2">
        <v>10</v>
      </c>
      <c r="R4186" s="1">
        <v>10000</v>
      </c>
      <c r="S4186">
        <v>91.593001999999998</v>
      </c>
      <c r="T4186">
        <v>0.29227399999999998</v>
      </c>
    </row>
    <row r="4187" spans="1:20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25</v>
      </c>
      <c r="O4187" s="2">
        <v>0</v>
      </c>
      <c r="P4187" s="2">
        <f t="shared" si="143"/>
        <v>25</v>
      </c>
      <c r="Q4187" s="2">
        <v>10</v>
      </c>
      <c r="R4187" s="1">
        <v>86400</v>
      </c>
      <c r="S4187">
        <v>91.167000000000002</v>
      </c>
      <c r="T4187">
        <v>0.40488800000000003</v>
      </c>
    </row>
    <row r="4188" spans="1:20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25</v>
      </c>
      <c r="O4188" s="2">
        <v>0</v>
      </c>
      <c r="P4188" s="2">
        <f t="shared" si="143"/>
        <v>25</v>
      </c>
      <c r="Q4188" s="2">
        <v>10</v>
      </c>
      <c r="R4188" s="1">
        <v>10000000</v>
      </c>
      <c r="S4188">
        <v>90.130996999999994</v>
      </c>
      <c r="T4188">
        <v>0.81245000000000001</v>
      </c>
    </row>
    <row r="4189" spans="1:20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25</v>
      </c>
      <c r="O4189" s="2">
        <v>0</v>
      </c>
      <c r="P4189" s="2">
        <f t="shared" si="143"/>
        <v>25</v>
      </c>
      <c r="Q4189" s="2">
        <v>10</v>
      </c>
      <c r="R4189" s="1">
        <v>100000000</v>
      </c>
      <c r="S4189">
        <v>89.676010000000005</v>
      </c>
      <c r="T4189">
        <v>0.75259900000000002</v>
      </c>
    </row>
    <row r="4190" spans="1:20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25</v>
      </c>
      <c r="O4190" s="2">
        <v>0</v>
      </c>
      <c r="P4190" s="2">
        <f t="shared" si="143"/>
        <v>25</v>
      </c>
      <c r="Q4190" s="2">
        <v>10</v>
      </c>
      <c r="R4190" s="1">
        <v>1000000000</v>
      </c>
      <c r="S4190">
        <v>89.070007000000004</v>
      </c>
      <c r="T4190">
        <v>0.74070499999999995</v>
      </c>
    </row>
    <row r="4191" spans="1:20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25</v>
      </c>
      <c r="O4191" s="2">
        <v>1</v>
      </c>
      <c r="P4191" s="2">
        <f t="shared" si="143"/>
        <v>25</v>
      </c>
      <c r="Q4191" s="2">
        <v>10</v>
      </c>
      <c r="R4191" s="1">
        <v>1</v>
      </c>
      <c r="S4191">
        <v>91.673996000000002</v>
      </c>
      <c r="T4191">
        <v>0.19766600000000001</v>
      </c>
    </row>
    <row r="4192" spans="1:20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25</v>
      </c>
      <c r="O4192" s="2">
        <v>1</v>
      </c>
      <c r="P4192" s="2">
        <f t="shared" si="143"/>
        <v>25</v>
      </c>
      <c r="Q4192" s="2">
        <v>10</v>
      </c>
      <c r="R4192" s="1">
        <v>10</v>
      </c>
      <c r="S4192">
        <v>91.438004000000006</v>
      </c>
      <c r="T4192">
        <v>0.212122</v>
      </c>
    </row>
    <row r="4193" spans="1:20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25</v>
      </c>
      <c r="O4193" s="2">
        <v>1</v>
      </c>
      <c r="P4193" s="2">
        <f t="shared" si="143"/>
        <v>25</v>
      </c>
      <c r="Q4193" s="2">
        <v>10</v>
      </c>
      <c r="R4193" s="1">
        <v>100</v>
      </c>
      <c r="S4193">
        <v>91.692001000000005</v>
      </c>
      <c r="T4193">
        <v>0.21897800000000001</v>
      </c>
    </row>
    <row r="4194" spans="1:20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25</v>
      </c>
      <c r="O4194" s="2">
        <v>1</v>
      </c>
      <c r="P4194" s="2">
        <f t="shared" si="143"/>
        <v>25</v>
      </c>
      <c r="Q4194" s="2">
        <v>10</v>
      </c>
      <c r="R4194" s="1">
        <v>1000</v>
      </c>
      <c r="S4194">
        <v>91</v>
      </c>
      <c r="T4194">
        <v>0.57555900000000004</v>
      </c>
    </row>
    <row r="4195" spans="1:20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25</v>
      </c>
      <c r="O4195" s="2">
        <v>1</v>
      </c>
      <c r="P4195" s="2">
        <f t="shared" si="143"/>
        <v>25</v>
      </c>
      <c r="Q4195" s="2">
        <v>10</v>
      </c>
      <c r="R4195" s="1">
        <v>3600</v>
      </c>
      <c r="S4195">
        <v>91.153998999999999</v>
      </c>
      <c r="T4195">
        <v>0.45675700000000002</v>
      </c>
    </row>
    <row r="4196" spans="1:20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25</v>
      </c>
      <c r="O4196" s="2">
        <v>1</v>
      </c>
      <c r="P4196" s="2">
        <f t="shared" si="143"/>
        <v>25</v>
      </c>
      <c r="Q4196" s="2">
        <v>10</v>
      </c>
      <c r="R4196" s="1">
        <v>10000</v>
      </c>
      <c r="S4196">
        <v>90.834000000000003</v>
      </c>
      <c r="T4196">
        <v>0.452235</v>
      </c>
    </row>
    <row r="4197" spans="1:20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25</v>
      </c>
      <c r="O4197" s="2">
        <v>1</v>
      </c>
      <c r="P4197" s="2">
        <f t="shared" si="143"/>
        <v>25</v>
      </c>
      <c r="Q4197" s="2">
        <v>10</v>
      </c>
      <c r="R4197" s="1">
        <v>86400</v>
      </c>
      <c r="S4197">
        <v>90.427002000000002</v>
      </c>
      <c r="T4197">
        <v>0.81951399999999996</v>
      </c>
    </row>
    <row r="4198" spans="1:20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25</v>
      </c>
      <c r="O4198" s="2">
        <v>1</v>
      </c>
      <c r="P4198" s="2">
        <f t="shared" si="143"/>
        <v>25</v>
      </c>
      <c r="Q4198" s="2">
        <v>10</v>
      </c>
      <c r="R4198" s="1">
        <v>10000000</v>
      </c>
      <c r="S4198">
        <v>89.888007999999999</v>
      </c>
      <c r="T4198">
        <v>0.45917400000000003</v>
      </c>
    </row>
    <row r="4199" spans="1:20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25</v>
      </c>
      <c r="O4199" s="2">
        <v>1</v>
      </c>
      <c r="P4199" s="2">
        <f t="shared" si="143"/>
        <v>25</v>
      </c>
      <c r="Q4199" s="2">
        <v>10</v>
      </c>
      <c r="R4199" s="1">
        <v>100000000</v>
      </c>
      <c r="S4199">
        <v>89.299003999999996</v>
      </c>
      <c r="T4199">
        <v>0.99067300000000003</v>
      </c>
    </row>
    <row r="4200" spans="1:20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25</v>
      </c>
      <c r="O4200" s="2">
        <v>1</v>
      </c>
      <c r="P4200" s="2">
        <f t="shared" si="143"/>
        <v>25</v>
      </c>
      <c r="Q4200" s="2">
        <v>10</v>
      </c>
      <c r="R4200" s="1">
        <v>1000000000</v>
      </c>
      <c r="S4200">
        <v>88.222999999999999</v>
      </c>
      <c r="T4200">
        <v>0.92694500000000002</v>
      </c>
    </row>
    <row r="4201" spans="1:20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25</v>
      </c>
      <c r="O4201" s="2">
        <v>2</v>
      </c>
      <c r="P4201" s="2">
        <f t="shared" si="143"/>
        <v>12.5</v>
      </c>
      <c r="Q4201" s="2">
        <v>10</v>
      </c>
      <c r="R4201" s="1">
        <v>1</v>
      </c>
      <c r="S4201">
        <v>89.721007999999998</v>
      </c>
      <c r="T4201">
        <v>0.88408699999999996</v>
      </c>
    </row>
    <row r="4202" spans="1:20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25</v>
      </c>
      <c r="O4202" s="2">
        <v>2</v>
      </c>
      <c r="P4202" s="2">
        <f t="shared" si="143"/>
        <v>12.5</v>
      </c>
      <c r="Q4202" s="2">
        <v>10</v>
      </c>
      <c r="R4202" s="1">
        <v>10</v>
      </c>
      <c r="S4202">
        <v>89.908996999999999</v>
      </c>
      <c r="T4202">
        <v>0.39873199999999998</v>
      </c>
    </row>
    <row r="4203" spans="1:20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25</v>
      </c>
      <c r="O4203" s="2">
        <v>2</v>
      </c>
      <c r="P4203" s="2">
        <f t="shared" si="143"/>
        <v>12.5</v>
      </c>
      <c r="Q4203" s="2">
        <v>10</v>
      </c>
      <c r="R4203" s="1">
        <v>100</v>
      </c>
      <c r="S4203">
        <v>89.420997999999997</v>
      </c>
      <c r="T4203">
        <v>0.56274000000000002</v>
      </c>
    </row>
    <row r="4204" spans="1:20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25</v>
      </c>
      <c r="O4204" s="2">
        <v>2</v>
      </c>
      <c r="P4204" s="2">
        <f t="shared" si="143"/>
        <v>12.5</v>
      </c>
      <c r="Q4204" s="2">
        <v>10</v>
      </c>
      <c r="R4204" s="1">
        <v>1000</v>
      </c>
      <c r="S4204">
        <v>89.792991999999998</v>
      </c>
      <c r="T4204">
        <v>0.561666</v>
      </c>
    </row>
    <row r="4205" spans="1:20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25</v>
      </c>
      <c r="O4205" s="2">
        <v>2</v>
      </c>
      <c r="P4205" s="2">
        <f t="shared" si="143"/>
        <v>12.5</v>
      </c>
      <c r="Q4205" s="2">
        <v>10</v>
      </c>
      <c r="R4205" s="1">
        <v>3600</v>
      </c>
      <c r="S4205">
        <v>89.752007000000006</v>
      </c>
      <c r="T4205">
        <v>0.561581</v>
      </c>
    </row>
    <row r="4206" spans="1:20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25</v>
      </c>
      <c r="O4206" s="2">
        <v>2</v>
      </c>
      <c r="P4206" s="2">
        <f t="shared" si="143"/>
        <v>12.5</v>
      </c>
      <c r="Q4206" s="2">
        <v>10</v>
      </c>
      <c r="R4206" s="1">
        <v>10000</v>
      </c>
      <c r="S4206">
        <v>89.113997999999995</v>
      </c>
      <c r="T4206">
        <v>1.0974839999999999</v>
      </c>
    </row>
    <row r="4207" spans="1:20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25</v>
      </c>
      <c r="O4207" s="2">
        <v>2</v>
      </c>
      <c r="P4207" s="2">
        <f t="shared" si="143"/>
        <v>12.5</v>
      </c>
      <c r="Q4207" s="2">
        <v>10</v>
      </c>
      <c r="R4207" s="1">
        <v>86400</v>
      </c>
      <c r="S4207">
        <v>88.869003000000006</v>
      </c>
      <c r="T4207">
        <v>0.97090500000000002</v>
      </c>
    </row>
    <row r="4208" spans="1:20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25</v>
      </c>
      <c r="O4208" s="2">
        <v>2</v>
      </c>
      <c r="P4208" s="2">
        <f t="shared" si="143"/>
        <v>12.5</v>
      </c>
      <c r="Q4208" s="2">
        <v>10</v>
      </c>
      <c r="R4208" s="1">
        <v>10000000</v>
      </c>
      <c r="S4208">
        <v>87.264999000000003</v>
      </c>
      <c r="T4208">
        <v>1.566576</v>
      </c>
    </row>
    <row r="4209" spans="1:20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25</v>
      </c>
      <c r="O4209" s="2">
        <v>2</v>
      </c>
      <c r="P4209" s="2">
        <f t="shared" si="143"/>
        <v>12.5</v>
      </c>
      <c r="Q4209" s="2">
        <v>10</v>
      </c>
      <c r="R4209" s="1">
        <v>100000000</v>
      </c>
      <c r="S4209">
        <v>86.653000000000006</v>
      </c>
      <c r="T4209">
        <v>0.93214399999999997</v>
      </c>
    </row>
    <row r="4210" spans="1:20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25</v>
      </c>
      <c r="O4210" s="2">
        <v>2</v>
      </c>
      <c r="P4210" s="2">
        <f t="shared" si="143"/>
        <v>12.5</v>
      </c>
      <c r="Q4210" s="2">
        <v>10</v>
      </c>
      <c r="R4210" s="1">
        <v>1000000000</v>
      </c>
      <c r="S4210">
        <v>85.75</v>
      </c>
      <c r="T4210">
        <v>1.4426749999999999</v>
      </c>
    </row>
    <row r="4211" spans="1:20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25</v>
      </c>
      <c r="O4211" s="2">
        <v>5</v>
      </c>
      <c r="P4211" s="2">
        <f t="shared" si="143"/>
        <v>5</v>
      </c>
      <c r="Q4211" s="2">
        <v>10</v>
      </c>
      <c r="R4211" s="1">
        <v>1</v>
      </c>
      <c r="S4211">
        <v>87.730002999999996</v>
      </c>
      <c r="T4211">
        <v>1.15341</v>
      </c>
    </row>
    <row r="4212" spans="1:20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25</v>
      </c>
      <c r="O4212" s="2">
        <v>5</v>
      </c>
      <c r="P4212" s="2">
        <f t="shared" si="143"/>
        <v>5</v>
      </c>
      <c r="Q4212" s="2">
        <v>10</v>
      </c>
      <c r="R4212" s="1">
        <v>10</v>
      </c>
      <c r="S4212">
        <v>87.864998</v>
      </c>
      <c r="T4212">
        <v>1.0596989999999999</v>
      </c>
    </row>
    <row r="4213" spans="1:20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25</v>
      </c>
      <c r="O4213" s="2">
        <v>5</v>
      </c>
      <c r="P4213" s="2">
        <f t="shared" si="143"/>
        <v>5</v>
      </c>
      <c r="Q4213" s="2">
        <v>10</v>
      </c>
      <c r="R4213" s="1">
        <v>100</v>
      </c>
      <c r="S4213">
        <v>86.392989999999998</v>
      </c>
      <c r="T4213">
        <v>1.911621</v>
      </c>
    </row>
    <row r="4214" spans="1:20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25</v>
      </c>
      <c r="O4214" s="2">
        <v>5</v>
      </c>
      <c r="P4214" s="2">
        <f t="shared" si="143"/>
        <v>5</v>
      </c>
      <c r="Q4214" s="2">
        <v>10</v>
      </c>
      <c r="R4214" s="1">
        <v>1000</v>
      </c>
      <c r="S4214">
        <v>84.483993999999996</v>
      </c>
      <c r="T4214">
        <v>2.3229199999999999</v>
      </c>
    </row>
    <row r="4215" spans="1:20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25</v>
      </c>
      <c r="O4215" s="2">
        <v>5</v>
      </c>
      <c r="P4215" s="2">
        <f t="shared" si="143"/>
        <v>5</v>
      </c>
      <c r="Q4215" s="2">
        <v>10</v>
      </c>
      <c r="R4215" s="1">
        <v>3600</v>
      </c>
      <c r="S4215">
        <v>85.545006000000001</v>
      </c>
      <c r="T4215">
        <v>1.3164800000000001</v>
      </c>
    </row>
    <row r="4216" spans="1:20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25</v>
      </c>
      <c r="O4216" s="2">
        <v>5</v>
      </c>
      <c r="P4216" s="2">
        <f t="shared" si="143"/>
        <v>5</v>
      </c>
      <c r="Q4216" s="2">
        <v>10</v>
      </c>
      <c r="R4216" s="1">
        <v>10000</v>
      </c>
      <c r="S4216">
        <v>83.106003000000001</v>
      </c>
      <c r="T4216">
        <v>2.0254340000000002</v>
      </c>
    </row>
    <row r="4217" spans="1:20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25</v>
      </c>
      <c r="O4217" s="2">
        <v>5</v>
      </c>
      <c r="P4217" s="2">
        <f t="shared" si="143"/>
        <v>5</v>
      </c>
      <c r="Q4217" s="2">
        <v>10</v>
      </c>
      <c r="R4217" s="1">
        <v>86400</v>
      </c>
      <c r="S4217">
        <v>81.824005</v>
      </c>
      <c r="T4217">
        <v>2.7981229999999999</v>
      </c>
    </row>
    <row r="4218" spans="1:20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25</v>
      </c>
      <c r="O4218" s="2">
        <v>5</v>
      </c>
      <c r="P4218" s="2">
        <f t="shared" si="143"/>
        <v>5</v>
      </c>
      <c r="Q4218" s="2">
        <v>10</v>
      </c>
      <c r="R4218" s="1">
        <v>10000000</v>
      </c>
      <c r="S4218">
        <v>76.746994000000001</v>
      </c>
      <c r="T4218">
        <v>1.4328449999999999</v>
      </c>
    </row>
    <row r="4219" spans="1:20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25</v>
      </c>
      <c r="O4219" s="2">
        <v>5</v>
      </c>
      <c r="P4219" s="2">
        <f t="shared" si="143"/>
        <v>5</v>
      </c>
      <c r="Q4219" s="2">
        <v>10</v>
      </c>
      <c r="R4219" s="1">
        <v>100000000</v>
      </c>
      <c r="S4219">
        <v>71.007996000000006</v>
      </c>
      <c r="T4219">
        <v>4.2315690000000004</v>
      </c>
    </row>
    <row r="4220" spans="1:20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25</v>
      </c>
      <c r="O4220" s="2">
        <v>5</v>
      </c>
      <c r="P4220" s="2">
        <f t="shared" si="143"/>
        <v>5</v>
      </c>
      <c r="Q4220" s="2">
        <v>10</v>
      </c>
      <c r="R4220" s="1">
        <v>1000000000</v>
      </c>
      <c r="S4220">
        <v>64.084000000000003</v>
      </c>
      <c r="T4220">
        <v>5.4999510000000003</v>
      </c>
    </row>
    <row r="4221" spans="1:20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25</v>
      </c>
      <c r="O4221" s="2">
        <v>7</v>
      </c>
      <c r="P4221" s="2">
        <f t="shared" si="143"/>
        <v>3.5714285714285716</v>
      </c>
      <c r="Q4221" s="2">
        <v>10</v>
      </c>
      <c r="R4221" s="1">
        <v>1</v>
      </c>
      <c r="S4221">
        <v>79.327003000000005</v>
      </c>
      <c r="T4221">
        <v>2.478621</v>
      </c>
    </row>
    <row r="4222" spans="1:20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25</v>
      </c>
      <c r="O4222" s="2">
        <v>7</v>
      </c>
      <c r="P4222" s="2">
        <f t="shared" si="143"/>
        <v>3.5714285714285716</v>
      </c>
      <c r="Q4222" s="2">
        <v>10</v>
      </c>
      <c r="R4222" s="1">
        <v>10</v>
      </c>
      <c r="S4222">
        <v>80.772994999999995</v>
      </c>
      <c r="T4222">
        <v>2.7983560000000001</v>
      </c>
    </row>
    <row r="4223" spans="1:20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25</v>
      </c>
      <c r="O4223" s="2">
        <v>7</v>
      </c>
      <c r="P4223" s="2">
        <f t="shared" si="143"/>
        <v>3.5714285714285716</v>
      </c>
      <c r="Q4223" s="2">
        <v>10</v>
      </c>
      <c r="R4223" s="1">
        <v>100</v>
      </c>
      <c r="S4223">
        <v>80.285004000000001</v>
      </c>
      <c r="T4223">
        <v>1.522821</v>
      </c>
    </row>
    <row r="4224" spans="1:20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25</v>
      </c>
      <c r="O4224" s="2">
        <v>7</v>
      </c>
      <c r="P4224" s="2">
        <f t="shared" si="143"/>
        <v>3.5714285714285716</v>
      </c>
      <c r="Q4224" s="2">
        <v>10</v>
      </c>
      <c r="R4224" s="1">
        <v>1000</v>
      </c>
      <c r="S4224">
        <v>78.132996000000006</v>
      </c>
      <c r="T4224">
        <v>1.3456349999999999</v>
      </c>
    </row>
    <row r="4225" spans="1:20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25</v>
      </c>
      <c r="O4225" s="2">
        <v>7</v>
      </c>
      <c r="P4225" s="2">
        <f t="shared" si="143"/>
        <v>3.5714285714285716</v>
      </c>
      <c r="Q4225" s="2">
        <v>10</v>
      </c>
      <c r="R4225" s="1">
        <v>3600</v>
      </c>
      <c r="S4225">
        <v>76.274001999999996</v>
      </c>
      <c r="T4225">
        <v>3.189333</v>
      </c>
    </row>
    <row r="4226" spans="1:20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25</v>
      </c>
      <c r="O4226" s="2">
        <v>7</v>
      </c>
      <c r="P4226" s="2">
        <f t="shared" si="143"/>
        <v>3.5714285714285716</v>
      </c>
      <c r="Q4226" s="2">
        <v>10</v>
      </c>
      <c r="R4226" s="1">
        <v>10000</v>
      </c>
      <c r="S4226">
        <v>73.967995000000002</v>
      </c>
      <c r="T4226">
        <v>3.6232380000000002</v>
      </c>
    </row>
    <row r="4227" spans="1:20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25</v>
      </c>
      <c r="O4227" s="2">
        <v>7</v>
      </c>
      <c r="P4227" s="2">
        <f t="shared" si="143"/>
        <v>3.5714285714285716</v>
      </c>
      <c r="Q4227" s="2">
        <v>10</v>
      </c>
      <c r="R4227" s="1">
        <v>86400</v>
      </c>
      <c r="S4227">
        <v>70.549994999999996</v>
      </c>
      <c r="T4227">
        <v>4.168113</v>
      </c>
    </row>
    <row r="4228" spans="1:20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25</v>
      </c>
      <c r="O4228" s="2">
        <v>7</v>
      </c>
      <c r="P4228" s="2">
        <f t="shared" si="143"/>
        <v>3.5714285714285716</v>
      </c>
      <c r="Q4228" s="2">
        <v>10</v>
      </c>
      <c r="R4228" s="1">
        <v>10000000</v>
      </c>
      <c r="S4228">
        <v>56.387993000000002</v>
      </c>
      <c r="T4228">
        <v>2.8546290000000001</v>
      </c>
    </row>
    <row r="4229" spans="1:20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25</v>
      </c>
      <c r="O4229" s="2">
        <v>7</v>
      </c>
      <c r="P4229" s="2">
        <f t="shared" si="143"/>
        <v>3.5714285714285716</v>
      </c>
      <c r="Q4229" s="2">
        <v>10</v>
      </c>
      <c r="R4229" s="1">
        <v>100000000</v>
      </c>
      <c r="S4229">
        <v>46.874003999999999</v>
      </c>
      <c r="T4229">
        <v>5.0995020000000002</v>
      </c>
    </row>
    <row r="4230" spans="1:20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25</v>
      </c>
      <c r="O4230" s="2">
        <v>7</v>
      </c>
      <c r="P4230" s="2">
        <f t="shared" si="143"/>
        <v>3.5714285714285716</v>
      </c>
      <c r="Q4230" s="2">
        <v>10</v>
      </c>
      <c r="R4230" s="1">
        <v>1000000000</v>
      </c>
      <c r="S4230">
        <v>40.315998</v>
      </c>
      <c r="T4230">
        <v>5.4499550000000001</v>
      </c>
    </row>
    <row r="4231" spans="1:20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25</v>
      </c>
      <c r="O4231" s="2">
        <v>10</v>
      </c>
      <c r="P4231" s="2">
        <f t="shared" si="143"/>
        <v>2.5</v>
      </c>
      <c r="Q4231" s="2">
        <v>10</v>
      </c>
      <c r="R4231" s="1">
        <v>1</v>
      </c>
      <c r="S4231">
        <v>56.004004999999999</v>
      </c>
      <c r="T4231">
        <v>5.5447800000000003</v>
      </c>
    </row>
    <row r="4232" spans="1:20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25</v>
      </c>
      <c r="O4232" s="2">
        <v>10</v>
      </c>
      <c r="P4232" s="2">
        <f t="shared" si="143"/>
        <v>2.5</v>
      </c>
      <c r="Q4232" s="2">
        <v>10</v>
      </c>
      <c r="R4232" s="1">
        <v>10</v>
      </c>
      <c r="S4232">
        <v>60.157004999999998</v>
      </c>
      <c r="T4232">
        <v>6.7831590000000004</v>
      </c>
    </row>
    <row r="4233" spans="1:20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25</v>
      </c>
      <c r="O4233" s="2">
        <v>10</v>
      </c>
      <c r="P4233" s="2">
        <f t="shared" si="143"/>
        <v>2.5</v>
      </c>
      <c r="Q4233" s="2">
        <v>10</v>
      </c>
      <c r="R4233" s="1">
        <v>100</v>
      </c>
      <c r="S4233">
        <v>52.865001999999997</v>
      </c>
      <c r="T4233">
        <v>6.8768409999999998</v>
      </c>
    </row>
    <row r="4234" spans="1:20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25</v>
      </c>
      <c r="O4234" s="2">
        <v>10</v>
      </c>
      <c r="P4234" s="2">
        <f t="shared" ref="P4234:P4240" si="144">IF(N4234="default",25,N4234)/IF(O4234="default", 1,IF(O4234=0, 1,O4234))</f>
        <v>2.5</v>
      </c>
      <c r="Q4234" s="2">
        <v>10</v>
      </c>
      <c r="R4234" s="1">
        <v>1000</v>
      </c>
      <c r="S4234">
        <v>51.868999000000002</v>
      </c>
      <c r="T4234">
        <v>7.1949930000000002</v>
      </c>
    </row>
    <row r="4235" spans="1:20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25</v>
      </c>
      <c r="O4235" s="2">
        <v>10</v>
      </c>
      <c r="P4235" s="2">
        <f t="shared" si="144"/>
        <v>2.5</v>
      </c>
      <c r="Q4235" s="2">
        <v>10</v>
      </c>
      <c r="R4235" s="1">
        <v>3600</v>
      </c>
      <c r="S4235">
        <v>49.133999000000003</v>
      </c>
      <c r="T4235">
        <v>5.5613780000000004</v>
      </c>
    </row>
    <row r="4236" spans="1:20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25</v>
      </c>
      <c r="O4236" s="2">
        <v>10</v>
      </c>
      <c r="P4236" s="2">
        <f t="shared" si="144"/>
        <v>2.5</v>
      </c>
      <c r="Q4236" s="2">
        <v>10</v>
      </c>
      <c r="R4236" s="1">
        <v>10000</v>
      </c>
      <c r="S4236">
        <v>42.761001999999998</v>
      </c>
      <c r="T4236">
        <v>6.0023580000000001</v>
      </c>
    </row>
    <row r="4237" spans="1:20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25</v>
      </c>
      <c r="O4237" s="2">
        <v>10</v>
      </c>
      <c r="P4237" s="2">
        <f t="shared" si="144"/>
        <v>2.5</v>
      </c>
      <c r="Q4237" s="2">
        <v>10</v>
      </c>
      <c r="R4237" s="1">
        <v>86400</v>
      </c>
      <c r="S4237">
        <v>31.436001000000001</v>
      </c>
      <c r="T4237">
        <v>9.9391890000000007</v>
      </c>
    </row>
    <row r="4238" spans="1:20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25</v>
      </c>
      <c r="O4238" s="2">
        <v>10</v>
      </c>
      <c r="P4238" s="2">
        <f t="shared" si="144"/>
        <v>2.5</v>
      </c>
      <c r="Q4238" s="2">
        <v>10</v>
      </c>
      <c r="R4238" s="1">
        <v>10000000</v>
      </c>
      <c r="S4238">
        <v>18.608996999999999</v>
      </c>
      <c r="T4238">
        <v>4.4993020000000001</v>
      </c>
    </row>
    <row r="4239" spans="1:20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25</v>
      </c>
      <c r="O4239" s="2">
        <v>10</v>
      </c>
      <c r="P4239" s="2">
        <f t="shared" si="144"/>
        <v>2.5</v>
      </c>
      <c r="Q4239" s="2">
        <v>10</v>
      </c>
      <c r="R4239" s="1">
        <v>100000000</v>
      </c>
      <c r="S4239">
        <v>12.525999000000001</v>
      </c>
      <c r="T4239">
        <v>1.3254619999999999</v>
      </c>
    </row>
    <row r="4240" spans="1:20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25</v>
      </c>
      <c r="O4240" s="2">
        <v>10</v>
      </c>
      <c r="P4240" s="2">
        <f t="shared" si="144"/>
        <v>2.5</v>
      </c>
      <c r="Q4240" s="2">
        <v>10</v>
      </c>
      <c r="R4240" s="1">
        <v>1000000000</v>
      </c>
      <c r="S4240">
        <v>12.762</v>
      </c>
      <c r="T4240">
        <v>2.1141359999999998</v>
      </c>
    </row>
  </sheetData>
  <autoFilter ref="A1:AA4180" xr:uid="{37C714BC-DDF6-4044-82B0-9638EE459232}">
    <filterColumn colId="0">
      <filters>
        <filter val="Resnet18"/>
      </filters>
    </filterColumn>
    <filterColumn colId="5">
      <filters>
        <filter val="-"/>
        <filter val="ideal"/>
      </filters>
    </filterColumn>
    <filterColumn colId="6">
      <filters>
        <filter val="-"/>
        <filter val="on"/>
      </filters>
    </filterColumn>
    <filterColumn colId="9">
      <filters>
        <filter val="1"/>
        <filter val="-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2025-02-04T06:33:17Z</dcterms:modified>
</cp:coreProperties>
</file>