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charts/chart11.xml" ContentType="application/vnd.openxmlformats-officedocument.drawingml.chart+xml"/>
  <Override PartName="/xl/charts/style3.xml" ContentType="application/vnd.ms-office.chartstyle+xml"/>
  <Override PartName="/xl/charts/colors3.xml" ContentType="application/vnd.ms-office.chartcolorstyle+xml"/>
  <Override PartName="/xl/charts/chart12.xml" ContentType="application/vnd.openxmlformats-officedocument.drawingml.chart+xml"/>
  <Override PartName="/xl/drawings/drawing11.xml" ContentType="application/vnd.openxmlformats-officedocument.drawingml.chartshapes+xml"/>
  <Override PartName="/xl/charts/chart13.xml" ContentType="application/vnd.openxmlformats-officedocument.drawingml.chart+xml"/>
  <Override PartName="/xl/charts/chart14.xml" ContentType="application/vnd.openxmlformats-officedocument.drawingml.chart+xml"/>
  <Override PartName="/xl/charts/style4.xml" ContentType="application/vnd.ms-office.chartstyle+xml"/>
  <Override PartName="/xl/charts/colors4.xml" ContentType="application/vnd.ms-office.chartcolorstyle+xml"/>
  <Override PartName="/xl/charts/chart15.xml" ContentType="application/vnd.openxmlformats-officedocument.drawingml.chart+xml"/>
  <Override PartName="/xl/charts/style5.xml" ContentType="application/vnd.ms-office.chartstyle+xml"/>
  <Override PartName="/xl/charts/colors5.xml" ContentType="application/vnd.ms-office.chartcolorstyle+xml"/>
  <Override PartName="/xl/charts/chart1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D:\PORTFOLIO PROJECTS\00.1LINKDIN learning\"/>
    </mc:Choice>
  </mc:AlternateContent>
  <xr:revisionPtr revIDLastSave="0" documentId="13_ncr:1_{6EFFB414-1934-4149-8B45-F6BFC13CD4E5}" xr6:coauthVersionLast="47" xr6:coauthVersionMax="47" xr10:uidLastSave="{00000000-0000-0000-0000-000000000000}"/>
  <bookViews>
    <workbookView xWindow="-120" yWindow="-120" windowWidth="20730" windowHeight="11160" tabRatio="908" firstSheet="2" activeTab="10" xr2:uid="{00000000-000D-0000-FFFF-FFFF00000000}"/>
  </bookViews>
  <sheets>
    <sheet name="Work sheet" sheetId="1" r:id="rId1"/>
    <sheet name="by genre count" sheetId="3" r:id="rId2"/>
    <sheet name="genre by year" sheetId="4" r:id="rId3"/>
    <sheet name="BY genre age rating" sheetId="5" r:id="rId4"/>
    <sheet name="by type" sheetId="10" r:id="rId5"/>
    <sheet name="by title" sheetId="6" r:id="rId6"/>
    <sheet name="by age rating" sheetId="12" r:id="rId7"/>
    <sheet name="by genre runtime" sheetId="14" r:id="rId8"/>
    <sheet name="eposides by title" sheetId="15" r:id="rId9"/>
    <sheet name="by title season" sheetId="16" r:id="rId10"/>
    <sheet name="dashboard" sheetId="18" r:id="rId11"/>
  </sheets>
  <definedNames>
    <definedName name="_xlnm._FilterDatabase" localSheetId="0" hidden="1">'Work sheet'!$A$1:$I$6875</definedName>
    <definedName name="Slicer_type">#N/A</definedName>
    <definedName name="Slicer_year">#N/A</definedName>
  </definedNames>
  <calcPr calcId="0"/>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<sst xmlns="http://schemas.openxmlformats.org/spreadsheetml/2006/main" count="27651" uniqueCount="6732">
  <si>
    <t>hotstar_id</t>
  </si>
  <si>
    <t>title</t>
  </si>
  <si>
    <t>genre</t>
  </si>
  <si>
    <t>year</t>
  </si>
  <si>
    <t>age_rating</t>
  </si>
  <si>
    <t>running_time</t>
  </si>
  <si>
    <t>seasons</t>
  </si>
  <si>
    <t>episodes</t>
  </si>
  <si>
    <t>type</t>
  </si>
  <si>
    <t>Sambha - Aajcha Chawa</t>
  </si>
  <si>
    <t>Action</t>
  </si>
  <si>
    <t>U/A 16+</t>
  </si>
  <si>
    <t>movie</t>
  </si>
  <si>
    <t>Cars Toon: Mater And The Ghostlight</t>
  </si>
  <si>
    <t>Animation</t>
  </si>
  <si>
    <t>U</t>
  </si>
  <si>
    <t>Kanmani Rambo Khatija</t>
  </si>
  <si>
    <t>Romance</t>
  </si>
  <si>
    <t>Butterfly</t>
  </si>
  <si>
    <t>Thriller</t>
  </si>
  <si>
    <t>Sister Act</t>
  </si>
  <si>
    <t>Comedy</t>
  </si>
  <si>
    <t>U/A 7+</t>
  </si>
  <si>
    <t>Traffic</t>
  </si>
  <si>
    <t>Drama</t>
  </si>
  <si>
    <t>Kinnaripuzhayoram</t>
  </si>
  <si>
    <t>U/A 13+</t>
  </si>
  <si>
    <t>Meher</t>
  </si>
  <si>
    <t>Remo</t>
  </si>
  <si>
    <t>Tanga</t>
  </si>
  <si>
    <t>Valsalyam</t>
  </si>
  <si>
    <t>Rays Of Change</t>
  </si>
  <si>
    <t>Documentary</t>
  </si>
  <si>
    <t>Secretariat</t>
  </si>
  <si>
    <t>Historical</t>
  </si>
  <si>
    <t>Maari 2</t>
  </si>
  <si>
    <t>FIR</t>
  </si>
  <si>
    <t>Love, Simon</t>
  </si>
  <si>
    <t>Kuturu Kosam</t>
  </si>
  <si>
    <t>Dr. Cabbie</t>
  </si>
  <si>
    <t>Click</t>
  </si>
  <si>
    <t>Back to the Titanic</t>
  </si>
  <si>
    <t>Captain America: Civil War</t>
  </si>
  <si>
    <t>Superhero</t>
  </si>
  <si>
    <t>Yavanika</t>
  </si>
  <si>
    <t>Pulimurugan</t>
  </si>
  <si>
    <t>Leela</t>
  </si>
  <si>
    <t>Meeku Maathrame Cheptha</t>
  </si>
  <si>
    <t>Durgeshgorer Guptodhan</t>
  </si>
  <si>
    <t>Mystery</t>
  </si>
  <si>
    <t>Poysa Usul</t>
  </si>
  <si>
    <t>Dev</t>
  </si>
  <si>
    <t>A</t>
  </si>
  <si>
    <t>Ummeed - The Hope</t>
  </si>
  <si>
    <t>Thammar Boyfriend</t>
  </si>
  <si>
    <t>Godhi Banna Sadharana Mykattu</t>
  </si>
  <si>
    <t>Sree</t>
  </si>
  <si>
    <t>Made in USA</t>
  </si>
  <si>
    <t>Kaali</t>
  </si>
  <si>
    <t>Vathikuchi</t>
  </si>
  <si>
    <t>Badi</t>
  </si>
  <si>
    <t>My Friend Ganesha 3</t>
  </si>
  <si>
    <t>Kids</t>
  </si>
  <si>
    <t>Flicka</t>
  </si>
  <si>
    <t>Solo</t>
  </si>
  <si>
    <t>Kadal</t>
  </si>
  <si>
    <t>Boyy Friend</t>
  </si>
  <si>
    <t>Sister</t>
  </si>
  <si>
    <t>Women of Honour: Destination Army</t>
  </si>
  <si>
    <t>Ford v Ferrari</t>
  </si>
  <si>
    <t>Biopic</t>
  </si>
  <si>
    <t>Nirop</t>
  </si>
  <si>
    <t>Mannequin</t>
  </si>
  <si>
    <t>Bogan</t>
  </si>
  <si>
    <t>Ek Villain</t>
  </si>
  <si>
    <t>Ballem</t>
  </si>
  <si>
    <t>Lift Kodla</t>
  </si>
  <si>
    <t>Ek Mulaqat</t>
  </si>
  <si>
    <t>Aralida Hoo</t>
  </si>
  <si>
    <t>Waqt Hamara Hai</t>
  </si>
  <si>
    <t>Bibhatsu</t>
  </si>
  <si>
    <t>Youtube Revolution</t>
  </si>
  <si>
    <t>Vishwaroopam</t>
  </si>
  <si>
    <t>Black Widow</t>
  </si>
  <si>
    <t>Vikram Vedha</t>
  </si>
  <si>
    <t>Amanusha</t>
  </si>
  <si>
    <t>Jigarthanda</t>
  </si>
  <si>
    <t>Kanmadam</t>
  </si>
  <si>
    <t>Lakhon Me Ek</t>
  </si>
  <si>
    <t>Jungle Cruise</t>
  </si>
  <si>
    <t>Very Ralph</t>
  </si>
  <si>
    <t>Vandanam</t>
  </si>
  <si>
    <t>Yaraana</t>
  </si>
  <si>
    <t>Anubhuti</t>
  </si>
  <si>
    <t>Johnny Gaddaar</t>
  </si>
  <si>
    <t>Oppam</t>
  </si>
  <si>
    <t>The Wild</t>
  </si>
  <si>
    <t>Mandhira Punnagai</t>
  </si>
  <si>
    <t>Lewis Black: Black On Broadway</t>
  </si>
  <si>
    <t>Standup Comedy</t>
  </si>
  <si>
    <t>The Maze Runner</t>
  </si>
  <si>
    <t>Science Fiction</t>
  </si>
  <si>
    <t>Tum Bin</t>
  </si>
  <si>
    <t>Jagathguru Adisankaran</t>
  </si>
  <si>
    <t>The Last Letter</t>
  </si>
  <si>
    <t>Twenty One Grams</t>
  </si>
  <si>
    <t>Jane</t>
  </si>
  <si>
    <t>Chicken Little</t>
  </si>
  <si>
    <t>Brindhaavanam</t>
  </si>
  <si>
    <t>Premisthe</t>
  </si>
  <si>
    <t>Preethi Nee Shashwathana</t>
  </si>
  <si>
    <t>Tu Hai Mera Sunday</t>
  </si>
  <si>
    <t>Last Time</t>
  </si>
  <si>
    <t>The Porter</t>
  </si>
  <si>
    <t>Mumbai Meri Jaan - Animated Visual Short Film</t>
  </si>
  <si>
    <t>Samarth</t>
  </si>
  <si>
    <t>The Burning Train</t>
  </si>
  <si>
    <t>Sambhavami Yuge Yuge</t>
  </si>
  <si>
    <t>Poomarathanalil</t>
  </si>
  <si>
    <t>Black Label</t>
  </si>
  <si>
    <t>Crime</t>
  </si>
  <si>
    <t>Laila O Laila</t>
  </si>
  <si>
    <t>Baby</t>
  </si>
  <si>
    <t>The Garden of Evening Mists</t>
  </si>
  <si>
    <t>Khat</t>
  </si>
  <si>
    <t>Diving with Dolphins</t>
  </si>
  <si>
    <t>Animals &amp; Nature</t>
  </si>
  <si>
    <t>Saavira Mettilu</t>
  </si>
  <si>
    <t>Malayala Masom Chingam Onnu</t>
  </si>
  <si>
    <t>Grimcutty</t>
  </si>
  <si>
    <t>Horror</t>
  </si>
  <si>
    <t>Hungama</t>
  </si>
  <si>
    <t>Prometheus</t>
  </si>
  <si>
    <t>Tinker Bell</t>
  </si>
  <si>
    <t>Puthan Panam</t>
  </si>
  <si>
    <t>The King's Man</t>
  </si>
  <si>
    <t>Ikkareyanente Manasam</t>
  </si>
  <si>
    <t>Nokketha doorathu Kannum Nattu</t>
  </si>
  <si>
    <t>Family</t>
  </si>
  <si>
    <t>The Santa Clause 3: The Escape Clause</t>
  </si>
  <si>
    <t>Night at the Museum: Kahmunrah Rises Again</t>
  </si>
  <si>
    <t>Adventure</t>
  </si>
  <si>
    <t>The Metro</t>
  </si>
  <si>
    <t>Make Her Happy</t>
  </si>
  <si>
    <t>Chithram</t>
  </si>
  <si>
    <t>Kingsman: The Secret Service</t>
  </si>
  <si>
    <t>Aakasam</t>
  </si>
  <si>
    <t>The Tale</t>
  </si>
  <si>
    <t>Manu Uncle</t>
  </si>
  <si>
    <t>Baghban</t>
  </si>
  <si>
    <t>Poovinu Puthiya Poonthennal</t>
  </si>
  <si>
    <t>Ajnabee</t>
  </si>
  <si>
    <t>Sultan: The Saviour</t>
  </si>
  <si>
    <t>Nee Naan Naam</t>
  </si>
  <si>
    <t>Not Out</t>
  </si>
  <si>
    <t>Hudugaru</t>
  </si>
  <si>
    <t>Nautanki Saala!</t>
  </si>
  <si>
    <t>Allari Bullodu</t>
  </si>
  <si>
    <t>Paglu 2</t>
  </si>
  <si>
    <t>Shudhikalasham</t>
  </si>
  <si>
    <t>Avengers: Infinity War</t>
  </si>
  <si>
    <t>Maula Baksh De</t>
  </si>
  <si>
    <t>Surya Vs Surya</t>
  </si>
  <si>
    <t>Warm Springs</t>
  </si>
  <si>
    <t>Signal</t>
  </si>
  <si>
    <t>SMS 6260</t>
  </si>
  <si>
    <t>Boy and Girl</t>
  </si>
  <si>
    <t>The Sound Of Music</t>
  </si>
  <si>
    <t>Musical</t>
  </si>
  <si>
    <t>He Named Me Malala</t>
  </si>
  <si>
    <t>I'm Home</t>
  </si>
  <si>
    <t>Bhaktha Sankara</t>
  </si>
  <si>
    <t>Mathai Kuzhappakkaranalla</t>
  </si>
  <si>
    <t>Vardhakyapuranam</t>
  </si>
  <si>
    <t>Will Ferrell: You're Welcome America. A Final Night With George W Bush</t>
  </si>
  <si>
    <t>Tooth Fairy 2</t>
  </si>
  <si>
    <t>Rambabu</t>
  </si>
  <si>
    <t>Dhoni</t>
  </si>
  <si>
    <t>Andha Oru Nimisham</t>
  </si>
  <si>
    <t>Machha</t>
  </si>
  <si>
    <t>Meen</t>
  </si>
  <si>
    <t>Lullaby</t>
  </si>
  <si>
    <t>Deva</t>
  </si>
  <si>
    <t>Dr. Saleem</t>
  </si>
  <si>
    <t>Danger</t>
  </si>
  <si>
    <t>Kaashmora</t>
  </si>
  <si>
    <t>Hitlist</t>
  </si>
  <si>
    <t>Mooladhanam</t>
  </si>
  <si>
    <t>The Princess Diaries 2: Royal Engagement</t>
  </si>
  <si>
    <t>Star Wars: The Force Awakens</t>
  </si>
  <si>
    <t>Chemparathy</t>
  </si>
  <si>
    <t>Janeman</t>
  </si>
  <si>
    <t>Ammoru Thalli</t>
  </si>
  <si>
    <t>Taxi Ride</t>
  </si>
  <si>
    <t>Ajju</t>
  </si>
  <si>
    <t>Mr. Painter</t>
  </si>
  <si>
    <t>Kanyakumari Express</t>
  </si>
  <si>
    <t>Sport</t>
  </si>
  <si>
    <t>Bal Ganesh and the Pomzom Planet</t>
  </si>
  <si>
    <t>Maharajin</t>
  </si>
  <si>
    <t>Attahasa</t>
  </si>
  <si>
    <t>From Justin To Kelly</t>
  </si>
  <si>
    <t>Hosa Varsha</t>
  </si>
  <si>
    <t>Appunni</t>
  </si>
  <si>
    <t>Well Done Abba</t>
  </si>
  <si>
    <t>Aam Log</t>
  </si>
  <si>
    <t>Sneham</t>
  </si>
  <si>
    <t>Gayatri 1920</t>
  </si>
  <si>
    <t>Magaadu</t>
  </si>
  <si>
    <t>Megafactories: Lego</t>
  </si>
  <si>
    <t>Science</t>
  </si>
  <si>
    <t>Ghulam The Revolt</t>
  </si>
  <si>
    <t>Independence Day</t>
  </si>
  <si>
    <t>23rd March 1931 Shaheed</t>
  </si>
  <si>
    <t>Iron Man 3</t>
  </si>
  <si>
    <t>Charitra Varnan</t>
  </si>
  <si>
    <t>Avatar</t>
  </si>
  <si>
    <t>Naanu Police Agthini</t>
  </si>
  <si>
    <t>Poojari</t>
  </si>
  <si>
    <t>Priyamina Nestam</t>
  </si>
  <si>
    <t>F2: Fun and Frustration</t>
  </si>
  <si>
    <t>Johny Johny Yes Appa</t>
  </si>
  <si>
    <t>Hailesa</t>
  </si>
  <si>
    <t>Chandrakala</t>
  </si>
  <si>
    <t>Raja Rajathan</t>
  </si>
  <si>
    <t>Isle of Dogs</t>
  </si>
  <si>
    <t>Mohini</t>
  </si>
  <si>
    <t>En Kaathalukku Naane Villan</t>
  </si>
  <si>
    <t>Lunch Stories Chapter 2 | The 'Date' Story</t>
  </si>
  <si>
    <t>2B not 2B</t>
  </si>
  <si>
    <t>MAYA</t>
  </si>
  <si>
    <t>A Promise To Carolyn</t>
  </si>
  <si>
    <t>Udne Do</t>
  </si>
  <si>
    <t>Daag - The Fire</t>
  </si>
  <si>
    <t>Artemis Fowl</t>
  </si>
  <si>
    <t>Siripuram Chinnodu</t>
  </si>
  <si>
    <t>Peeran</t>
  </si>
  <si>
    <t>Akasathekkoru Kilivathil</t>
  </si>
  <si>
    <t>Cinema Pichodu</t>
  </si>
  <si>
    <t>Looking for Mr. Right</t>
  </si>
  <si>
    <t>Ranjan</t>
  </si>
  <si>
    <t>Gouravam</t>
  </si>
  <si>
    <t>Mazhabi Laddu</t>
  </si>
  <si>
    <t>Alien3</t>
  </si>
  <si>
    <t>The Favourite</t>
  </si>
  <si>
    <t>Shanghai Noon</t>
  </si>
  <si>
    <t>Love Express</t>
  </si>
  <si>
    <t>Dumdaar Khiladi</t>
  </si>
  <si>
    <t>Mayaponman</t>
  </si>
  <si>
    <t>Badhaai Ho</t>
  </si>
  <si>
    <t>Sandarbham</t>
  </si>
  <si>
    <t>Ee Puzhayum Kadannu</t>
  </si>
  <si>
    <t>Sundara Kanye</t>
  </si>
  <si>
    <t>Breaking Away</t>
  </si>
  <si>
    <t>One By One</t>
  </si>
  <si>
    <t>Baat Suno</t>
  </si>
  <si>
    <t>Bas 2 Minute</t>
  </si>
  <si>
    <t>Guddu</t>
  </si>
  <si>
    <t>Cheater</t>
  </si>
  <si>
    <t>Shakti</t>
  </si>
  <si>
    <t>Colours</t>
  </si>
  <si>
    <t>Our America: Accomplices - The Story of Ady Barkan</t>
  </si>
  <si>
    <t>Afsos</t>
  </si>
  <si>
    <t>Ennodu Modhi Paar</t>
  </si>
  <si>
    <t>Ananthabhadram</t>
  </si>
  <si>
    <t>Lost World of the Maya</t>
  </si>
  <si>
    <t>Aye Auto</t>
  </si>
  <si>
    <t>Aaradimanninte Janmi</t>
  </si>
  <si>
    <t>Black Beauty</t>
  </si>
  <si>
    <t>Videsi Nair Swadesi Nair</t>
  </si>
  <si>
    <t>First World Problems</t>
  </si>
  <si>
    <t>Ras</t>
  </si>
  <si>
    <t>No 20 Madras Mail</t>
  </si>
  <si>
    <t>Ente Sooryaputhrikku</t>
  </si>
  <si>
    <t>Gud Gud Wala Pyaar</t>
  </si>
  <si>
    <t>Baalak</t>
  </si>
  <si>
    <t>Palthu Janwar</t>
  </si>
  <si>
    <t>Amrutham Gamaya</t>
  </si>
  <si>
    <t>Anwar</t>
  </si>
  <si>
    <t>The Incredibles</t>
  </si>
  <si>
    <t>The Jungle Book</t>
  </si>
  <si>
    <t>Ustad Hotel</t>
  </si>
  <si>
    <t>Nanna Olavina Banna</t>
  </si>
  <si>
    <t>Best Friend</t>
  </si>
  <si>
    <t>The Guardians of the Galaxy Holiday Special</t>
  </si>
  <si>
    <t>Tribe Vs Pride</t>
  </si>
  <si>
    <t>Theal</t>
  </si>
  <si>
    <t>Amma Andre</t>
  </si>
  <si>
    <t>2 Cups</t>
  </si>
  <si>
    <t>Spencer &amp; Robert's Game Day Buffet</t>
  </si>
  <si>
    <t>Food</t>
  </si>
  <si>
    <t>Veeralippattu</t>
  </si>
  <si>
    <t>Ninne Pelladatha</t>
  </si>
  <si>
    <t>Katt Williams: Priceless: Afterlife</t>
  </si>
  <si>
    <t>Million Dollar Arm</t>
  </si>
  <si>
    <t>Operation Dumbo Drop</t>
  </si>
  <si>
    <t>Chennai Megafloods</t>
  </si>
  <si>
    <t>Kutti Chetan and Friends</t>
  </si>
  <si>
    <t>The Whisperer</t>
  </si>
  <si>
    <t>Padunna Puzha</t>
  </si>
  <si>
    <t>Hennige Rakshane Yallide</t>
  </si>
  <si>
    <t>Sambhram</t>
  </si>
  <si>
    <t>On Location: George Carlin At USC</t>
  </si>
  <si>
    <t>Archana</t>
  </si>
  <si>
    <t>The Mighty Ducks</t>
  </si>
  <si>
    <t>Bullet</t>
  </si>
  <si>
    <t>Malini 22  Palayamkottai</t>
  </si>
  <si>
    <t>Saradaga Kaasepu</t>
  </si>
  <si>
    <t>Life 2.0</t>
  </si>
  <si>
    <t>Magadheera</t>
  </si>
  <si>
    <t>Bhanu Pelo Lottery</t>
  </si>
  <si>
    <t>A Fanâ€™s Guide to Ms. Marvel</t>
  </si>
  <si>
    <t>Ekalavya</t>
  </si>
  <si>
    <t>Peekaboo</t>
  </si>
  <si>
    <t>Aayushkalam</t>
  </si>
  <si>
    <t>Dharkan</t>
  </si>
  <si>
    <t>Nruthasala</t>
  </si>
  <si>
    <t>Vazhunnor</t>
  </si>
  <si>
    <t>Thazhvaram</t>
  </si>
  <si>
    <t>Arjun Varma</t>
  </si>
  <si>
    <t>Nayi Neralu</t>
  </si>
  <si>
    <t>Clouds</t>
  </si>
  <si>
    <t>Sipayi Lahala</t>
  </si>
  <si>
    <t>Waqt</t>
  </si>
  <si>
    <t>Bioscopewala</t>
  </si>
  <si>
    <t>Money Money More Money</t>
  </si>
  <si>
    <t>Grihalakshmi</t>
  </si>
  <si>
    <t>Amy Schumer: Live At The Apollo</t>
  </si>
  <si>
    <t>Maleficent</t>
  </si>
  <si>
    <t>Maalika Paniyunnavar</t>
  </si>
  <si>
    <t>Pirates Of The Caribbean: On Stranger Tides</t>
  </si>
  <si>
    <t>Birth Of A Pride</t>
  </si>
  <si>
    <t>Kaise Ho</t>
  </si>
  <si>
    <t>Andor: A Disney+ Day Special Look</t>
  </si>
  <si>
    <t>Dongri Ka Raja</t>
  </si>
  <si>
    <t>Say Anything</t>
  </si>
  <si>
    <t>The 100th</t>
  </si>
  <si>
    <t>Manchi Manishi - Dada</t>
  </si>
  <si>
    <t>Green Room- Thehrav</t>
  </si>
  <si>
    <t>My Dinner with Herve</t>
  </si>
  <si>
    <t>Bharata</t>
  </si>
  <si>
    <t>Glass</t>
  </si>
  <si>
    <t>Treasure of Matecumbe</t>
  </si>
  <si>
    <t>Nater Guru</t>
  </si>
  <si>
    <t>Bedhab</t>
  </si>
  <si>
    <t>Yesterday</t>
  </si>
  <si>
    <t>First Second Chance</t>
  </si>
  <si>
    <t>Bhaskar Bechain</t>
  </si>
  <si>
    <t>Ramji Bhai</t>
  </si>
  <si>
    <t>Khwaabb</t>
  </si>
  <si>
    <t>Sangeetha Lakshmi</t>
  </si>
  <si>
    <t>Rajeshwari Kalyanam</t>
  </si>
  <si>
    <t>Bet</t>
  </si>
  <si>
    <t>Make A Wish</t>
  </si>
  <si>
    <t>Uppukandam Brothers</t>
  </si>
  <si>
    <t>Oru Katha Oru Nunakkatha</t>
  </si>
  <si>
    <t>The Princess And The Frog</t>
  </si>
  <si>
    <t>Sardar Gabbar Singh</t>
  </si>
  <si>
    <t>In the Footsteps of Elephant</t>
  </si>
  <si>
    <t>Gang</t>
  </si>
  <si>
    <t>Nikaah</t>
  </si>
  <si>
    <t>Bapuji Bharatham</t>
  </si>
  <si>
    <t>Butterflies</t>
  </si>
  <si>
    <t>Bhramaram</t>
  </si>
  <si>
    <t>Pinocchio</t>
  </si>
  <si>
    <t>Tohfa</t>
  </si>
  <si>
    <t>Shiddat</t>
  </si>
  <si>
    <t>L7</t>
  </si>
  <si>
    <t>Lucky: No Time For Love</t>
  </si>
  <si>
    <t>See Saw</t>
  </si>
  <si>
    <t>Drive</t>
  </si>
  <si>
    <t>Prathibhavantharu</t>
  </si>
  <si>
    <t>Shumbha Nishumbha</t>
  </si>
  <si>
    <t>Baa Bega Chandamama</t>
  </si>
  <si>
    <t>Payanam</t>
  </si>
  <si>
    <t>Bindu</t>
  </si>
  <si>
    <t>Pradeshika Varthakal</t>
  </si>
  <si>
    <t>Chekka Chivantha Vaanam</t>
  </si>
  <si>
    <t>Sata Lota Pan Sagla Khota</t>
  </si>
  <si>
    <t>Percy Jackson &amp; The Olympians: The Lightning Thief</t>
  </si>
  <si>
    <t>Puravrutham</t>
  </si>
  <si>
    <t>Shayri Aur Tum</t>
  </si>
  <si>
    <t>Aghatit</t>
  </si>
  <si>
    <t>Noor</t>
  </si>
  <si>
    <t>Lost and Hound</t>
  </si>
  <si>
    <t>6-5=2</t>
  </si>
  <si>
    <t>Maseeha</t>
  </si>
  <si>
    <t>Hidalgo</t>
  </si>
  <si>
    <t>Syani</t>
  </si>
  <si>
    <t>12th Man</t>
  </si>
  <si>
    <t>Chandrayaan 2: The Landing</t>
  </si>
  <si>
    <t>Srimati Bhayankari</t>
  </si>
  <si>
    <t>Agni Pareeksha</t>
  </si>
  <si>
    <t>Boss 2</t>
  </si>
  <si>
    <t>Dinosaur</t>
  </si>
  <si>
    <t>Daagdi Chawl</t>
  </si>
  <si>
    <t>Blind Date</t>
  </si>
  <si>
    <t>Happy New Year</t>
  </si>
  <si>
    <t>Swarnam</t>
  </si>
  <si>
    <t>Martian Mega Rover</t>
  </si>
  <si>
    <t>Ennu Ninte Moideen</t>
  </si>
  <si>
    <t>folklore: the long pond studio sessions</t>
  </si>
  <si>
    <t>Kadha Thudarunnu</t>
  </si>
  <si>
    <t>Naa Rani Nee Maharani</t>
  </si>
  <si>
    <t>Siddhant</t>
  </si>
  <si>
    <t>Kasturi</t>
  </si>
  <si>
    <t>Yamudiki Mogudu (Allari Naresh)</t>
  </si>
  <si>
    <t>He Too</t>
  </si>
  <si>
    <t>Good Luck Jerry</t>
  </si>
  <si>
    <t>The Boy Next Door</t>
  </si>
  <si>
    <t>New Apple</t>
  </si>
  <si>
    <t>Mudinja Vazhu</t>
  </si>
  <si>
    <t>Premigagi Naa</t>
  </si>
  <si>
    <t>Palayam</t>
  </si>
  <si>
    <t>Jhankaar Beats</t>
  </si>
  <si>
    <t>Dhoolpet Police Station</t>
  </si>
  <si>
    <t>Parijatha</t>
  </si>
  <si>
    <t>Ambu</t>
  </si>
  <si>
    <t>Ee Preethi Onthara</t>
  </si>
  <si>
    <t>Kalaya Tasmaih Namah</t>
  </si>
  <si>
    <t>Manojder Adbhut Bari</t>
  </si>
  <si>
    <t>Tree Climbing Lions</t>
  </si>
  <si>
    <t>Ganda Hendathi</t>
  </si>
  <si>
    <t>Peter Pan</t>
  </si>
  <si>
    <t>Chiraiyaa</t>
  </si>
  <si>
    <t>Valarthumrugangal</t>
  </si>
  <si>
    <t>Rest of the Night</t>
  </si>
  <si>
    <t>Masaan</t>
  </si>
  <si>
    <t>Churam</t>
  </si>
  <si>
    <t>Antlers</t>
  </si>
  <si>
    <t>Sree Sitaramula Kalyanam Chutamu Rarandi</t>
  </si>
  <si>
    <t>Beauty and the Beast: A 30th Celebration</t>
  </si>
  <si>
    <t>Concert Film</t>
  </si>
  <si>
    <t>The Immortal Life of Henrietta Lacks</t>
  </si>
  <si>
    <t>Mon Majhi Re</t>
  </si>
  <si>
    <t>It's My Life</t>
  </si>
  <si>
    <t>Satya Harishchandra</t>
  </si>
  <si>
    <t>Mythology</t>
  </si>
  <si>
    <t>Door Ki Awaz</t>
  </si>
  <si>
    <t>Super Hero SP Parasuram</t>
  </si>
  <si>
    <t>Ispade Rajavum Idhaya Raniyum</t>
  </si>
  <si>
    <t>San Francisco 2.0</t>
  </si>
  <si>
    <t>Naya Ajooba</t>
  </si>
  <si>
    <t>Dil Jo Bhi Kahey</t>
  </si>
  <si>
    <t>Bachpan Ki Mithaas</t>
  </si>
  <si>
    <t>Mumbai</t>
  </si>
  <si>
    <t>The Wonderful Summer of Mickey Mouse</t>
  </si>
  <si>
    <t>Star Wars Biomes</t>
  </si>
  <si>
    <t>Travel</t>
  </si>
  <si>
    <t>Bullett Raja</t>
  </si>
  <si>
    <t>Rajashilpi</t>
  </si>
  <si>
    <t>Taanakkaran</t>
  </si>
  <si>
    <t>MGR Magan</t>
  </si>
  <si>
    <t>Dharma Durai</t>
  </si>
  <si>
    <t>Bad Education</t>
  </si>
  <si>
    <t>Lori</t>
  </si>
  <si>
    <t>LEGO Star Wars: The New Yoda Chronicles - Duel of Skywalkers</t>
  </si>
  <si>
    <t>Vigneshwara</t>
  </si>
  <si>
    <t>Chiranjeevi</t>
  </si>
  <si>
    <t>Bill Maher: Victory Begins At Home</t>
  </si>
  <si>
    <t>Stuber</t>
  </si>
  <si>
    <t>Raid</t>
  </si>
  <si>
    <t>Thoovalsparsham</t>
  </si>
  <si>
    <t>Bala Krishna Banda Nodi</t>
  </si>
  <si>
    <t>Shukra</t>
  </si>
  <si>
    <t>Dharma Yagnam</t>
  </si>
  <si>
    <t>Jayammana Maga</t>
  </si>
  <si>
    <t>Pulliman</t>
  </si>
  <si>
    <t>Tere Bin Laden 2</t>
  </si>
  <si>
    <t>Uppu</t>
  </si>
  <si>
    <t>The Powerman Shaktishaali</t>
  </si>
  <si>
    <t>George Lopez: The Wall - Live From Washington, D.C.</t>
  </si>
  <si>
    <t>Zen - Grogu and Dust Bunnies</t>
  </si>
  <si>
    <t>Shorts</t>
  </si>
  <si>
    <t>Roy</t>
  </si>
  <si>
    <t>Cars Toon: Mater The Greater</t>
  </si>
  <si>
    <t>Ithaa Oru Manushyan</t>
  </si>
  <si>
    <t>Malanada Mallie</t>
  </si>
  <si>
    <t>Carbon Monoxide</t>
  </si>
  <si>
    <t>Jibani Niye Khela</t>
  </si>
  <si>
    <t>London Paris New York</t>
  </si>
  <si>
    <t>Us Again</t>
  </si>
  <si>
    <t>Seetimaarr</t>
  </si>
  <si>
    <t>10 Endrathukulla</t>
  </si>
  <si>
    <t>Ankahee</t>
  </si>
  <si>
    <t>Bangara Kalalu</t>
  </si>
  <si>
    <t>Tinker Bell And The Lost Treasure</t>
  </si>
  <si>
    <t>Chingari</t>
  </si>
  <si>
    <t>Marubhoomiyile Aana</t>
  </si>
  <si>
    <t>Gour Hari Dastaan</t>
  </si>
  <si>
    <t>Heegu Unte</t>
  </si>
  <si>
    <t>Pakal Nakshathrangal</t>
  </si>
  <si>
    <t>Tennis Buddies</t>
  </si>
  <si>
    <t>Deva Mala Maaf Kar</t>
  </si>
  <si>
    <t>Amelia</t>
  </si>
  <si>
    <t>MLA Fatakeshto</t>
  </si>
  <si>
    <t>Avalum Naanum</t>
  </si>
  <si>
    <t>Super Ranga</t>
  </si>
  <si>
    <t>Earth Live</t>
  </si>
  <si>
    <t>War for the Planet of the Apes</t>
  </si>
  <si>
    <t>Annabelle Sethupathi</t>
  </si>
  <si>
    <t>Jerrod Carmichael: 8</t>
  </si>
  <si>
    <t>Shyama</t>
  </si>
  <si>
    <t>Klondike Fever</t>
  </si>
  <si>
    <t>Chakram</t>
  </si>
  <si>
    <t>Bobby Jasoos</t>
  </si>
  <si>
    <t>Oru Yugasandhya</t>
  </si>
  <si>
    <t>Bombay Velvet</t>
  </si>
  <si>
    <t>Sound Thoma</t>
  </si>
  <si>
    <t>Zakkariyayuda Gharbhinikal</t>
  </si>
  <si>
    <t>Surprise</t>
  </si>
  <si>
    <t>Gopala Rao Gari Abbai</t>
  </si>
  <si>
    <t>Bharjari</t>
  </si>
  <si>
    <t>Khatarnak Policewala</t>
  </si>
  <si>
    <t>Rakthasakshikal Sindabad</t>
  </si>
  <si>
    <t>BAR</t>
  </si>
  <si>
    <t>Kaiyoppu</t>
  </si>
  <si>
    <t>Decent Parties</t>
  </si>
  <si>
    <t>Innanu Aa Kalyanam</t>
  </si>
  <si>
    <t>The Inventor: Out For Blood In Silicon Valley</t>
  </si>
  <si>
    <t>Sulthan</t>
  </si>
  <si>
    <t>Dance Cheddam Raa</t>
  </si>
  <si>
    <t>Aa Rathri</t>
  </si>
  <si>
    <t>College Kumaran</t>
  </si>
  <si>
    <t>Banna Bannada Loka</t>
  </si>
  <si>
    <t>Manathe Kottaram</t>
  </si>
  <si>
    <t>Vida Parayaanmathram</t>
  </si>
  <si>
    <t>Total Dhamaal</t>
  </si>
  <si>
    <t>Amanat</t>
  </si>
  <si>
    <t>Itwaar</t>
  </si>
  <si>
    <t>When Billie Met Lisa</t>
  </si>
  <si>
    <t>Red Alert: Ganga</t>
  </si>
  <si>
    <t>Dumbo</t>
  </si>
  <si>
    <t>Naalavathu Singam</t>
  </si>
  <si>
    <t>Coffee &amp; Secrets</t>
  </si>
  <si>
    <t>Anuraga Bandam</t>
  </si>
  <si>
    <t>L'attente</t>
  </si>
  <si>
    <t>Ghar</t>
  </si>
  <si>
    <t>Nedunchalai</t>
  </si>
  <si>
    <t>CID Unnikrishnan BA Bed</t>
  </si>
  <si>
    <t>Sri Jagadguru Renukacharya</t>
  </si>
  <si>
    <t>Tera Jadoo Chal Gayaa</t>
  </si>
  <si>
    <t>Shobaraj</t>
  </si>
  <si>
    <t>Logan</t>
  </si>
  <si>
    <t>Hope Floats</t>
  </si>
  <si>
    <t>2 Sided</t>
  </si>
  <si>
    <t>Varasudochaadu</t>
  </si>
  <si>
    <t>Tuneega Tuneega</t>
  </si>
  <si>
    <t>Sweater</t>
  </si>
  <si>
    <t>Positive</t>
  </si>
  <si>
    <t>Desert Lions</t>
  </si>
  <si>
    <t>Deal</t>
  </si>
  <si>
    <t>2 States</t>
  </si>
  <si>
    <t>Thinkal Muthal Velli Vare</t>
  </si>
  <si>
    <t>G-Force</t>
  </si>
  <si>
    <t>Rangam</t>
  </si>
  <si>
    <t>Honey, I Shrunk The Kids</t>
  </si>
  <si>
    <t>Acceptance</t>
  </si>
  <si>
    <t>Deepa</t>
  </si>
  <si>
    <t>Main bhi influencer</t>
  </si>
  <si>
    <t>I Love You</t>
  </si>
  <si>
    <t>Zindagi</t>
  </si>
  <si>
    <t>Agnipravesam</t>
  </si>
  <si>
    <t>Angrezi Medium</t>
  </si>
  <si>
    <t>Eidi</t>
  </si>
  <si>
    <t>Moratodu Namogudu</t>
  </si>
  <si>
    <t>Gunasagari</t>
  </si>
  <si>
    <t>Vijayanum Veeranum</t>
  </si>
  <si>
    <t>Models</t>
  </si>
  <si>
    <t>Bombat</t>
  </si>
  <si>
    <t>Sankaranum Mohananum</t>
  </si>
  <si>
    <t>Ajith Billa</t>
  </si>
  <si>
    <t>Agraja</t>
  </si>
  <si>
    <t>Cheaper By The Dozen</t>
  </si>
  <si>
    <t>Megafactories: Extreme Roller Coaster</t>
  </si>
  <si>
    <t>Benaam Badsha</t>
  </si>
  <si>
    <t>Podarok</t>
  </si>
  <si>
    <t>Black Shirt</t>
  </si>
  <si>
    <t>Vadamalli</t>
  </si>
  <si>
    <t>Sanak</t>
  </si>
  <si>
    <t>South America: Untamed</t>
  </si>
  <si>
    <t>The World's Most Famous Tiger</t>
  </si>
  <si>
    <t>Alice Through The Looking Glass</t>
  </si>
  <si>
    <t>The Banshees Of Inisherin</t>
  </si>
  <si>
    <t>Kaadhale Kaadhale</t>
  </si>
  <si>
    <t>Bal Ganesh</t>
  </si>
  <si>
    <t>Ranger</t>
  </si>
  <si>
    <t>Kannur</t>
  </si>
  <si>
    <t>Belli Belaku</t>
  </si>
  <si>
    <t>Vishwaroopam 2</t>
  </si>
  <si>
    <t>Aurat Teri Yehi Kahani</t>
  </si>
  <si>
    <t>Chris Gethard: Career Suicide</t>
  </si>
  <si>
    <t>Monkey Kingdom</t>
  </si>
  <si>
    <t>Toy Story That Time Forgot (Tv Special)</t>
  </si>
  <si>
    <t>Khichdi The Movie</t>
  </si>
  <si>
    <t>Police Brain</t>
  </si>
  <si>
    <t>Parthan Kanda Pralokam</t>
  </si>
  <si>
    <t>Ottananayam</t>
  </si>
  <si>
    <t>Gadibidi Hendthi</t>
  </si>
  <si>
    <t>Mulan</t>
  </si>
  <si>
    <t>Iti Mrinalini</t>
  </si>
  <si>
    <t>Sloshed</t>
  </si>
  <si>
    <t>Gupchup</t>
  </si>
  <si>
    <t>Khel Mandala</t>
  </si>
  <si>
    <t>Panchapakesan Devasagayam</t>
  </si>
  <si>
    <t>Shatranj</t>
  </si>
  <si>
    <t>Sindbad: Beyond the Veil of Mists</t>
  </si>
  <si>
    <t>News</t>
  </si>
  <si>
    <t>No Sleep Anymore</t>
  </si>
  <si>
    <t>Prahalad</t>
  </si>
  <si>
    <t>Junglee</t>
  </si>
  <si>
    <t>Honey Bee</t>
  </si>
  <si>
    <t>Yuvasakthi</t>
  </si>
  <si>
    <t>Sab Theek Hain</t>
  </si>
  <si>
    <t>Winnie The Pooh: A Very Merry Pooh Year</t>
  </si>
  <si>
    <t>Patiala House</t>
  </si>
  <si>
    <t>Ashleel Pyaar</t>
  </si>
  <si>
    <t>Karpoora Deepam</t>
  </si>
  <si>
    <t>Chellata</t>
  </si>
  <si>
    <t>Sea of Hope: America's Underwater Treasures</t>
  </si>
  <si>
    <t>Like Mike</t>
  </si>
  <si>
    <t>Just - A Sad Wrap</t>
  </si>
  <si>
    <t>Mon Chai Tomay</t>
  </si>
  <si>
    <t>Rishta Kagaz Ka</t>
  </si>
  <si>
    <t>Tolakari Jallu</t>
  </si>
  <si>
    <t>S3</t>
  </si>
  <si>
    <t>The Rock</t>
  </si>
  <si>
    <t>Deja Brew</t>
  </si>
  <si>
    <t>Dhruv &amp; Jai</t>
  </si>
  <si>
    <t>I Did Not Kill My Girlfriend</t>
  </si>
  <si>
    <t>Jhanda Uncha Rahe Humara : The Tricolor</t>
  </si>
  <si>
    <t>Tell Me</t>
  </si>
  <si>
    <t>Keli</t>
  </si>
  <si>
    <t>Golmal Gayathri</t>
  </si>
  <si>
    <t>Hum Hain Rahi Pyar Ke</t>
  </si>
  <si>
    <t>Dronacharya</t>
  </si>
  <si>
    <t>Hum Bhi Akele, Tum Bhi Akele</t>
  </si>
  <si>
    <t>Mundasupatti</t>
  </si>
  <si>
    <t>Stargirl</t>
  </si>
  <si>
    <t>Disney's Tarzan &amp; Jane</t>
  </si>
  <si>
    <t>Vakkalathu Narayanankutty</t>
  </si>
  <si>
    <t>Bhram</t>
  </si>
  <si>
    <t>Kanda</t>
  </si>
  <si>
    <t>Jotheyagi Hithavagi</t>
  </si>
  <si>
    <t>Tara</t>
  </si>
  <si>
    <t>Ice Princess</t>
  </si>
  <si>
    <t>Hitman: Agent 47</t>
  </si>
  <si>
    <t>Let's Be Tigers</t>
  </si>
  <si>
    <t>Electric Piya</t>
  </si>
  <si>
    <t>Oru Vadakkan Selfie</t>
  </si>
  <si>
    <t>www.Bhaya.com</t>
  </si>
  <si>
    <t>Sarkar</t>
  </si>
  <si>
    <t>Asthamayam</t>
  </si>
  <si>
    <t>Stree</t>
  </si>
  <si>
    <t>Ponnum Kudathinu Pottu</t>
  </si>
  <si>
    <t>Filmcity</t>
  </si>
  <si>
    <t>Pachakkuthira</t>
  </si>
  <si>
    <t>Band Khayal</t>
  </si>
  <si>
    <t>Swapner Din</t>
  </si>
  <si>
    <t>Premi No. 1</t>
  </si>
  <si>
    <t>Priya Priyathama</t>
  </si>
  <si>
    <t>Cheers</t>
  </si>
  <si>
    <t>The Last King Of Scotland</t>
  </si>
  <si>
    <t>LEGO Star Wars Summer Vacation</t>
  </si>
  <si>
    <t>Johny Mera Naam Preethi Mera Kaam</t>
  </si>
  <si>
    <t>Like.Share.Follow</t>
  </si>
  <si>
    <t>Wild Botswana</t>
  </si>
  <si>
    <t>Oru Muthassikkatha</t>
  </si>
  <si>
    <t>You Turn</t>
  </si>
  <si>
    <t>The Amazing Spider-Man</t>
  </si>
  <si>
    <t>The Last of the Chupacabras</t>
  </si>
  <si>
    <t>Bharya Athra Pora</t>
  </si>
  <si>
    <t>Police Quarters</t>
  </si>
  <si>
    <t>Monster</t>
  </si>
  <si>
    <t>Aadu Puli Aattam</t>
  </si>
  <si>
    <t>Udaya Ragam</t>
  </si>
  <si>
    <t>Meri Jung</t>
  </si>
  <si>
    <t>Mission Pluto</t>
  </si>
  <si>
    <t>Halwa</t>
  </si>
  <si>
    <t>The Hideout</t>
  </si>
  <si>
    <t>Uthara Swayamvaram</t>
  </si>
  <si>
    <t>Odayil Ninnu</t>
  </si>
  <si>
    <t>Geeya Geeya</t>
  </si>
  <si>
    <t>A Gentle Giant</t>
  </si>
  <si>
    <t>Mahabhakta Siriyala</t>
  </si>
  <si>
    <t>Unbreakable</t>
  </si>
  <si>
    <t>How Does That Make You Feel</t>
  </si>
  <si>
    <t>Best Actor</t>
  </si>
  <si>
    <t>Meera</t>
  </si>
  <si>
    <t>Pavithram</t>
  </si>
  <si>
    <t>Andha Oru Nimidam</t>
  </si>
  <si>
    <t>Ami Je Ke Tomar</t>
  </si>
  <si>
    <t>Banaras</t>
  </si>
  <si>
    <t>Uma</t>
  </si>
  <si>
    <t>Hathyar</t>
  </si>
  <si>
    <t>I, Me Aur Main</t>
  </si>
  <si>
    <t>Velaikkaran</t>
  </si>
  <si>
    <t>Jadugallu</t>
  </si>
  <si>
    <t>Loveria</t>
  </si>
  <si>
    <t>Jai Jawan</t>
  </si>
  <si>
    <t>Vardi Ko Salaam</t>
  </si>
  <si>
    <t>Mrithunjayam</t>
  </si>
  <si>
    <t>Taarzan: The Wonder Car</t>
  </si>
  <si>
    <t>Kanathaya Penkutty</t>
  </si>
  <si>
    <t>Bhoothnath</t>
  </si>
  <si>
    <t>Meet The Robinsons</t>
  </si>
  <si>
    <t>Dandam Dashagunam</t>
  </si>
  <si>
    <t>Ashok</t>
  </si>
  <si>
    <t>Rajasaur</t>
  </si>
  <si>
    <t>Fantasy</t>
  </si>
  <si>
    <t>Uyyala Jampala</t>
  </si>
  <si>
    <t>Philips and the Monkey Pen</t>
  </si>
  <si>
    <t>Fantastic Four</t>
  </si>
  <si>
    <t>Vinashak</t>
  </si>
  <si>
    <t>Mickey: The Story of a Mouse</t>
  </si>
  <si>
    <t>The Shaggy Dog</t>
  </si>
  <si>
    <t>Changathipoocha</t>
  </si>
  <si>
    <t>Mum</t>
  </si>
  <si>
    <t>Kariyilakkttu Pole</t>
  </si>
  <si>
    <t>Kathodu Kathoram</t>
  </si>
  <si>
    <t>Janmadata</t>
  </si>
  <si>
    <t>Get A Horse!</t>
  </si>
  <si>
    <t>Flicka 2</t>
  </si>
  <si>
    <t>Kusuma</t>
  </si>
  <si>
    <t>Daivasahayam Lucky Centre</t>
  </si>
  <si>
    <t>Golmaal</t>
  </si>
  <si>
    <t>Uniform</t>
  </si>
  <si>
    <t>Ugly Aur Pagli</t>
  </si>
  <si>
    <t>â€¦Re</t>
  </si>
  <si>
    <t>The Veil</t>
  </si>
  <si>
    <t>Mimics Parade</t>
  </si>
  <si>
    <t>Barbarian</t>
  </si>
  <si>
    <t>Bhaada</t>
  </si>
  <si>
    <t>Aamar Sathi</t>
  </si>
  <si>
    <t>Khat Ka Anand</t>
  </si>
  <si>
    <t>Pravaha</t>
  </si>
  <si>
    <t>Sathi Amar</t>
  </si>
  <si>
    <t>Guest iin London</t>
  </si>
  <si>
    <t>Koode</t>
  </si>
  <si>
    <t>Aparichituraalu</t>
  </si>
  <si>
    <t>Oozham</t>
  </si>
  <si>
    <t>Thangiya Mane</t>
  </si>
  <si>
    <t>Subho Dristi</t>
  </si>
  <si>
    <t>Bhai amar bhai</t>
  </si>
  <si>
    <t>Kashak</t>
  </si>
  <si>
    <t>The Strongest Man in the World</t>
  </si>
  <si>
    <t>Arendelle Castle Yule Log: Cut Paper Edition</t>
  </si>
  <si>
    <t>Mayamayooram</t>
  </si>
  <si>
    <t>Doctor Strange</t>
  </si>
  <si>
    <t>Crush</t>
  </si>
  <si>
    <t>Silent Pyaar</t>
  </si>
  <si>
    <t>Inaam</t>
  </si>
  <si>
    <t>Vazhakku Enn 18/9</t>
  </si>
  <si>
    <t>Phir Se Mafiaraaj</t>
  </si>
  <si>
    <t>Acharya</t>
  </si>
  <si>
    <t>LEGO Star Wars: The New Yoda Chronicles - The Clash of Skywalkers</t>
  </si>
  <si>
    <t>Abraham &amp; Lincoln</t>
  </si>
  <si>
    <t>The Great Veera</t>
  </si>
  <si>
    <t>Dory's Reef Cam</t>
  </si>
  <si>
    <t>Hrudaya Kaleyam</t>
  </si>
  <si>
    <t>Malavika</t>
  </si>
  <si>
    <t>Zubaan</t>
  </si>
  <si>
    <t>We Should Talk</t>
  </si>
  <si>
    <t>Pizza II: Villa</t>
  </si>
  <si>
    <t>Preetienda Ramesh</t>
  </si>
  <si>
    <t>Ee Hendthi Hingyakadthi</t>
  </si>
  <si>
    <t>Chokher Bali</t>
  </si>
  <si>
    <t>Indriyam</t>
  </si>
  <si>
    <t>Prabhas</t>
  </si>
  <si>
    <t>Doctor Dolittle 2</t>
  </si>
  <si>
    <t>Dhruva</t>
  </si>
  <si>
    <t>Pathamudayam</t>
  </si>
  <si>
    <t>Arakshaka</t>
  </si>
  <si>
    <t>Gandedhe</t>
  </si>
  <si>
    <t>Monkey Baat</t>
  </si>
  <si>
    <t>Stuart: A Life Backwards</t>
  </si>
  <si>
    <t>One Day at Disney</t>
  </si>
  <si>
    <t>Dakini</t>
  </si>
  <si>
    <t>Ramdeen</t>
  </si>
  <si>
    <t>Kahin Pyaar Na Ho Jaaye</t>
  </si>
  <si>
    <t>Thanthonni</t>
  </si>
  <si>
    <t>Thoota</t>
  </si>
  <si>
    <t>Richie</t>
  </si>
  <si>
    <t>Duhita</t>
  </si>
  <si>
    <t>Bol Bachchan</t>
  </si>
  <si>
    <t>Veera Simha</t>
  </si>
  <si>
    <t>Ek Thi Daayan</t>
  </si>
  <si>
    <t>Kandahar</t>
  </si>
  <si>
    <t>Preetigagi</t>
  </si>
  <si>
    <t>Toy Story 3</t>
  </si>
  <si>
    <t>Redraft</t>
  </si>
  <si>
    <t>Manam</t>
  </si>
  <si>
    <t>Sameer</t>
  </si>
  <si>
    <t>Bhanumathi</t>
  </si>
  <si>
    <t>Janta Garage</t>
  </si>
  <si>
    <t>The Hills Have Eyes</t>
  </si>
  <si>
    <t>Kaattile Thadi Thevarude Ana</t>
  </si>
  <si>
    <t>Ae Jalebi</t>
  </si>
  <si>
    <t>Recount</t>
  </si>
  <si>
    <t>Turning Point</t>
  </si>
  <si>
    <t>Tony</t>
  </si>
  <si>
    <t>Cheaper By The Dozen 2</t>
  </si>
  <si>
    <t>The Frame</t>
  </si>
  <si>
    <t>Anbudan Appavukku</t>
  </si>
  <si>
    <t>The Parent Trap</t>
  </si>
  <si>
    <t>Take Off</t>
  </si>
  <si>
    <t>Arjun</t>
  </si>
  <si>
    <t>Level 13</t>
  </si>
  <si>
    <t>Bro Daddy</t>
  </si>
  <si>
    <t>Ee Thanutha Veluppan Kalathu</t>
  </si>
  <si>
    <t>Mega Factories: Hero</t>
  </si>
  <si>
    <t>Teja Bhai &amp; Family</t>
  </si>
  <si>
    <t>Tangled: The Series - Queen For A Day</t>
  </si>
  <si>
    <t>Ezra</t>
  </si>
  <si>
    <t>Chhoti Si Baat</t>
  </si>
  <si>
    <t>Ee Thanalil Ithiri Neram</t>
  </si>
  <si>
    <t>The Waterboy</t>
  </si>
  <si>
    <t>Namkeen</t>
  </si>
  <si>
    <t>Hunja</t>
  </si>
  <si>
    <t>Rakshaka</t>
  </si>
  <si>
    <t>Kakkothikkavile Appooppanthadikal</t>
  </si>
  <si>
    <t>Pratibad</t>
  </si>
  <si>
    <t>Tulkalam</t>
  </si>
  <si>
    <t>Primo</t>
  </si>
  <si>
    <t>Murder On the Orient Express</t>
  </si>
  <si>
    <t>Incredibles 2</t>
  </si>
  <si>
    <t>Under the Helmet: The Legacy of Boba Fett</t>
  </si>
  <si>
    <t>Sedhin Dekha Hoyechilo</t>
  </si>
  <si>
    <t>Navile O Navile</t>
  </si>
  <si>
    <t>Pratyaghat</t>
  </si>
  <si>
    <t>Nanda Loves Nandita</t>
  </si>
  <si>
    <t>Benaam Kahani</t>
  </si>
  <si>
    <t>The Filmstaar</t>
  </si>
  <si>
    <t>Amaram</t>
  </si>
  <si>
    <t>Oru Mexican Aparatha</t>
  </si>
  <si>
    <t>A Sketch</t>
  </si>
  <si>
    <t>Indru Netru Naalai</t>
  </si>
  <si>
    <t>Anjani Putra</t>
  </si>
  <si>
    <t>Mamatheya Thotilalli</t>
  </si>
  <si>
    <t>Aadi Nuvve</t>
  </si>
  <si>
    <t>Excuse Me Ithu Collegila</t>
  </si>
  <si>
    <t>Vaire</t>
  </si>
  <si>
    <t>I Witness</t>
  </si>
  <si>
    <t>Sanchu</t>
  </si>
  <si>
    <t>Baba</t>
  </si>
  <si>
    <t>Stories on the Next Page</t>
  </si>
  <si>
    <t>Dark Side of Crocs</t>
  </si>
  <si>
    <t>Baba Baby O</t>
  </si>
  <si>
    <t>Chandralekha</t>
  </si>
  <si>
    <t>Manthramothiram</t>
  </si>
  <si>
    <t>Bettanagere</t>
  </si>
  <si>
    <t>Kasargod Khader Bhai</t>
  </si>
  <si>
    <t>Vidyarambham</t>
  </si>
  <si>
    <t>Air Force One - America's Flagship</t>
  </si>
  <si>
    <t>Unmaad</t>
  </si>
  <si>
    <t>Bambi II</t>
  </si>
  <si>
    <t>Saacha</t>
  </si>
  <si>
    <t>Gifted</t>
  </si>
  <si>
    <t>Flicka: Country Pride</t>
  </si>
  <si>
    <t>Bal Ganesh and Friends from Zeba</t>
  </si>
  <si>
    <t>The Case</t>
  </si>
  <si>
    <t>Ice Age: The Great Egg-Scapade</t>
  </si>
  <si>
    <t>Dear Comrade</t>
  </si>
  <si>
    <t>Mast Maja Maadi</t>
  </si>
  <si>
    <t>Adi Kapyare Kootamani</t>
  </si>
  <si>
    <t>Rosaline</t>
  </si>
  <si>
    <t>Creature 3D</t>
  </si>
  <si>
    <t>Bheemla Nayak</t>
  </si>
  <si>
    <t>Yogi</t>
  </si>
  <si>
    <t>Crazy</t>
  </si>
  <si>
    <t>Mungarina Malebillu</t>
  </si>
  <si>
    <t>Bayama Irukku</t>
  </si>
  <si>
    <t>Mahesh</t>
  </si>
  <si>
    <t>Shirdi Sai</t>
  </si>
  <si>
    <t>Sreemathi</t>
  </si>
  <si>
    <t>Manichithrathazhu</t>
  </si>
  <si>
    <t>King Soloman</t>
  </si>
  <si>
    <t>Last Bus</t>
  </si>
  <si>
    <t>Khiladi Lakshmana</t>
  </si>
  <si>
    <t>P.O.W.E.R.: The Eddie Matos Story</t>
  </si>
  <si>
    <t>Silent Ties</t>
  </si>
  <si>
    <t>Googly Gumm Hai</t>
  </si>
  <si>
    <t>Hello, Dolly!</t>
  </si>
  <si>
    <t>Gandharvam</t>
  </si>
  <si>
    <t>Ardhanari</t>
  </si>
  <si>
    <t>Samskaravath</t>
  </si>
  <si>
    <t>Kilukkam</t>
  </si>
  <si>
    <t>Hum Do Hamare Do</t>
  </si>
  <si>
    <t>Darr</t>
  </si>
  <si>
    <t>Bodyguard</t>
  </si>
  <si>
    <t>Thaskara Lahala</t>
  </si>
  <si>
    <t>Housefull 4</t>
  </si>
  <si>
    <t>The Hot Chick</t>
  </si>
  <si>
    <t>Badmaash</t>
  </si>
  <si>
    <t>The Leisure Class</t>
  </si>
  <si>
    <t>Achan Rajavu Appan Jethavu</t>
  </si>
  <si>
    <t>Gang Leader</t>
  </si>
  <si>
    <t>Jai Bolo Telengana</t>
  </si>
  <si>
    <t>In Harihar Nagar</t>
  </si>
  <si>
    <t>Dadagiri</t>
  </si>
  <si>
    <t>Makkhi</t>
  </si>
  <si>
    <t>Pugaippadam</t>
  </si>
  <si>
    <t>Makutam</t>
  </si>
  <si>
    <t>Srikanta</t>
  </si>
  <si>
    <t>Country of Goddesses</t>
  </si>
  <si>
    <t>Once Upon A Time in Mumbaai</t>
  </si>
  <si>
    <t>Pinki Ki Shaadi</t>
  </si>
  <si>
    <t>Premam</t>
  </si>
  <si>
    <t>KissMiss</t>
  </si>
  <si>
    <t>Journey To Othello</t>
  </si>
  <si>
    <t>Bal Hanuman IV â€“ Attack of the Universe</t>
  </si>
  <si>
    <t>Pungidasa</t>
  </si>
  <si>
    <t>Parir Swapno</t>
  </si>
  <si>
    <t>Kissa Khaane Ka</t>
  </si>
  <si>
    <t>Play Around</t>
  </si>
  <si>
    <t>Harischandra</t>
  </si>
  <si>
    <t>Megafactories: Coca Cola</t>
  </si>
  <si>
    <t>Priya Manase</t>
  </si>
  <si>
    <t>Lanka Dhahanam</t>
  </si>
  <si>
    <t>Shambho Shankara</t>
  </si>
  <si>
    <t>Hendathi Andre Heegirabeku</t>
  </si>
  <si>
    <t>Shrimathi</t>
  </si>
  <si>
    <t>RX100</t>
  </si>
  <si>
    <t>Scattering Dad</t>
  </si>
  <si>
    <t>Nowhere To Hide</t>
  </si>
  <si>
    <t>Timepass</t>
  </si>
  <si>
    <t>See How they Run</t>
  </si>
  <si>
    <t>Arabikkatha</t>
  </si>
  <si>
    <t>Aadhalal Kadhal Seiveer</t>
  </si>
  <si>
    <t>Larry David: Curb Your Enthusiasm</t>
  </si>
  <si>
    <t>Project Bankholia</t>
  </si>
  <si>
    <t>Radha Krishna</t>
  </si>
  <si>
    <t>Lucy in the Sky</t>
  </si>
  <si>
    <t>Home Alone</t>
  </si>
  <si>
    <t>Antarleen</t>
  </si>
  <si>
    <t>101 Dalmatians</t>
  </si>
  <si>
    <t>The Rescue</t>
  </si>
  <si>
    <t>Cheluvina Chittara</t>
  </si>
  <si>
    <t>Theeran</t>
  </si>
  <si>
    <t>Snow White And The Seven Dwarfs</t>
  </si>
  <si>
    <t>The Nutcracker And The Four Realms</t>
  </si>
  <si>
    <t>Poraali</t>
  </si>
  <si>
    <t>Ammakorumma</t>
  </si>
  <si>
    <t>Sooryan</t>
  </si>
  <si>
    <t>Mazhakkaru</t>
  </si>
  <si>
    <t>Achaneyanenikkishtam</t>
  </si>
  <si>
    <t>More Than Robots</t>
  </si>
  <si>
    <t>Eelu Rani Bhag Gaye</t>
  </si>
  <si>
    <t>Tarini</t>
  </si>
  <si>
    <t>Lilo &amp; Stitch</t>
  </si>
  <si>
    <t>Chirag Kahan Roshni Kahan</t>
  </si>
  <si>
    <t>Hope</t>
  </si>
  <si>
    <t>Khuddar</t>
  </si>
  <si>
    <t>The Visit</t>
  </si>
  <si>
    <t>O KadhalÂ Kanmani</t>
  </si>
  <si>
    <t>I am Brampton</t>
  </si>
  <si>
    <t>Aanachandam</t>
  </si>
  <si>
    <t>Gowri</t>
  </si>
  <si>
    <t>Ravanaprabhu</t>
  </si>
  <si>
    <t>Pocahontas II: Journey To A New World</t>
  </si>
  <si>
    <t>Bhoothnath Returns</t>
  </si>
  <si>
    <t>Priyasakhi</t>
  </si>
  <si>
    <t>Gandhipuram</t>
  </si>
  <si>
    <t>Nine</t>
  </si>
  <si>
    <t>The Bob's Burgers Movie</t>
  </si>
  <si>
    <t>Jim Norton: Monster Rain</t>
  </si>
  <si>
    <t>Saat Uchakkey</t>
  </si>
  <si>
    <t>Sherlock Toms</t>
  </si>
  <si>
    <t>Is it Love Or Convenience</t>
  </si>
  <si>
    <t>My Big Father</t>
  </si>
  <si>
    <t>The Perfect Mother</t>
  </si>
  <si>
    <t>Heropanti</t>
  </si>
  <si>
    <t>Neel Rajar Deshe</t>
  </si>
  <si>
    <t>The Biggest Little Farm: The Return</t>
  </si>
  <si>
    <t>Yaar Indha Mani</t>
  </si>
  <si>
    <t>Toy Story Of Terror! (Tv Special)</t>
  </si>
  <si>
    <t>Return of Hanuman</t>
  </si>
  <si>
    <t>Gunplay: The Last Day in the Life of Brian Darling</t>
  </si>
  <si>
    <t>Oridathoru Postman</t>
  </si>
  <si>
    <t>Oru Kochu Bhoomikulukkam</t>
  </si>
  <si>
    <t>Marilyn Lights</t>
  </si>
  <si>
    <t>Choices</t>
  </si>
  <si>
    <t>D2: The Mighty Ducks</t>
  </si>
  <si>
    <t>Padanayakan</t>
  </si>
  <si>
    <t>Shabd</t>
  </si>
  <si>
    <t>Golondaaj</t>
  </si>
  <si>
    <t>Shaadi No.1</t>
  </si>
  <si>
    <t>The Book of Life</t>
  </si>
  <si>
    <t>Rise Of The Planet Of The Apes</t>
  </si>
  <si>
    <t>Hadd Kar Di Aapne</t>
  </si>
  <si>
    <t>Pati Patni Aur Woh</t>
  </si>
  <si>
    <t>I Am Groot: Groot's Pursuit</t>
  </si>
  <si>
    <t>Megafactories: Michelin Tyres</t>
  </si>
  <si>
    <t>The Scar</t>
  </si>
  <si>
    <t>Roshni</t>
  </si>
  <si>
    <t>Anchil Oral Arjunan</t>
  </si>
  <si>
    <t>Rudratandavam</t>
  </si>
  <si>
    <t>Lali ( Bahaar 2 )</t>
  </si>
  <si>
    <t>Biwi No. 1</t>
  </si>
  <si>
    <t>Bohurupi</t>
  </si>
  <si>
    <t>Puthran</t>
  </si>
  <si>
    <t>Dayalu</t>
  </si>
  <si>
    <t>The Pilgrim</t>
  </si>
  <si>
    <t>Ankusha</t>
  </si>
  <si>
    <t>January Oru Orma</t>
  </si>
  <si>
    <t>Apaharana</t>
  </si>
  <si>
    <t>Notes From The Field</t>
  </si>
  <si>
    <t>Udaharanam Sujatha</t>
  </si>
  <si>
    <t>Robert Klein: Unfair &amp; Unbalanced</t>
  </si>
  <si>
    <t>Arjun Pandit</t>
  </si>
  <si>
    <t>Viswasam</t>
  </si>
  <si>
    <t>My Pie In The Sky</t>
  </si>
  <si>
    <t>Pilibhit</t>
  </si>
  <si>
    <t>Jaal</t>
  </si>
  <si>
    <t>Shane</t>
  </si>
  <si>
    <t>Ring Master</t>
  </si>
  <si>
    <t>Avanandre Avane</t>
  </si>
  <si>
    <t>The Pixar Story</t>
  </si>
  <si>
    <t>Police Veta</t>
  </si>
  <si>
    <t>Bahaddur</t>
  </si>
  <si>
    <t>Diary Of A Wimpy Kid 2: Rodrick Rules</t>
  </si>
  <si>
    <t>Nayudu Gari Abbayi</t>
  </si>
  <si>
    <t>Zameen</t>
  </si>
  <si>
    <t>Kitne Door Kitne Paas</t>
  </si>
  <si>
    <t>Moonlight</t>
  </si>
  <si>
    <t>Ravaiyaa</t>
  </si>
  <si>
    <t>Confronting Brandon: The Intervention of an Addict</t>
  </si>
  <si>
    <t>Ferngully 2: The Magical Rescue</t>
  </si>
  <si>
    <t>The Vacation</t>
  </si>
  <si>
    <t>Bharath Ennum Naan</t>
  </si>
  <si>
    <t>Gunavanta</t>
  </si>
  <si>
    <t>Tadap</t>
  </si>
  <si>
    <t>Kee</t>
  </si>
  <si>
    <t>Kanupapa</t>
  </si>
  <si>
    <t>Thakshashila</t>
  </si>
  <si>
    <t>X-Men Origins: Wolverine</t>
  </si>
  <si>
    <t>Kadhalil Sodhappuvadhu Yeppadi</t>
  </si>
  <si>
    <t>Diary of a Wimpy Kid: The Long Haul</t>
  </si>
  <si>
    <t>Toy Story Toons: Partysaurus Rex</t>
  </si>
  <si>
    <t>College Girl</t>
  </si>
  <si>
    <t>Bahut Hua Sammaan</t>
  </si>
  <si>
    <t>Headphones</t>
  </si>
  <si>
    <t>Aarzoo</t>
  </si>
  <si>
    <t>Miracle On 34th Street</t>
  </si>
  <si>
    <t>Mawali Raaj</t>
  </si>
  <si>
    <t>Brahmachari</t>
  </si>
  <si>
    <t>Hercules</t>
  </si>
  <si>
    <t>Phineas and Ferb The Movie: Across the 2nd Dimension</t>
  </si>
  <si>
    <t>Lost in Transition</t>
  </si>
  <si>
    <t>Robert Klein: The Amorous Busboy Of Decatur Avenue</t>
  </si>
  <si>
    <t>Zale Mokale Aakash</t>
  </si>
  <si>
    <t>Prema Kathaa Chitram</t>
  </si>
  <si>
    <t>Life Is Beautiful</t>
  </si>
  <si>
    <t>Bhargavacharitham Moonam Khandam</t>
  </si>
  <si>
    <t>Kottayam Kunjachan</t>
  </si>
  <si>
    <t>Sri Danamma Devi</t>
  </si>
  <si>
    <t>Mister Pellikoduku</t>
  </si>
  <si>
    <t>Aparadhi</t>
  </si>
  <si>
    <t>Bala Navika</t>
  </si>
  <si>
    <t>Love, Sex Aur Dhokha</t>
  </si>
  <si>
    <t>Black</t>
  </si>
  <si>
    <t>8 Thottakal</t>
  </si>
  <si>
    <t>At the Heart of Gold: Inside the USA Gymnastics Scandal</t>
  </si>
  <si>
    <t>Immanuel</t>
  </si>
  <si>
    <t>Kaala Gubbara</t>
  </si>
  <si>
    <t>Overload</t>
  </si>
  <si>
    <t>Dookudu</t>
  </si>
  <si>
    <t>Moksha</t>
  </si>
  <si>
    <t>Nenapirali</t>
  </si>
  <si>
    <t>Radha Gopalam</t>
  </si>
  <si>
    <t>Mukham</t>
  </si>
  <si>
    <t>Jamesbond</t>
  </si>
  <si>
    <t>Papa Businessman</t>
  </si>
  <si>
    <t>Ente Sonia</t>
  </si>
  <si>
    <t>King</t>
  </si>
  <si>
    <t>Ninamaninja Kalpadukal</t>
  </si>
  <si>
    <t>Thulabharam</t>
  </si>
  <si>
    <t>Oka Votu</t>
  </si>
  <si>
    <t>Venom</t>
  </si>
  <si>
    <t>Oohalu Gusagusalaade</t>
  </si>
  <si>
    <t>BarefootÂ ToÂ Goa</t>
  </si>
  <si>
    <t>Adda</t>
  </si>
  <si>
    <t>Jaya Janaki Nayaka</t>
  </si>
  <si>
    <t>The Proposal</t>
  </si>
  <si>
    <t>Bahaar</t>
  </si>
  <si>
    <t>Mersal</t>
  </si>
  <si>
    <t>Nuvvante Naakishtam</t>
  </si>
  <si>
    <t>Thumbelina</t>
  </si>
  <si>
    <t>Kutumba Gowravam</t>
  </si>
  <si>
    <t>Kamangigalu</t>
  </si>
  <si>
    <t>Soorya Gayathri</t>
  </si>
  <si>
    <t>The Breakup</t>
  </si>
  <si>
    <t>Burrow</t>
  </si>
  <si>
    <t>Waah..! Tera Kya Kehna</t>
  </si>
  <si>
    <t>Paridhi</t>
  </si>
  <si>
    <t>Ami Shubhash Bolchi</t>
  </si>
  <si>
    <t>Doctor</t>
  </si>
  <si>
    <t>Dil Kya Kare</t>
  </si>
  <si>
    <t>Chandramukhi</t>
  </si>
  <si>
    <t>Inttelligent</t>
  </si>
  <si>
    <t>Novel</t>
  </si>
  <si>
    <t>Apollo: Missions to the Moon</t>
  </si>
  <si>
    <t>Bidhatar Khela</t>
  </si>
  <si>
    <t>Housefull 2</t>
  </si>
  <si>
    <t>Super K</t>
  </si>
  <si>
    <t>Sevanthi Sevanthi</t>
  </si>
  <si>
    <t>Inti Donga</t>
  </si>
  <si>
    <t>Happy Happyga</t>
  </si>
  <si>
    <t>Aravindante Athidhikal</t>
  </si>
  <si>
    <t>Jolly LLB</t>
  </si>
  <si>
    <t>A 2nd Hand Lover</t>
  </si>
  <si>
    <t>Winding Up</t>
  </si>
  <si>
    <t>On The See Saw</t>
  </si>
  <si>
    <t>Home Sweet Home Alone</t>
  </si>
  <si>
    <t>Dazed</t>
  </si>
  <si>
    <t>Jungle Cat</t>
  </si>
  <si>
    <t>A New Age Of Exploration</t>
  </si>
  <si>
    <t>Mission To The Sun</t>
  </si>
  <si>
    <t>Kanpuriye</t>
  </si>
  <si>
    <t>A Billion Colour Story</t>
  </si>
  <si>
    <t>PUC</t>
  </si>
  <si>
    <t>She Is Missing!!</t>
  </si>
  <si>
    <t>Refugee</t>
  </si>
  <si>
    <t>Satya In Love</t>
  </si>
  <si>
    <t>Giving Up</t>
  </si>
  <si>
    <t>Pappi Appacha</t>
  </si>
  <si>
    <t>Baby's Day Out</t>
  </si>
  <si>
    <t>Hasire Usiru</t>
  </si>
  <si>
    <t>The Zen Diaries of Garry Shandling Part - II</t>
  </si>
  <si>
    <t>Kanche</t>
  </si>
  <si>
    <t>Fantasia 2000</t>
  </si>
  <si>
    <t>Luxo Jr.</t>
  </si>
  <si>
    <t>Gully Rowdy</t>
  </si>
  <si>
    <t>Porki</t>
  </si>
  <si>
    <t>Kottaram Vaidyan</t>
  </si>
  <si>
    <t>Bang Bang</t>
  </si>
  <si>
    <t>Rangasthalam</t>
  </si>
  <si>
    <t>Love</t>
  </si>
  <si>
    <t>June</t>
  </si>
  <si>
    <t>Prince Of Persia: The Sands Of Time</t>
  </si>
  <si>
    <t>Anjaan</t>
  </si>
  <si>
    <t>Mission Dadu</t>
  </si>
  <si>
    <t>The Second Marriage</t>
  </si>
  <si>
    <t>The Night Before</t>
  </si>
  <si>
    <t>Ghatikudu</t>
  </si>
  <si>
    <t>The Fault in Our Stars</t>
  </si>
  <si>
    <t>Minnaminnikootam</t>
  </si>
  <si>
    <t>Chef Donald</t>
  </si>
  <si>
    <t>Paramathma</t>
  </si>
  <si>
    <t>Vivekam</t>
  </si>
  <si>
    <t>Coffee and Wine</t>
  </si>
  <si>
    <t>Aakasha Kottayile Sultan</t>
  </si>
  <si>
    <t>Something's Coming: West Side Story - A Special Edition of 20/20</t>
  </si>
  <si>
    <t>Nimir</t>
  </si>
  <si>
    <t>Shravana</t>
  </si>
  <si>
    <t>Nammanna Don</t>
  </si>
  <si>
    <t>Kaalpurush</t>
  </si>
  <si>
    <t>The Namesake</t>
  </si>
  <si>
    <t>Mirchi</t>
  </si>
  <si>
    <t>Finding Dory</t>
  </si>
  <si>
    <t>Beyond Infinity: Buzz and the Journey to Lightyear</t>
  </si>
  <si>
    <t>Premer Pratidan</t>
  </si>
  <si>
    <t>NeverENDING</t>
  </si>
  <si>
    <t>Cinderella III: A Twist In Time</t>
  </si>
  <si>
    <t>Piglet's Big Movie</t>
  </si>
  <si>
    <t>Killer Snakes</t>
  </si>
  <si>
    <t>Renigunta</t>
  </si>
  <si>
    <t>Khadak</t>
  </si>
  <si>
    <t>High School Musical 3: Senior Year</t>
  </si>
  <si>
    <t>Teen</t>
  </si>
  <si>
    <t>Sanmanassullavarkku Samadhanam</t>
  </si>
  <si>
    <t>Murne Class Manja BCom Bhagya</t>
  </si>
  <si>
    <t>C.I.D Nazir</t>
  </si>
  <si>
    <t>Vikram</t>
  </si>
  <si>
    <t>Savi Milana</t>
  </si>
  <si>
    <t>The Sunset Limited</t>
  </si>
  <si>
    <t>Sadgamaya</t>
  </si>
  <si>
    <t>Khoya Khoya Chand</t>
  </si>
  <si>
    <t>Little Big George</t>
  </si>
  <si>
    <t>Private College</t>
  </si>
  <si>
    <t>Nippu (Fire)</t>
  </si>
  <si>
    <t>Frequently Asked Questions About Time Travel</t>
  </si>
  <si>
    <t>Grahana</t>
  </si>
  <si>
    <t>Independence Day: Resurgence</t>
  </si>
  <si>
    <t>Newsies</t>
  </si>
  <si>
    <t>Ahsaas</t>
  </si>
  <si>
    <t>Explorer: The Last Tepui</t>
  </si>
  <si>
    <t>Chaduvukunna Ammayilu</t>
  </si>
  <si>
    <t>Maya</t>
  </si>
  <si>
    <t>Sneakerella</t>
  </si>
  <si>
    <t>Speechless</t>
  </si>
  <si>
    <t>X-Men: First Class</t>
  </si>
  <si>
    <t>Bad Times at the El Royale</t>
  </si>
  <si>
    <t>Kiccha Huccha</t>
  </si>
  <si>
    <t>101 Dalmatians II: Patch's London Adventure</t>
  </si>
  <si>
    <t>Hotel California</t>
  </si>
  <si>
    <t>The Selfless Woman</t>
  </si>
  <si>
    <t>Saamy 2</t>
  </si>
  <si>
    <t>Bow Barracks Forever</t>
  </si>
  <si>
    <t>Out of Control</t>
  </si>
  <si>
    <t>Shootout At Lokhandwala</t>
  </si>
  <si>
    <t>Krishnagari Abbayi</t>
  </si>
  <si>
    <t>Krazy Star</t>
  </si>
  <si>
    <t>Mission Mangal</t>
  </si>
  <si>
    <t>Jigarbaaz</t>
  </si>
  <si>
    <t>Mukundan Unni Associates</t>
  </si>
  <si>
    <t>Shark Beach with Chris Hemsworth</t>
  </si>
  <si>
    <t>Mauka</t>
  </si>
  <si>
    <t>Spider-Man: Homecoming</t>
  </si>
  <si>
    <t>Sthreela Kosam</t>
  </si>
  <si>
    <t>Bhoot Unkle</t>
  </si>
  <si>
    <t>Huchhi</t>
  </si>
  <si>
    <t>Vepralam</t>
  </si>
  <si>
    <t>Shankara</t>
  </si>
  <si>
    <t>Rowdy Sarkar</t>
  </si>
  <si>
    <t>Antarvasana</t>
  </si>
  <si>
    <t>Charulatha</t>
  </si>
  <si>
    <t>Nightmare Alley</t>
  </si>
  <si>
    <t>Tubelight</t>
  </si>
  <si>
    <t>Thiruppumunai</t>
  </si>
  <si>
    <t>De De Pyaar De</t>
  </si>
  <si>
    <t>The Dirty Picture</t>
  </si>
  <si>
    <t>Olave</t>
  </si>
  <si>
    <t>Bandhanam</t>
  </si>
  <si>
    <t>Keerthi Thanda Putanigalu</t>
  </si>
  <si>
    <t>Jhansi</t>
  </si>
  <si>
    <t>Mickey's Once Upon A Christmas</t>
  </si>
  <si>
    <t>Behind The Candelabra</t>
  </si>
  <si>
    <t>Jaane Kyun</t>
  </si>
  <si>
    <t>Barood</t>
  </si>
  <si>
    <t>The Princess</t>
  </si>
  <si>
    <t>Ek Bhoot</t>
  </si>
  <si>
    <t>Raja Rani</t>
  </si>
  <si>
    <t>The Last Song</t>
  </si>
  <si>
    <t>InduÂ Sarkar</t>
  </si>
  <si>
    <t>Njandukalude Nattil Oridavela</t>
  </si>
  <si>
    <t>Bidalare</t>
  </si>
  <si>
    <t>Jio Pagla</t>
  </si>
  <si>
    <t>Herbie Rides Again</t>
  </si>
  <si>
    <t>Birth</t>
  </si>
  <si>
    <t>Anthuleni Pranayam</t>
  </si>
  <si>
    <t>Mahabali Bal Ganesh Part VI</t>
  </si>
  <si>
    <t>Papa</t>
  </si>
  <si>
    <t>U -Turn</t>
  </si>
  <si>
    <t>Main Aur Charles</t>
  </si>
  <si>
    <t>Mari</t>
  </si>
  <si>
    <t>Miyan Biwi Aur Banana</t>
  </si>
  <si>
    <t>My Dear Kuttichathan</t>
  </si>
  <si>
    <t>Atharintiki Daaredi</t>
  </si>
  <si>
    <t>London Bridge</t>
  </si>
  <si>
    <t>Ant-Man And The Wasp</t>
  </si>
  <si>
    <t>Velli Velichathil</t>
  </si>
  <si>
    <t>1971 Beyond Borders</t>
  </si>
  <si>
    <t>Inside Out</t>
  </si>
  <si>
    <t>Janam Janam</t>
  </si>
  <si>
    <t>The Empty Man</t>
  </si>
  <si>
    <t>Mattondu Maduvena</t>
  </si>
  <si>
    <t>Saptagiri Express</t>
  </si>
  <si>
    <t>Main Hoon Zakhmi Khiladi</t>
  </si>
  <si>
    <t>Paapi</t>
  </si>
  <si>
    <t>VIP 2 Lalkar</t>
  </si>
  <si>
    <t>7 Star Dinosor Entertainment</t>
  </si>
  <si>
    <t>Viking Warrior Women</t>
  </si>
  <si>
    <t>Star Wars: Revenge Of The Sith</t>
  </si>
  <si>
    <t>Sindoora Sandhyakku Mounam</t>
  </si>
  <si>
    <t>Eddie the Eagle</t>
  </si>
  <si>
    <t>Jingle All The Way</t>
  </si>
  <si>
    <t>Dopidi</t>
  </si>
  <si>
    <t>Spider-Man 2</t>
  </si>
  <si>
    <t>Pai Brothers</t>
  </si>
  <si>
    <t>Captain</t>
  </si>
  <si>
    <t>The Desire for Desires</t>
  </si>
  <si>
    <t>Late Night Taxi</t>
  </si>
  <si>
    <t>Veerey Ki Wedding</t>
  </si>
  <si>
    <t>At The Dot</t>
  </si>
  <si>
    <t>Comfort Goes On</t>
  </si>
  <si>
    <t>Savaari 2</t>
  </si>
  <si>
    <t>X-Men: Apocalypse</t>
  </si>
  <si>
    <t>Star Wars Rebels: Twilight Of The Apprentice</t>
  </si>
  <si>
    <t>Kuttettan</t>
  </si>
  <si>
    <t>Sundarakilladi</t>
  </si>
  <si>
    <t>Arey Yaar</t>
  </si>
  <si>
    <t>Bombat Aliya</t>
  </si>
  <si>
    <t>Khushi Khushiyagi</t>
  </si>
  <si>
    <t>Chotoder Chobi</t>
  </si>
  <si>
    <t>Thor: Ragnarok</t>
  </si>
  <si>
    <t>Daagdi Chawl - The Making</t>
  </si>
  <si>
    <t>Ormayundo Ee Mukham</t>
  </si>
  <si>
    <t>Sax By Julius</t>
  </si>
  <si>
    <t>Mynaa</t>
  </si>
  <si>
    <t>Devvada Maneli Ditta Makkalu</t>
  </si>
  <si>
    <t>Eternals</t>
  </si>
  <si>
    <t>Rajababu</t>
  </si>
  <si>
    <t>Mon Jaane Na</t>
  </si>
  <si>
    <t>Gravity Falls: Weirdmageddon</t>
  </si>
  <si>
    <t>Yuddham Sei</t>
  </si>
  <si>
    <t>Ayal Kadha Ezhuthukayanu</t>
  </si>
  <si>
    <t>God Father</t>
  </si>
  <si>
    <t>Ranga Patanga</t>
  </si>
  <si>
    <t>Kaadhalar Kudiyiruppu</t>
  </si>
  <si>
    <t>Bada Dosth</t>
  </si>
  <si>
    <t>Thor: The Dark World</t>
  </si>
  <si>
    <t>Forky Asks A Question: What is a Friend?</t>
  </si>
  <si>
    <t>Ghumakkad</t>
  </si>
  <si>
    <t>Poojakkedukkatha Pookkal</t>
  </si>
  <si>
    <t>Govinda Naam Mera</t>
  </si>
  <si>
    <t>Bibaho Obhijaan</t>
  </si>
  <si>
    <t>Into The Woods</t>
  </si>
  <si>
    <t>Aakhri Kahani</t>
  </si>
  <si>
    <t>The Chronicles Of Narnia: The Voyage Of The Dawn Treader</t>
  </si>
  <si>
    <t>Racha</t>
  </si>
  <si>
    <t>Sasurbari Zindabad</t>
  </si>
  <si>
    <t>Rubaru Roshni</t>
  </si>
  <si>
    <t>Online Girlfriend</t>
  </si>
  <si>
    <t>Gaddama</t>
  </si>
  <si>
    <t>The Wizard Of Lies</t>
  </si>
  <si>
    <t>Aisha</t>
  </si>
  <si>
    <t>Doctor Strange in the Multiverse of Madness</t>
  </si>
  <si>
    <t>Siva Bhakta Vijayam</t>
  </si>
  <si>
    <t>Nene Raa Aadhi</t>
  </si>
  <si>
    <t>LEGO Star Wars: The New Yoda Chronicles - Raid on Coruscant</t>
  </si>
  <si>
    <t>The Untold</t>
  </si>
  <si>
    <t>Karakanakadal</t>
  </si>
  <si>
    <t>The Little Mermaid</t>
  </si>
  <si>
    <t>Kanchana</t>
  </si>
  <si>
    <t>Abhishkar</t>
  </si>
  <si>
    <t>Arhatha</t>
  </si>
  <si>
    <t>Passenger</t>
  </si>
  <si>
    <t>Darwaza Bandh Rakho</t>
  </si>
  <si>
    <t>Eduru Maneli Ganda Pakkada Maneli Hendathi</t>
  </si>
  <si>
    <t>Of the People</t>
  </si>
  <si>
    <t>Indrajit</t>
  </si>
  <si>
    <t>Taxi No. 1</t>
  </si>
  <si>
    <t>Lootera</t>
  </si>
  <si>
    <t>The Best in the World</t>
  </si>
  <si>
    <t>Mallannaa</t>
  </si>
  <si>
    <t>Ishwar Sakshi</t>
  </si>
  <si>
    <t>Main Kaun Hoon</t>
  </si>
  <si>
    <t>Bear Witness</t>
  </si>
  <si>
    <t>Chimpanzee</t>
  </si>
  <si>
    <t>Sleep, Baby, Sleep</t>
  </si>
  <si>
    <t>Mickey's Twice Upon a Christmas</t>
  </si>
  <si>
    <t>Thoovanathumbikal</t>
  </si>
  <si>
    <t>Saving Sita</t>
  </si>
  <si>
    <t>Rajwade and Sons</t>
  </si>
  <si>
    <t>Hero</t>
  </si>
  <si>
    <t>Rama Krishna Govindha</t>
  </si>
  <si>
    <t>The Last Right</t>
  </si>
  <si>
    <t>Bhoy</t>
  </si>
  <si>
    <t>Ingane Oru Nilapakshi</t>
  </si>
  <si>
    <t>Maha Edabidangi</t>
  </si>
  <si>
    <t>Shikayat</t>
  </si>
  <si>
    <t>Cinderella</t>
  </si>
  <si>
    <t>Game</t>
  </si>
  <si>
    <t>Mary Poppins Returns</t>
  </si>
  <si>
    <t>Confirmation</t>
  </si>
  <si>
    <t>Kadante Aunanele</t>
  </si>
  <si>
    <t>Premisthu</t>
  </si>
  <si>
    <t>Rain Rain Come Again</t>
  </si>
  <si>
    <t>The Night House</t>
  </si>
  <si>
    <t>Shraadh</t>
  </si>
  <si>
    <t>Greetings</t>
  </si>
  <si>
    <t>Patt..The Sound</t>
  </si>
  <si>
    <t>Ethirppukal</t>
  </si>
  <si>
    <t>Guru</t>
  </si>
  <si>
    <t>Galipata</t>
  </si>
  <si>
    <t>Ek Mahal Ho Sapno Ka</t>
  </si>
  <si>
    <t>Star Wars: The Phantom Menace</t>
  </si>
  <si>
    <t>Forky Asks A Question: What is a Pet?</t>
  </si>
  <si>
    <t>Irandaam Aattam</t>
  </si>
  <si>
    <t>Patriyaan</t>
  </si>
  <si>
    <t>Aavida Maa Aavide</t>
  </si>
  <si>
    <t>Kuyiline Thedi</t>
  </si>
  <si>
    <t>Zeb's Big Fish: 40,000 Lb. Shark</t>
  </si>
  <si>
    <t>Cara Majaka</t>
  </si>
  <si>
    <t>Whitney Cummings: I'm Your Girlfriend</t>
  </si>
  <si>
    <t>Mon Je Kore Uru Uru</t>
  </si>
  <si>
    <t>Pizza</t>
  </si>
  <si>
    <t>Party</t>
  </si>
  <si>
    <t>Doosukeltha</t>
  </si>
  <si>
    <t>Antharala</t>
  </si>
  <si>
    <t>Mayooranruthram</t>
  </si>
  <si>
    <t>Swarajya â€“ Marathi Paul Padate Pudhe</t>
  </si>
  <si>
    <t>Shwetha I Love You</t>
  </si>
  <si>
    <t>Chilipi Zameendaar</t>
  </si>
  <si>
    <t>Rahasyam</t>
  </si>
  <si>
    <t>The Shape of Water</t>
  </si>
  <si>
    <t>Siege</t>
  </si>
  <si>
    <t>Fajiti</t>
  </si>
  <si>
    <t>3 Char Sau Bees</t>
  </si>
  <si>
    <t>Rambha</t>
  </si>
  <si>
    <t>Oâ€™Kabira</t>
  </si>
  <si>
    <t>Beauty And The Beast-The Enchanted Christmas</t>
  </si>
  <si>
    <t>Crime Story</t>
  </si>
  <si>
    <t>That Sunday</t>
  </si>
  <si>
    <t>Kulam</t>
  </si>
  <si>
    <t>We Bought A Zoo</t>
  </si>
  <si>
    <t>Wild Portugal</t>
  </si>
  <si>
    <t>Zameer</t>
  </si>
  <si>
    <t>Achanak</t>
  </si>
  <si>
    <t>Sreekrishnapurathe Nakshathrathilakkam</t>
  </si>
  <si>
    <t>Pandi Oli Periki Nilayam</t>
  </si>
  <si>
    <t>Blood Brothers: The Joey DiPaolo Story</t>
  </si>
  <si>
    <t>Arjun Reddy (Dwaraka)</t>
  </si>
  <si>
    <t>Chaarulatha</t>
  </si>
  <si>
    <t>C/o Surya</t>
  </si>
  <si>
    <t>Iravatham</t>
  </si>
  <si>
    <t>Chip 'n Dale: Rescue Rangers</t>
  </si>
  <si>
    <t>Oru Kadam Kadha Pole</t>
  </si>
  <si>
    <t>Beti</t>
  </si>
  <si>
    <t>Rogue One: A Star Wars Story</t>
  </si>
  <si>
    <t>Seethamma Vakitlo Sirimalle Chettu</t>
  </si>
  <si>
    <t>Ek Chup</t>
  </si>
  <si>
    <t>Tanhaji</t>
  </si>
  <si>
    <t>Ek Lift Story</t>
  </si>
  <si>
    <t>Deadpool 2</t>
  </si>
  <si>
    <t>Biswanath</t>
  </si>
  <si>
    <t>Aravind 2</t>
  </si>
  <si>
    <t>The Newly Weds</t>
  </si>
  <si>
    <t>Qaafirana</t>
  </si>
  <si>
    <t>Tumi Ele Tai</t>
  </si>
  <si>
    <t>Chembarathipoo</t>
  </si>
  <si>
    <t>Masti</t>
  </si>
  <si>
    <t>Prajapathi</t>
  </si>
  <si>
    <t>Prema Lekhalu</t>
  </si>
  <si>
    <t>Bears</t>
  </si>
  <si>
    <t>Etho Oru Swapnam</t>
  </si>
  <si>
    <t>Bal Ganesh 3</t>
  </si>
  <si>
    <t>Myth: A Frozen Tale</t>
  </si>
  <si>
    <t>Hai Cheliya</t>
  </si>
  <si>
    <t>Satya in Love</t>
  </si>
  <si>
    <t>Rajathanthram</t>
  </si>
  <si>
    <t>Tron</t>
  </si>
  <si>
    <t>Sandhesam</t>
  </si>
  <si>
    <t>Veera Badrudu</t>
  </si>
  <si>
    <t>Snehaveedu</t>
  </si>
  <si>
    <t>Bullet Raja</t>
  </si>
  <si>
    <t>Middle Class Ambala</t>
  </si>
  <si>
    <t>Josh</t>
  </si>
  <si>
    <t>O2</t>
  </si>
  <si>
    <t>Sabash Gowtham</t>
  </si>
  <si>
    <t>The Greatest Game Ever Played</t>
  </si>
  <si>
    <t>Bin Bulaaye</t>
  </si>
  <si>
    <t>Gulabi Talkies</t>
  </si>
  <si>
    <t>Lee</t>
  </si>
  <si>
    <t>Arendelle Castle Yule Log</t>
  </si>
  <si>
    <t>Kalleshi Malleshi</t>
  </si>
  <si>
    <t>Oka Laila Kosam</t>
  </si>
  <si>
    <t>Stanley Ka Dabba</t>
  </si>
  <si>
    <t>Ice Cream</t>
  </si>
  <si>
    <t>Tumko Na Bhool Paayenge</t>
  </si>
  <si>
    <t>Oru Marubhoomikkadha</t>
  </si>
  <si>
    <t>Kelor Kirti</t>
  </si>
  <si>
    <t>A Simple Plan</t>
  </si>
  <si>
    <t>A Deadly Secret: The Robert Bierer Story</t>
  </si>
  <si>
    <t>Kiladi Krishna</t>
  </si>
  <si>
    <t>Parava</t>
  </si>
  <si>
    <t>Sundrian Love</t>
  </si>
  <si>
    <t>Akkare Ninnoru Maran</t>
  </si>
  <si>
    <t>Z-O-M-B-I-E-S 3</t>
  </si>
  <si>
    <t>Arjun Reddy</t>
  </si>
  <si>
    <t>Mampazhakkalam</t>
  </si>
  <si>
    <t>Raja Vijayarajendra Bahadur</t>
  </si>
  <si>
    <t>Bandhan</t>
  </si>
  <si>
    <t>Fantastic Four: Rise Of The Silver Surfer</t>
  </si>
  <si>
    <t>The Pee-Wee Herman Show On Broadway</t>
  </si>
  <si>
    <t>Gaddalakonda Ganesh</t>
  </si>
  <si>
    <t>Chances</t>
  </si>
  <si>
    <t>Dheet Patangey</t>
  </si>
  <si>
    <t>Maggie Simpson in â€˜The Force Awakens From Its Napâ€™</t>
  </si>
  <si>
    <t>Paaru W/o Devadas</t>
  </si>
  <si>
    <t>Randilonnu</t>
  </si>
  <si>
    <t>Super Cowboy</t>
  </si>
  <si>
    <t>Hanuman Daâ€™Damdaar</t>
  </si>
  <si>
    <t>Dekhchish Ki Amon Bhabe</t>
  </si>
  <si>
    <t>Maharishi</t>
  </si>
  <si>
    <t>Okkadu</t>
  </si>
  <si>
    <t>Njan Kodiswaran</t>
  </si>
  <si>
    <t>Nombarathippoovu</t>
  </si>
  <si>
    <t>Enthino Pookkunna Pookkal</t>
  </si>
  <si>
    <t>Nan Life Alli</t>
  </si>
  <si>
    <t>Ratsasan</t>
  </si>
  <si>
    <t>Chai Biscuit</t>
  </si>
  <si>
    <t>Haqeeqat</t>
  </si>
  <si>
    <t>Dora</t>
  </si>
  <si>
    <t>Shivamani</t>
  </si>
  <si>
    <t>Maram</t>
  </si>
  <si>
    <t>Pete's Dragon</t>
  </si>
  <si>
    <t>Vachan</t>
  </si>
  <si>
    <t>Dr. Dolittle: Tail to The Chief</t>
  </si>
  <si>
    <t>The Little Mermaid: Ariel's Beginning</t>
  </si>
  <si>
    <t>Chunaav</t>
  </si>
  <si>
    <t>Fauci</t>
  </si>
  <si>
    <t>Iyer The Great</t>
  </si>
  <si>
    <t>Jigar Kaleja</t>
  </si>
  <si>
    <t>T.J. Miller: Meticulously Ridiculous</t>
  </si>
  <si>
    <t>Oru Black &amp; White Kudumbam</t>
  </si>
  <si>
    <t>Season's Greetings</t>
  </si>
  <si>
    <t>Maha Muduru</t>
  </si>
  <si>
    <t>Lady And The Tramp II: Scamp's Adventure</t>
  </si>
  <si>
    <t>Monsoon Shootout</t>
  </si>
  <si>
    <t>Chilipili Hakkigalu</t>
  </si>
  <si>
    <t>Tarzan II</t>
  </si>
  <si>
    <t>Manmadhudu</t>
  </si>
  <si>
    <t>Ayyaare</t>
  </si>
  <si>
    <t>Pooram</t>
  </si>
  <si>
    <t>Singham Returns</t>
  </si>
  <si>
    <t>Jack Jack Attack</t>
  </si>
  <si>
    <t>Lady And The Tramp</t>
  </si>
  <si>
    <t>Alexander and the Terrible, Horrible, No Good, Very Bad Day</t>
  </si>
  <si>
    <t>Aager Thikana</t>
  </si>
  <si>
    <t>West Side Story</t>
  </si>
  <si>
    <t>Rio</t>
  </si>
  <si>
    <t>Chadurida Chitaragalu</t>
  </si>
  <si>
    <t>Exes</t>
  </si>
  <si>
    <t>Extreme Flight: The Indian Air Force</t>
  </si>
  <si>
    <t>The Last Loan</t>
  </si>
  <si>
    <t>Happy Anniversary</t>
  </si>
  <si>
    <t>Bengal Tiger</t>
  </si>
  <si>
    <t>Virangana</t>
  </si>
  <si>
    <t>Alien</t>
  </si>
  <si>
    <t>Red Sparrow</t>
  </si>
  <si>
    <t>Saga</t>
  </si>
  <si>
    <t>Mindappennu</t>
  </si>
  <si>
    <t>Ungalukkaga Oruvan</t>
  </si>
  <si>
    <t>Sakhi Tumi Kar</t>
  </si>
  <si>
    <t>Haraamkhor</t>
  </si>
  <si>
    <t>Gaja</t>
  </si>
  <si>
    <t>Diary of a Wimpy Kid: Rodrick Rules</t>
  </si>
  <si>
    <t>Sister Act 2: Back In The Habit</t>
  </si>
  <si>
    <t>Gani</t>
  </si>
  <si>
    <t>Bibaho Diaries</t>
  </si>
  <si>
    <t>Thank U Vitthala</t>
  </si>
  <si>
    <t>Annarakannanum Thannalayathu</t>
  </si>
  <si>
    <t>A Child Betrayed: The Calvin Mire Story</t>
  </si>
  <si>
    <t>Gulumal</t>
  </si>
  <si>
    <t>Mylanchi</t>
  </si>
  <si>
    <t>Zeb's Big Fish: Hammerhead Invasion</t>
  </si>
  <si>
    <t>Robert D'Souza The Dog Feeder</t>
  </si>
  <si>
    <t>Docudrama</t>
  </si>
  <si>
    <t>RRR</t>
  </si>
  <si>
    <t>Aniyaatha Valakal</t>
  </si>
  <si>
    <t>Navarangi</t>
  </si>
  <si>
    <t>The Hunchback Of Notre Dame</t>
  </si>
  <si>
    <t>Male</t>
  </si>
  <si>
    <t>Bhaag Johnny</t>
  </si>
  <si>
    <t>Nirdoshi</t>
  </si>
  <si>
    <t>Panchamrutha</t>
  </si>
  <si>
    <t>Idiots</t>
  </si>
  <si>
    <t>Snow Buddies</t>
  </si>
  <si>
    <t>Breakthrough</t>
  </si>
  <si>
    <t>Rathinirvedam</t>
  </si>
  <si>
    <t>Vacha Kuri Thappathu</t>
  </si>
  <si>
    <t>Onnaman</t>
  </si>
  <si>
    <t>Sarkar Colony</t>
  </si>
  <si>
    <t>Maayavan</t>
  </si>
  <si>
    <t>Khiladi</t>
  </si>
  <si>
    <t>Parshne</t>
  </si>
  <si>
    <t>Panchamuki</t>
  </si>
  <si>
    <t>Kevvu Keka</t>
  </si>
  <si>
    <t>Un Hazaaron Ke Naam</t>
  </si>
  <si>
    <t>Harmonious Live!</t>
  </si>
  <si>
    <t>The Roka</t>
  </si>
  <si>
    <t>Adhikar</t>
  </si>
  <si>
    <t>Million Dollar Duck</t>
  </si>
  <si>
    <t>The Legend of Michael Mishra</t>
  </si>
  <si>
    <t>Preeti Hungama</t>
  </si>
  <si>
    <t>Pichi Panthulu</t>
  </si>
  <si>
    <t>Namaste Madam</t>
  </si>
  <si>
    <t>Anjaan Ek Dastak</t>
  </si>
  <si>
    <t>Chaska</t>
  </si>
  <si>
    <t>Pandhem</t>
  </si>
  <si>
    <t>Sky High</t>
  </si>
  <si>
    <t>Sainyam</t>
  </si>
  <si>
    <t>How Dogs Got Their Shapes</t>
  </si>
  <si>
    <t>Bena</t>
  </si>
  <si>
    <t>Ganvesh</t>
  </si>
  <si>
    <t>Beautiful</t>
  </si>
  <si>
    <t>Os..</t>
  </si>
  <si>
    <t>Paran Jai Jaliya Re</t>
  </si>
  <si>
    <t>DJ [Duvvada Jagannadham]</t>
  </si>
  <si>
    <t>Phineas and Ferb: Mission Marvel</t>
  </si>
  <si>
    <t>Soch</t>
  </si>
  <si>
    <t>Kutralam</t>
  </si>
  <si>
    <t>Spooky Buddies</t>
  </si>
  <si>
    <t>Kili Poyi</t>
  </si>
  <si>
    <t>Vinayapoorvam Vidyadharan</t>
  </si>
  <si>
    <t>Vilakku Vangiya Veena</t>
  </si>
  <si>
    <t>Ghatothkach- Master of Magic</t>
  </si>
  <si>
    <t>Jagamemaya: Instant Karma</t>
  </si>
  <si>
    <t>Kallanum Polisum</t>
  </si>
  <si>
    <t>Manasu Matavinadhu</t>
  </si>
  <si>
    <t>Premi</t>
  </si>
  <si>
    <t>A Gentleman</t>
  </si>
  <si>
    <t>UnIndian</t>
  </si>
  <si>
    <t>Kanaka</t>
  </si>
  <si>
    <t>BrahmÄstra Part One: Shiva</t>
  </si>
  <si>
    <t>Flora &amp; Ulysses</t>
  </si>
  <si>
    <t>Vilkkanundu Swapnangal</t>
  </si>
  <si>
    <t>Mata Ekvira Navsala Pavli</t>
  </si>
  <si>
    <t>Software Ganda</t>
  </si>
  <si>
    <t>Kaithi</t>
  </si>
  <si>
    <t>Masale Pyar Wale</t>
  </si>
  <si>
    <t>Senior Mandrake</t>
  </si>
  <si>
    <t>Feeki Shakkar</t>
  </si>
  <si>
    <t>Atlantis Rising</t>
  </si>
  <si>
    <t>Ukrosham Chantoodu</t>
  </si>
  <si>
    <t>Adheham Enna Idheham</t>
  </si>
  <si>
    <t>Namak Haraam</t>
  </si>
  <si>
    <t>In Ghost House Inn</t>
  </si>
  <si>
    <t>Padmatheertham</t>
  </si>
  <si>
    <t>The Peanuts Movie</t>
  </si>
  <si>
    <t>Temple Grandin</t>
  </si>
  <si>
    <t>Legends of Jagannath Puri</t>
  </si>
  <si>
    <t>Highway</t>
  </si>
  <si>
    <t>Coma</t>
  </si>
  <si>
    <t>Black Cat</t>
  </si>
  <si>
    <t>High School Musical</t>
  </si>
  <si>
    <t>A Phone Call</t>
  </si>
  <si>
    <t>Pachamarathanalil</t>
  </si>
  <si>
    <t>Kyo Kii... Main Jhuth Nahin Bolta</t>
  </si>
  <si>
    <t>Sarthi</t>
  </si>
  <si>
    <t>Anyar</t>
  </si>
  <si>
    <t>Star Wars: A New Hope</t>
  </si>
  <si>
    <t>The Simpsons Movie</t>
  </si>
  <si>
    <t>The Janes</t>
  </si>
  <si>
    <t>Hate Story 3</t>
  </si>
  <si>
    <t>Jubilee</t>
  </si>
  <si>
    <t>Majili</t>
  </si>
  <si>
    <t>Marupuram</t>
  </si>
  <si>
    <t>Manasam</t>
  </si>
  <si>
    <t>Bhanamathi</t>
  </si>
  <si>
    <t>Saat Pake Bandha</t>
  </si>
  <si>
    <t>Power</t>
  </si>
  <si>
    <t>Cuttputlli</t>
  </si>
  <si>
    <t>2 Square</t>
  </si>
  <si>
    <t>You Have Arrived</t>
  </si>
  <si>
    <t>Ananya</t>
  </si>
  <si>
    <t>Dil Patang</t>
  </si>
  <si>
    <t>Aa Marma</t>
  </si>
  <si>
    <t>LEGO Star Wars Terrifying Tales</t>
  </si>
  <si>
    <t>Beauty And The Beast</t>
  </si>
  <si>
    <t>Nene Ambani</t>
  </si>
  <si>
    <t>Antargange</t>
  </si>
  <si>
    <t>Spirit</t>
  </si>
  <si>
    <t>Prasaadam</t>
  </si>
  <si>
    <t>Zindagi 1tsp</t>
  </si>
  <si>
    <t>Smash And Grab</t>
  </si>
  <si>
    <t>Break Ke Baad</t>
  </si>
  <si>
    <t>A Wrinkle In Time</t>
  </si>
  <si>
    <t>Fantastic Four (2005)</t>
  </si>
  <si>
    <t>Bhaktha Markandeya</t>
  </si>
  <si>
    <t>Calcutta News</t>
  </si>
  <si>
    <t>Shravana Meghalu</t>
  </si>
  <si>
    <t>Tamizhuku En Ondrai Azhuthavum</t>
  </si>
  <si>
    <t>Genius I Brave New World</t>
  </si>
  <si>
    <t>On the Way of Love</t>
  </si>
  <si>
    <t>Daana Veera Soora Karna</t>
  </si>
  <si>
    <t>Krishna</t>
  </si>
  <si>
    <t>Apur Panchali</t>
  </si>
  <si>
    <t>Adv. Lakshmanan Ladies Only</t>
  </si>
  <si>
    <t>Pretty Woman</t>
  </si>
  <si>
    <t>Veer Abhimanyu</t>
  </si>
  <si>
    <t>ILU</t>
  </si>
  <si>
    <t>Mahabahu</t>
  </si>
  <si>
    <t>Balaji</t>
  </si>
  <si>
    <t>Mukunthetta Sumitra Vilikkunnu</t>
  </si>
  <si>
    <t>Wall-E</t>
  </si>
  <si>
    <t>Dum Lagade Aaj</t>
  </si>
  <si>
    <t>Tasawur: The Mirage</t>
  </si>
  <si>
    <t>Thavalai Kannan</t>
  </si>
  <si>
    <t>Float</t>
  </si>
  <si>
    <t>WHY NOT - ENGLISH SHORT FILM</t>
  </si>
  <si>
    <t>Peruvannapurathe Visheshangal</t>
  </si>
  <si>
    <t>Marvel's Avengers: Age Of Ultron</t>
  </si>
  <si>
    <t>Kal Manja</t>
  </si>
  <si>
    <t>Jawan of Vellimala</t>
  </si>
  <si>
    <t>Nadiya Kollappetta Rathri</t>
  </si>
  <si>
    <t>Alibaba Aur 40 Chor</t>
  </si>
  <si>
    <t>Oslo</t>
  </si>
  <si>
    <t>Eagle</t>
  </si>
  <si>
    <t>Big Sharks Rule</t>
  </si>
  <si>
    <t>Forky Asks A Question: What is Art?</t>
  </si>
  <si>
    <t>Louis C.K.: Shameless</t>
  </si>
  <si>
    <t>Lady and the Tramp</t>
  </si>
  <si>
    <t>The Making Of Bajrangi Bhaijaan</t>
  </si>
  <si>
    <t>Aiyaary</t>
  </si>
  <si>
    <t>The Sandlot</t>
  </si>
  <si>
    <t>I Am Groot: Groot Takes a Bath</t>
  </si>
  <si>
    <t>Chintaa mani</t>
  </si>
  <si>
    <t>Astitva</t>
  </si>
  <si>
    <t>Forky Asks A Question: What is Love?</t>
  </si>
  <si>
    <t>Rise</t>
  </si>
  <si>
    <t>Spies In Disguise</t>
  </si>
  <si>
    <t>The Gift</t>
  </si>
  <si>
    <t>Humrahi</t>
  </si>
  <si>
    <t>Mr. Popper's Penguins</t>
  </si>
  <si>
    <t>Safar</t>
  </si>
  <si>
    <t>Love in Kerala</t>
  </si>
  <si>
    <t>Vaachalam</t>
  </si>
  <si>
    <t>Selvi</t>
  </si>
  <si>
    <t>Shikast</t>
  </si>
  <si>
    <t>Arivu</t>
  </si>
  <si>
    <t>Ekk Deewana Tha</t>
  </si>
  <si>
    <t>Indiaâ€™s Most Wanted</t>
  </si>
  <si>
    <t>Salalah Mobiles</t>
  </si>
  <si>
    <t>Kalam</t>
  </si>
  <si>
    <t>One Hundred And One Dalmatians</t>
  </si>
  <si>
    <t>Oru Maravathoor Kanavu</t>
  </si>
  <si>
    <t>Sammohanam</t>
  </si>
  <si>
    <t>Wreck-It Ralph</t>
  </si>
  <si>
    <t>Death on the Nile</t>
  </si>
  <si>
    <t>Sanju</t>
  </si>
  <si>
    <t>A Greeny Tale</t>
  </si>
  <si>
    <t>Total Dadagiri</t>
  </si>
  <si>
    <t>World's Greatest Dogs</t>
  </si>
  <si>
    <t>Geetha Govindam</t>
  </si>
  <si>
    <t>Anadha Shilpangal</t>
  </si>
  <si>
    <t>Current</t>
  </si>
  <si>
    <t>Kuttikkuppayam</t>
  </si>
  <si>
    <t>Mickey Mouse Steamboat Willie</t>
  </si>
  <si>
    <t>The Odd Life of Timothy Green</t>
  </si>
  <si>
    <t>Super (Upendra)</t>
  </si>
  <si>
    <t>Idanilangal</t>
  </si>
  <si>
    <t>Dr. Seuss' Horton Hears A Who!</t>
  </si>
  <si>
    <t>The New Mutants</t>
  </si>
  <si>
    <t>Mask</t>
  </si>
  <si>
    <t>Humshakals</t>
  </si>
  <si>
    <t>Sakhavu</t>
  </si>
  <si>
    <t>The French Dispatch of the Liberty, Kansas Evening Sun</t>
  </si>
  <si>
    <t>A Girl In The River: The Price of Forgiveness</t>
  </si>
  <si>
    <t>Shiva</t>
  </si>
  <si>
    <t>Beladingalagi Baa</t>
  </si>
  <si>
    <t>Ganesha Matte Banda</t>
  </si>
  <si>
    <t>Five Star Hospital</t>
  </si>
  <si>
    <t>Imli Ki Burni</t>
  </si>
  <si>
    <t>Daata</t>
  </si>
  <si>
    <t>Dishoom</t>
  </si>
  <si>
    <t>Hrudaya I Miss You</t>
  </si>
  <si>
    <t>Hrudayagala Vishaya</t>
  </si>
  <si>
    <t>Phillauri</t>
  </si>
  <si>
    <t>Aaraam Thampuran</t>
  </si>
  <si>
    <t>Masala Steps</t>
  </si>
  <si>
    <t>Bangara S/O Bangarada Manusya</t>
  </si>
  <si>
    <t>Kambolam</t>
  </si>
  <si>
    <t>Time Machine</t>
  </si>
  <si>
    <t>Trust Me</t>
  </si>
  <si>
    <t>Disney's A Christmas Carol</t>
  </si>
  <si>
    <t>Ek Chance</t>
  </si>
  <si>
    <t>Sarsenapati Hambirrao</t>
  </si>
  <si>
    <t>Megafestivals: Ganpati</t>
  </si>
  <si>
    <t>Akhanda</t>
  </si>
  <si>
    <t>Shaahi Paneer Love</t>
  </si>
  <si>
    <t>Cigarette Sedhbedi Preethi Madbedi</t>
  </si>
  <si>
    <t>Vighnaharta</t>
  </si>
  <si>
    <t>Romance Karo</t>
  </si>
  <si>
    <t>Kantri Mogudu Rev</t>
  </si>
  <si>
    <t>Awara</t>
  </si>
  <si>
    <t>Chanchattam</t>
  </si>
  <si>
    <t>Again Kasargod Khader Bhai</t>
  </si>
  <si>
    <t>Anarkali of Aarah</t>
  </si>
  <si>
    <t>Priyapetta Kukku</t>
  </si>
  <si>
    <t>Bhoomi</t>
  </si>
  <si>
    <t>Harikrishnans</t>
  </si>
  <si>
    <t>Amarkalam</t>
  </si>
  <si>
    <t>Manasugala Maathu Madhura</t>
  </si>
  <si>
    <t>Pandigai</t>
  </si>
  <si>
    <t>Veena Meettiya Vilangukal</t>
  </si>
  <si>
    <t>The Royal Tenenbaums</t>
  </si>
  <si>
    <t>Manasundi Kaani</t>
  </si>
  <si>
    <t>Aahaa</t>
  </si>
  <si>
    <t>Tiger</t>
  </si>
  <si>
    <t>Veer Madakari</t>
  </si>
  <si>
    <t>Move On</t>
  </si>
  <si>
    <t>Gautamiputra Satakarni</t>
  </si>
  <si>
    <t>Cash</t>
  </si>
  <si>
    <t>Mutually</t>
  </si>
  <si>
    <t>Sakshidar - The Witness</t>
  </si>
  <si>
    <t>Janapriyan</t>
  </si>
  <si>
    <t>Safety</t>
  </si>
  <si>
    <t>Cars Toon: Mater Private Eye</t>
  </si>
  <si>
    <t>Yamakantri</t>
  </si>
  <si>
    <t>Hello Brother</t>
  </si>
  <si>
    <t>Air Force One</t>
  </si>
  <si>
    <t>Maha Mahima Laddu Muthya</t>
  </si>
  <si>
    <t>Roving Mars</t>
  </si>
  <si>
    <t>Raja Rani Raji</t>
  </si>
  <si>
    <t>Lion Shiva</t>
  </si>
  <si>
    <t>Khaidi No. 150</t>
  </si>
  <si>
    <t>Chandrakantham</t>
  </si>
  <si>
    <t>Love You Bangaram</t>
  </si>
  <si>
    <t>Totem</t>
  </si>
  <si>
    <t>Aatma (Haunted)</t>
  </si>
  <si>
    <t>Marunattil Oru Malayali</t>
  </si>
  <si>
    <t>Road to Perdition</t>
  </si>
  <si>
    <t>Saho</t>
  </si>
  <si>
    <t>National Treasure: Book Of Secrets</t>
  </si>
  <si>
    <t>Kerintha</t>
  </si>
  <si>
    <t>Arya's Love</t>
  </si>
  <si>
    <t>The Car</t>
  </si>
  <si>
    <t>Runaway Bride</t>
  </si>
  <si>
    <t>Swamy</t>
  </si>
  <si>
    <t>Dhada</t>
  </si>
  <si>
    <t>Disneynature: Dolphin Reef</t>
  </si>
  <si>
    <t>Obi-Wan Kenobi</t>
  </si>
  <si>
    <t>Ghantaa</t>
  </si>
  <si>
    <t>Online Binline</t>
  </si>
  <si>
    <t>Elton John Live: Farewell from Dodger Stadium</t>
  </si>
  <si>
    <t>Uncommon Sense</t>
  </si>
  <si>
    <t>Baadshaho</t>
  </si>
  <si>
    <t>Before The Flood</t>
  </si>
  <si>
    <t>C Kkompany</t>
  </si>
  <si>
    <t>Sanjeevani: Adventure on the edge</t>
  </si>
  <si>
    <t>Detour</t>
  </si>
  <si>
    <t>Thor: Love and Thunder</t>
  </si>
  <si>
    <t>ABCD</t>
  </si>
  <si>
    <t>Antas</t>
  </si>
  <si>
    <t>Souhrudam</t>
  </si>
  <si>
    <t>Topiwala</t>
  </si>
  <si>
    <t>Vasham - The Book</t>
  </si>
  <si>
    <t>Normal</t>
  </si>
  <si>
    <t>Downhill</t>
  </si>
  <si>
    <t>Paatr</t>
  </si>
  <si>
    <t>Second Chance at Love</t>
  </si>
  <si>
    <t>Close to Jah</t>
  </si>
  <si>
    <t>Euphoria: Trouble Don't Last Always</t>
  </si>
  <si>
    <t>Akasha Gange</t>
  </si>
  <si>
    <t>Manamantha</t>
  </si>
  <si>
    <t>Winter</t>
  </si>
  <si>
    <t>Karavali Hudugi</t>
  </si>
  <si>
    <t>Matchbox</t>
  </si>
  <si>
    <t>Bojhena Shey Bojhena</t>
  </si>
  <si>
    <t>Star Wars: The Empire Strikes Back</t>
  </si>
  <si>
    <t>Ee Rajeev Gandhi Alla</t>
  </si>
  <si>
    <t>Deewanapan</t>
  </si>
  <si>
    <t>Punarjani</t>
  </si>
  <si>
    <t>Bury My Heart At Wounded Knee</t>
  </si>
  <si>
    <t>Yatheem</t>
  </si>
  <si>
    <t>Moana</t>
  </si>
  <si>
    <t>Mumbai Police</t>
  </si>
  <si>
    <t>Rookie of The Year</t>
  </si>
  <si>
    <t>Maan Karate</t>
  </si>
  <si>
    <t>Sharp Shooter</t>
  </si>
  <si>
    <t>A Day In Winter</t>
  </si>
  <si>
    <t>Malenaadolonadu Premakathe</t>
  </si>
  <si>
    <t>Four Friends</t>
  </si>
  <si>
    <t>Roja</t>
  </si>
  <si>
    <t>Abhiram</t>
  </si>
  <si>
    <t>Sree Ramadasu</t>
  </si>
  <si>
    <t>Rabt</t>
  </si>
  <si>
    <t>Dr B R Ambedkar</t>
  </si>
  <si>
    <t>Puthukottai Azhagan</t>
  </si>
  <si>
    <t>Rangbaaz</t>
  </si>
  <si>
    <t>X-Men: The Last Stand</t>
  </si>
  <si>
    <t>Pappan Priyappetta Pappan</t>
  </si>
  <si>
    <t>Helalare Naa Thalalare</t>
  </si>
  <si>
    <t>Goynar Baksho</t>
  </si>
  <si>
    <t>Birse</t>
  </si>
  <si>
    <t>Dhairyam</t>
  </si>
  <si>
    <t>Apollo 8: The Mission That Changed The World</t>
  </si>
  <si>
    <t>Agnidevan</t>
  </si>
  <si>
    <t>Aattakkalasam</t>
  </si>
  <si>
    <t>Pathemaari</t>
  </si>
  <si>
    <t>Khabardar</t>
  </si>
  <si>
    <t>Aniyathipraavu</t>
  </si>
  <si>
    <t>Lunch With My Friend's Wife</t>
  </si>
  <si>
    <t>Operation Elephant</t>
  </si>
  <si>
    <t>Conan the Barbarian</t>
  </si>
  <si>
    <t>Kaliyoonjal</t>
  </si>
  <si>
    <t>Black Butterfly</t>
  </si>
  <si>
    <t>Cars Toon: Heavy Metal Mater</t>
  </si>
  <si>
    <t>Prema Swaragalu</t>
  </si>
  <si>
    <t>Jamna Pyari</t>
  </si>
  <si>
    <t>Chinthamani Kolacase</t>
  </si>
  <si>
    <t>Bajrangi Bhaijaan</t>
  </si>
  <si>
    <t>Hemingway &amp; Gellhorn</t>
  </si>
  <si>
    <t>God Man</t>
  </si>
  <si>
    <t>Avengers: Endgame</t>
  </si>
  <si>
    <t>Tokyo Project</t>
  </si>
  <si>
    <t>Ravana Mahajodha</t>
  </si>
  <si>
    <t>Shock</t>
  </si>
  <si>
    <t>Hippodrome</t>
  </si>
  <si>
    <t>Ishq</t>
  </si>
  <si>
    <t>Soundtrack</t>
  </si>
  <si>
    <t>No Good Deed: A Crowdfunding Holiday Heist</t>
  </si>
  <si>
    <t>Abhay</t>
  </si>
  <si>
    <t>A Trip To Egypt</t>
  </si>
  <si>
    <t>Happy Journey</t>
  </si>
  <si>
    <t>Star Wars Rebels: The Siege Of Lothal</t>
  </si>
  <si>
    <t>Cinderella II: Dreams Come True</t>
  </si>
  <si>
    <t>Jeevana Dhare</t>
  </si>
  <si>
    <t>Black Swan</t>
  </si>
  <si>
    <t>Kabir</t>
  </si>
  <si>
    <t>Amruthavani</t>
  </si>
  <si>
    <t>Rajini from Rajahmundry</t>
  </si>
  <si>
    <t>Parzania</t>
  </si>
  <si>
    <t>Pournami Raatri</t>
  </si>
  <si>
    <t>Baggage</t>
  </si>
  <si>
    <t>Kavyamela</t>
  </si>
  <si>
    <t>Coffee Conspiracy I Brave New World I  2021</t>
  </si>
  <si>
    <t>Bombugalu Sir Bombugalu</t>
  </si>
  <si>
    <t>Saivam</t>
  </si>
  <si>
    <t>24 Ghante in Chennai</t>
  </si>
  <si>
    <t>Ek Phool Do Mali</t>
  </si>
  <si>
    <t>Insaaf Ka Tarazu</t>
  </si>
  <si>
    <t>Sthir</t>
  </si>
  <si>
    <t>Naariya Seere Kadda</t>
  </si>
  <si>
    <t>Kaala</t>
  </si>
  <si>
    <t>Bhuj: The Pride of India</t>
  </si>
  <si>
    <t>Santrash</t>
  </si>
  <si>
    <t>George Of The Jungle 2</t>
  </si>
  <si>
    <t>Damaal Dumeel</t>
  </si>
  <si>
    <t>Jobless</t>
  </si>
  <si>
    <t>Lollipop</t>
  </si>
  <si>
    <t>The Princess Diaries</t>
  </si>
  <si>
    <t>Teddy</t>
  </si>
  <si>
    <t>Nizhalattam</t>
  </si>
  <si>
    <t>Mirzya</t>
  </si>
  <si>
    <t>Not Just Her Story</t>
  </si>
  <si>
    <t>Rocky</t>
  </si>
  <si>
    <t>The Last Rain</t>
  </si>
  <si>
    <t>Fire in the City</t>
  </si>
  <si>
    <t>Step</t>
  </si>
  <si>
    <t>Cousins</t>
  </si>
  <si>
    <t>Ghatak</t>
  </si>
  <si>
    <t>Rowdy</t>
  </si>
  <si>
    <t>Samhaara</t>
  </si>
  <si>
    <t>Dulhan Hum Le Jayenge</t>
  </si>
  <si>
    <t>The Tag</t>
  </si>
  <si>
    <t>Embrace the Panda: Making Turning Red</t>
  </si>
  <si>
    <t>Vada Chennai</t>
  </si>
  <si>
    <t>Tera Mera Saath Rahen</t>
  </si>
  <si>
    <t>Dennis Miller: The Big Speech</t>
  </si>
  <si>
    <t>Kati patang</t>
  </si>
  <si>
    <t>Vasthad</t>
  </si>
  <si>
    <t>Badhu</t>
  </si>
  <si>
    <t>Kathakaar</t>
  </si>
  <si>
    <t>Maragatha Nanayam</t>
  </si>
  <si>
    <t>Idukki Gold</t>
  </si>
  <si>
    <t>An American Girl: Chrissa Stands Strong</t>
  </si>
  <si>
    <t>Indra</t>
  </si>
  <si>
    <t>Aaranya Kaandam</t>
  </si>
  <si>
    <t>Becoming Warren Buffett</t>
  </si>
  <si>
    <t>Postman</t>
  </si>
  <si>
    <t>Jackpot</t>
  </si>
  <si>
    <t>Sadugudu Vandi</t>
  </si>
  <si>
    <t>Mookuthi Amman</t>
  </si>
  <si>
    <t>Mangalam Nerunnu</t>
  </si>
  <si>
    <t>Tirupathi</t>
  </si>
  <si>
    <t>B-Minor</t>
  </si>
  <si>
    <t>Well Done Bhalya</t>
  </si>
  <si>
    <t>Nagaravaridhi Naduvil Njan</t>
  </si>
  <si>
    <t>The President's Bodyguard</t>
  </si>
  <si>
    <t>Seema Tapakai</t>
  </si>
  <si>
    <t>Shanghai Knights</t>
  </si>
  <si>
    <t>Chumbak</t>
  </si>
  <si>
    <t>Thenmavin Kombath</t>
  </si>
  <si>
    <t>Karma</t>
  </si>
  <si>
    <t>The Lotus Pond</t>
  </si>
  <si>
    <t>Einstein And Eddington</t>
  </si>
  <si>
    <t>Sreemathi Gaaru</t>
  </si>
  <si>
    <t>Oru CBI Diary Kurippu</t>
  </si>
  <si>
    <t>Jamai No 1</t>
  </si>
  <si>
    <t>Visudhan</t>
  </si>
  <si>
    <t>O Thandri Theerpu</t>
  </si>
  <si>
    <t>Ice Age</t>
  </si>
  <si>
    <t>Maze Runner 2: The Scorch Trials</t>
  </si>
  <si>
    <t>Home Sweet Home</t>
  </si>
  <si>
    <t>Sasthram Jayichu Manushyan Thottu</t>
  </si>
  <si>
    <t>Samastha Keralam P.O.</t>
  </si>
  <si>
    <t>Cuttack Weds Sambalpur</t>
  </si>
  <si>
    <t>Moonnu Masangalkku Munpu</t>
  </si>
  <si>
    <t>Lost Cities of the Amazon</t>
  </si>
  <si>
    <t>Ivide Ellavarkkum Sukham</t>
  </si>
  <si>
    <t>Romeo</t>
  </si>
  <si>
    <t>Gentleman Sathya</t>
  </si>
  <si>
    <t>Hollywood Stargirl</t>
  </si>
  <si>
    <t>Ramjirao Speaking</t>
  </si>
  <si>
    <t>Gaali Brothers</t>
  </si>
  <si>
    <t>Football Champion</t>
  </si>
  <si>
    <t>Running Shaadi</t>
  </si>
  <si>
    <t>The Lion King 1 1/2</t>
  </si>
  <si>
    <t>All is Good</t>
  </si>
  <si>
    <t>My Friend Ganesha</t>
  </si>
  <si>
    <t>An Indian Girl</t>
  </si>
  <si>
    <t>Trivandrum Lodge</t>
  </si>
  <si>
    <t>Pullipulikalum Aattinkuttiyum</t>
  </si>
  <si>
    <t>Yevadu</t>
  </si>
  <si>
    <t>I.G.</t>
  </si>
  <si>
    <t>Billy Crystal 700 Sundays</t>
  </si>
  <si>
    <t>Flubber</t>
  </si>
  <si>
    <t>Teen They Bhai</t>
  </si>
  <si>
    <t>Behula Lakhindar</t>
  </si>
  <si>
    <t>Nakshathrakkodaram</t>
  </si>
  <si>
    <t>Tarzan</t>
  </si>
  <si>
    <t>Live Band</t>
  </si>
  <si>
    <t>Nandeesha</t>
  </si>
  <si>
    <t>Theertham</t>
  </si>
  <si>
    <t>Hostile Planet: Ultimate Survivors</t>
  </si>
  <si>
    <t>Raja Babu</t>
  </si>
  <si>
    <t>Kottaram Veetile Apputtan</t>
  </si>
  <si>
    <t>My Boss</t>
  </si>
  <si>
    <t>Pranathi</t>
  </si>
  <si>
    <t>Political Rowdy</t>
  </si>
  <si>
    <t>Janmandharam</t>
  </si>
  <si>
    <t>Born In China</t>
  </si>
  <si>
    <t>Dynamite</t>
  </si>
  <si>
    <t>Maniyara</t>
  </si>
  <si>
    <t>Puthiyathor Ulagam Seivom</t>
  </si>
  <si>
    <t>The Emperor's New Groove</t>
  </si>
  <si>
    <t>The Prince And The Pauper</t>
  </si>
  <si>
    <t>Challenge</t>
  </si>
  <si>
    <t>Mulla</t>
  </si>
  <si>
    <t>X-Men: Days of Future Past</t>
  </si>
  <si>
    <t>Nanda Deepa</t>
  </si>
  <si>
    <t>Deadwood: The Movie</t>
  </si>
  <si>
    <t>Aamayum Muyalum</t>
  </si>
  <si>
    <t>Mera Dushman No.1</t>
  </si>
  <si>
    <t>Tirati</t>
  </si>
  <si>
    <t>Maratha Mandir Cinema</t>
  </si>
  <si>
    <t>Super</t>
  </si>
  <si>
    <t>Varsham</t>
  </si>
  <si>
    <t>Sethubandhanam</t>
  </si>
  <si>
    <t>Baaghi 2</t>
  </si>
  <si>
    <t>Bal Ganesh And Friends from Zeba</t>
  </si>
  <si>
    <t>Mr. Somebody</t>
  </si>
  <si>
    <t>Bagh Bandi Khela</t>
  </si>
  <si>
    <t>Armageddon</t>
  </si>
  <si>
    <t>Whispers: An Elephant's Tale</t>
  </si>
  <si>
    <t>Ciao Alberto</t>
  </si>
  <si>
    <t>Krishna Nee Late Aagi Baaro</t>
  </si>
  <si>
    <t>Junior Senior</t>
  </si>
  <si>
    <t>Akku</t>
  </si>
  <si>
    <t>Night At The Museum</t>
  </si>
  <si>
    <t>Mena Mama</t>
  </si>
  <si>
    <t>Prayanam</t>
  </si>
  <si>
    <t>Women Of Impact - Changing The World</t>
  </si>
  <si>
    <t>Pooh's Grand Adventure: The Search For Christopher Robin</t>
  </si>
  <si>
    <t>Zahreeley</t>
  </si>
  <si>
    <t>New Girl</t>
  </si>
  <si>
    <t>Rishton Ka BOJH</t>
  </si>
  <si>
    <t>Matriarch</t>
  </si>
  <si>
    <t>Far From Home: The Adventures Of Yellow Dog</t>
  </si>
  <si>
    <t>Dhana 51</t>
  </si>
  <si>
    <t>Andarikante Monagadu</t>
  </si>
  <si>
    <t>Loki</t>
  </si>
  <si>
    <t>Ee Lokam Evide Kure Manushyar</t>
  </si>
  <si>
    <t>Milaga</t>
  </si>
  <si>
    <t>Bob Saget: That Ain't Right</t>
  </si>
  <si>
    <t>Iyobinte Pusthakam</t>
  </si>
  <si>
    <t>Maggie Simpson in "The Longest Daycare"</t>
  </si>
  <si>
    <t>The Valet</t>
  </si>
  <si>
    <t>Saathi Aamar Bondhu Aamar</t>
  </si>
  <si>
    <t>Joy Ma Kali Boarding</t>
  </si>
  <si>
    <t>Paramashiva</t>
  </si>
  <si>
    <t>Spanish Masala</t>
  </si>
  <si>
    <t>Nagamadathu Thampuratti</t>
  </si>
  <si>
    <t>Journey to the Center of The Earth</t>
  </si>
  <si>
    <t>Bangari</t>
  </si>
  <si>
    <t>The 2021 Rock &amp; Roll Hall of Fame Induction Ceremony</t>
  </si>
  <si>
    <t>Sanam Re</t>
  </si>
  <si>
    <t>Dhanam</t>
  </si>
  <si>
    <t>Charlie</t>
  </si>
  <si>
    <t>Bhavesh Joshi Superhero</t>
  </si>
  <si>
    <t>Okavango: River Of Dreams: Divine Journeys</t>
  </si>
  <si>
    <t>Kathai</t>
  </si>
  <si>
    <t>Ivar Vivahitharayal</t>
  </si>
  <si>
    <t>Mulan II</t>
  </si>
  <si>
    <t>The Script</t>
  </si>
  <si>
    <t>Tango Charlie</t>
  </si>
  <si>
    <t>Vasantha Sena</t>
  </si>
  <si>
    <t>Ice Age: A Mammoth Christmas</t>
  </si>
  <si>
    <t>Bal Hanuman II</t>
  </si>
  <si>
    <t>Transporter 2</t>
  </si>
  <si>
    <t>5 Star</t>
  </si>
  <si>
    <t>Thank You For Smoking</t>
  </si>
  <si>
    <t>Anamika</t>
  </si>
  <si>
    <t>Shapam</t>
  </si>
  <si>
    <t>Jaanu</t>
  </si>
  <si>
    <t>The Divine Romance</t>
  </si>
  <si>
    <t>Netrikann</t>
  </si>
  <si>
    <t>Saivar Thirumeni</t>
  </si>
  <si>
    <t>Purashkar</t>
  </si>
  <si>
    <t>Poppins</t>
  </si>
  <si>
    <t>Aadu</t>
  </si>
  <si>
    <t>Ice On Fire</t>
  </si>
  <si>
    <t>Bhoot Police</t>
  </si>
  <si>
    <t>Abhinayam</t>
  </si>
  <si>
    <t>Piddi</t>
  </si>
  <si>
    <t>Mussanje Maathu</t>
  </si>
  <si>
    <t>Kalyanram Kathi</t>
  </si>
  <si>
    <t>Raat Baaki</t>
  </si>
  <si>
    <t>A Celebration of Music from Coco</t>
  </si>
  <si>
    <t>Laxmii</t>
  </si>
  <si>
    <t>Encanto</t>
  </si>
  <si>
    <t>Le Halua Le</t>
  </si>
  <si>
    <t>Double Decker</t>
  </si>
  <si>
    <t>Paarth Saarathi</t>
  </si>
  <si>
    <t>Day &amp; Night</t>
  </si>
  <si>
    <t>Abhimaana</t>
  </si>
  <si>
    <t>Kingsman: The Golden Circle</t>
  </si>
  <si>
    <t>Raqeeb</t>
  </si>
  <si>
    <t>Dada</t>
  </si>
  <si>
    <t>Forky Asks A Question: What is a Leader?</t>
  </si>
  <si>
    <t>ILM</t>
  </si>
  <si>
    <t>Sipaayi</t>
  </si>
  <si>
    <t>Yere Yere Paisa</t>
  </si>
  <si>
    <t>I Am Sorry Matte Banni Preethsona</t>
  </si>
  <si>
    <t>Pullikkaran Stara</t>
  </si>
  <si>
    <t>The Good Dinosaur</t>
  </si>
  <si>
    <t>Andhra Kiran Bedi</t>
  </si>
  <si>
    <t>Yuntum</t>
  </si>
  <si>
    <t>Nandagopaalante Kusruthikal</t>
  </si>
  <si>
    <t>Parodi</t>
  </si>
  <si>
    <t>Manivathoorile 1000 Sivarathrikal</t>
  </si>
  <si>
    <t>Ithikkara Pakki</t>
  </si>
  <si>
    <t>Aisa Yeh Jahaan</t>
  </si>
  <si>
    <t>Thalli Bhadyata</t>
  </si>
  <si>
    <t>Runanubanda</t>
  </si>
  <si>
    <t>Tournament</t>
  </si>
  <si>
    <t>Huduga Huduga</t>
  </si>
  <si>
    <t>Kalahala Kapuram</t>
  </si>
  <si>
    <t>Rama Rama Raghurama</t>
  </si>
  <si>
    <t>Special Day</t>
  </si>
  <si>
    <t>Sundari</t>
  </si>
  <si>
    <t>Tomorrow Never Comes</t>
  </si>
  <si>
    <t>Tig Notaro: Boyish Girl Interrupted</t>
  </si>
  <si>
    <t>The Lion King</t>
  </si>
  <si>
    <t>Santa</t>
  </si>
  <si>
    <t>Anishchitha</t>
  </si>
  <si>
    <t>Keshava Madhava</t>
  </si>
  <si>
    <t>Cars Toon: Monster Truck Mater</t>
  </si>
  <si>
    <t>Prem Ratan Dhan Payo</t>
  </si>
  <si>
    <t>Lightyear</t>
  </si>
  <si>
    <t>Howard</t>
  </si>
  <si>
    <t>Sangili Bungili Darwaza Khol</t>
  </si>
  <si>
    <t>LEGO Star Wars: The New Yoda Chronicles - Race For Holocrons</t>
  </si>
  <si>
    <t>Native Son</t>
  </si>
  <si>
    <t>Sketch</t>
  </si>
  <si>
    <t>Raakh</t>
  </si>
  <si>
    <t>Jolly LLB 2</t>
  </si>
  <si>
    <t>Far From the Tree</t>
  </si>
  <si>
    <t>Kamzor</t>
  </si>
  <si>
    <t>Ladies Hostel</t>
  </si>
  <si>
    <t>Jodi No.1</t>
  </si>
  <si>
    <t>Slum Bala</t>
  </si>
  <si>
    <t>Thenga</t>
  </si>
  <si>
    <t>Black Mail</t>
  </si>
  <si>
    <t>Leopard and Hyena: Strange Alliance</t>
  </si>
  <si>
    <t>Encanto at the Hollywood Bowl</t>
  </si>
  <si>
    <t>Golmaal Again</t>
  </si>
  <si>
    <t>Five Fingers</t>
  </si>
  <si>
    <t>Udayapuram Sulthan</t>
  </si>
  <si>
    <t>Himmat</t>
  </si>
  <si>
    <t>That Darn Cat!</t>
  </si>
  <si>
    <t>Girl in Red</t>
  </si>
  <si>
    <t>Bhaag Milkha Bhaag</t>
  </si>
  <si>
    <t>Marujanma</t>
  </si>
  <si>
    <t>Bouman Banbas</t>
  </si>
  <si>
    <t>Manmadha</t>
  </si>
  <si>
    <t>Anna Attige</t>
  </si>
  <si>
    <t>Pipanya</t>
  </si>
  <si>
    <t>Duplicate</t>
  </si>
  <si>
    <t>Muppets Most Wanted</t>
  </si>
  <si>
    <t>Alaksha</t>
  </si>
  <si>
    <t>Vikrant Rona</t>
  </si>
  <si>
    <t>Maa Beti</t>
  </si>
  <si>
    <t>Filmistaan</t>
  </si>
  <si>
    <t>Karyasthan</t>
  </si>
  <si>
    <t>Parampara</t>
  </si>
  <si>
    <t>Ranjh</t>
  </si>
  <si>
    <t>The Eyes of Tammy Faye</t>
  </si>
  <si>
    <t>Nelson</t>
  </si>
  <si>
    <t>Pyare Papa</t>
  </si>
  <si>
    <t>PS, I Love U Too</t>
  </si>
  <si>
    <t>Rithubhedam</t>
  </si>
  <si>
    <t>Rangoon</t>
  </si>
  <si>
    <t>Ishq Wala Love</t>
  </si>
  <si>
    <t>Nakshathrangal Parayathirunnathu</t>
  </si>
  <si>
    <t>Sopanam</t>
  </si>
  <si>
    <t>Robin Hood</t>
  </si>
  <si>
    <t>Can You Ever Forgive Me?</t>
  </si>
  <si>
    <t>Sringaravelan</t>
  </si>
  <si>
    <t>Wings Of Life</t>
  </si>
  <si>
    <t>Second Marriage</t>
  </si>
  <si>
    <t>Phineas &amp; Ferb The Movie: Candace Against The Universe</t>
  </si>
  <si>
    <t>Avunu</t>
  </si>
  <si>
    <t>Hey Sarasu</t>
  </si>
  <si>
    <t>Bhaagamathie</t>
  </si>
  <si>
    <t>Safari</t>
  </si>
  <si>
    <t>Jasmin</t>
  </si>
  <si>
    <t>Katha Parayumpol</t>
  </si>
  <si>
    <t>Orey Pandu</t>
  </si>
  <si>
    <t>Magic Camp</t>
  </si>
  <si>
    <t>The Sorcerer's Apprentice</t>
  </si>
  <si>
    <t>Lunch Stories | The Covid Story</t>
  </si>
  <si>
    <t>Director by Night</t>
  </si>
  <si>
    <t>Bao</t>
  </si>
  <si>
    <t>Toy Story 2</t>
  </si>
  <si>
    <t>Begum Jaan</t>
  </si>
  <si>
    <t>Kaaka Muttai</t>
  </si>
  <si>
    <t>Finding Fanny</t>
  </si>
  <si>
    <t>Chal Mohana Ranga</t>
  </si>
  <si>
    <t>Prema Khaidi (New)</t>
  </si>
  <si>
    <t>The Coat</t>
  </si>
  <si>
    <t>Anatha Rakshaka</t>
  </si>
  <si>
    <t>T.P.Balagopalan M.A.</t>
  </si>
  <si>
    <t>Peddodu Chinnodu</t>
  </si>
  <si>
    <t>Deewar</t>
  </si>
  <si>
    <t>A Year In Space</t>
  </si>
  <si>
    <t>Drishya</t>
  </si>
  <si>
    <t>The Last Chase</t>
  </si>
  <si>
    <t>Brother promise Rakhi</t>
  </si>
  <si>
    <t>Buffy, The Vampire Slayer</t>
  </si>
  <si>
    <t>Nannu Gandhi</t>
  </si>
  <si>
    <t>You &amp; Me - Bengali Short Film</t>
  </si>
  <si>
    <t>Rakht Charitra</t>
  </si>
  <si>
    <t>X-Men: Dark Phoenix</t>
  </si>
  <si>
    <t>Prema Andre Sumkena</t>
  </si>
  <si>
    <t>Mission Saturn</t>
  </si>
  <si>
    <t>Warning: This Drug May Kill You</t>
  </si>
  <si>
    <t>Bhale Bhale Magadivoy</t>
  </si>
  <si>
    <t>Aptharakshaka</t>
  </si>
  <si>
    <t>Fahrenheit 451</t>
  </si>
  <si>
    <t>Kshanam Kshanam</t>
  </si>
  <si>
    <t>Gruha Lakshmi</t>
  </si>
  <si>
    <t>Police Police</t>
  </si>
  <si>
    <t>Moodu Simhaalu</t>
  </si>
  <si>
    <t>Chamak</t>
  </si>
  <si>
    <t>Mars: Inside SpaceX</t>
  </si>
  <si>
    <t>Mister</t>
  </si>
  <si>
    <t>Yeno Moha Yeko Daha</t>
  </si>
  <si>
    <t>Fleet of Flights</t>
  </si>
  <si>
    <t>Lalitham Sundaram</t>
  </si>
  <si>
    <t>Ethir Neechal</t>
  </si>
  <si>
    <t>Police Story 2</t>
  </si>
  <si>
    <t>Good Bad Ugly</t>
  </si>
  <si>
    <t>Caribbean</t>
  </si>
  <si>
    <t>Bindas Prem</t>
  </si>
  <si>
    <t>Percy Jackson: Sea Of Monsters</t>
  </si>
  <si>
    <t>Aatma Ka Ghar</t>
  </si>
  <si>
    <t>Shaadisthan</t>
  </si>
  <si>
    <t>The Little Matchgirl</t>
  </si>
  <si>
    <t>Shatru</t>
  </si>
  <si>
    <t>Nna Than Case Kodu</t>
  </si>
  <si>
    <t>Budhimanthudu</t>
  </si>
  <si>
    <t>Speed</t>
  </si>
  <si>
    <t>Thillana Thillana</t>
  </si>
  <si>
    <t>Veeranna</t>
  </si>
  <si>
    <t>Little Miss Sunshine</t>
  </si>
  <si>
    <t>Harshit</t>
  </si>
  <si>
    <t>The Special Relationship</t>
  </si>
  <si>
    <t>A.K.56.</t>
  </si>
  <si>
    <t>Toy Story Toons: Hawaiian Vacation</t>
  </si>
  <si>
    <t>Atrangi Re</t>
  </si>
  <si>
    <t>Bony</t>
  </si>
  <si>
    <t>Ralph Breaks The Internet</t>
  </si>
  <si>
    <t>Ugragami</t>
  </si>
  <si>
    <t>Jaala</t>
  </si>
  <si>
    <t>The One and Only Ivan</t>
  </si>
  <si>
    <t>Tomorrowland</t>
  </si>
  <si>
    <t>Aladdin And The King Of Thieves</t>
  </si>
  <si>
    <t>A Cult in Time</t>
  </si>
  <si>
    <t>Karza Maaf</t>
  </si>
  <si>
    <t>Podaa Podi</t>
  </si>
  <si>
    <t>Game For Love</t>
  </si>
  <si>
    <t>Bessie</t>
  </si>
  <si>
    <t>Upma</t>
  </si>
  <si>
    <t>The Wedding Gift</t>
  </si>
  <si>
    <t>Dhund</t>
  </si>
  <si>
    <t>Bhoomidevi Pushpiniyayi</t>
  </si>
  <si>
    <t>Yella Avana Hesarinalle</t>
  </si>
  <si>
    <t>No Visible Bruises: The Katie Koestner Story</t>
  </si>
  <si>
    <t>ISM</t>
  </si>
  <si>
    <t>The List</t>
  </si>
  <si>
    <t>All the Way</t>
  </si>
  <si>
    <t>Ore Kadal</t>
  </si>
  <si>
    <t>Velugu Needalu</t>
  </si>
  <si>
    <t>Lockdown: India Fights Coronavirus</t>
  </si>
  <si>
    <t>Honeymoon Secret</t>
  </si>
  <si>
    <t>Injakkadan Mathai &amp; Sons</t>
  </si>
  <si>
    <t>Kunukkittakozhi</t>
  </si>
  <si>
    <t>Paterno</t>
  </si>
  <si>
    <t>The Text</t>
  </si>
  <si>
    <t>Nagaram</t>
  </si>
  <si>
    <t>Mona Darling</t>
  </si>
  <si>
    <t>Street Lights</t>
  </si>
  <si>
    <t>Kim Possible Movie: So The Drama</t>
  </si>
  <si>
    <t>Confessions Of A Shopaholic</t>
  </si>
  <si>
    <t>David Spade: Take The Hit</t>
  </si>
  <si>
    <t>Buried Seeds</t>
  </si>
  <si>
    <t>Chitthiyaan- The Letters</t>
  </si>
  <si>
    <t>BaahubaliÂ 2: The Conclusion</t>
  </si>
  <si>
    <t>Gurgaon</t>
  </si>
  <si>
    <t>BRASS</t>
  </si>
  <si>
    <t>BTS: Permission to Dance on Stage - LA</t>
  </si>
  <si>
    <t>Like Summer Like Rain</t>
  </si>
  <si>
    <t>Triyacharitra</t>
  </si>
  <si>
    <t>Aswamedham</t>
  </si>
  <si>
    <t>Sunday Aur Aapki Recipe</t>
  </si>
  <si>
    <t>Dr. Love</t>
  </si>
  <si>
    <t>Shagird</t>
  </si>
  <si>
    <t>Vanaprastham</t>
  </si>
  <si>
    <t>Descendants</t>
  </si>
  <si>
    <t>Dream Girl | Brave New World</t>
  </si>
  <si>
    <t>Aayudham</t>
  </si>
  <si>
    <t>Captain America: The Winter Soldier</t>
  </si>
  <si>
    <t>Preethiya Huccha</t>
  </si>
  <si>
    <t>Marvel Rising: Operation Shuri</t>
  </si>
  <si>
    <t>Pakhi</t>
  </si>
  <si>
    <t>TIP</t>
  </si>
  <si>
    <t>Varadanayaka</t>
  </si>
  <si>
    <t>Aliya Geleya</t>
  </si>
  <si>
    <t>Mind of Giants</t>
  </si>
  <si>
    <t>Anand</t>
  </si>
  <si>
    <t>D3: The Mighty Ducks</t>
  </si>
  <si>
    <t>North 24 Katham</t>
  </si>
  <si>
    <t>Mary Poppins</t>
  </si>
  <si>
    <t>Prem Amaar</t>
  </si>
  <si>
    <t>Mike Tyson: Undisputed Truth</t>
  </si>
  <si>
    <t>Kissss</t>
  </si>
  <si>
    <t>Fukrey</t>
  </si>
  <si>
    <t>Anant</t>
  </si>
  <si>
    <t>Ghoshayaathra</t>
  </si>
  <si>
    <t>Karutha Pakshikal</t>
  </si>
  <si>
    <t>After Life</t>
  </si>
  <si>
    <t>Mithunam</t>
  </si>
  <si>
    <t>Athirthikal</t>
  </si>
  <si>
    <t>Kalyana Samayal Saadham</t>
  </si>
  <si>
    <t>Ullasa Utsaha</t>
  </si>
  <si>
    <t>Marvel Rising: Secret Warriors</t>
  </si>
  <si>
    <t>Nage Bomb</t>
  </si>
  <si>
    <t>Kitbull</t>
  </si>
  <si>
    <t>From The Ashes</t>
  </si>
  <si>
    <t>Wind</t>
  </si>
  <si>
    <t>Qissa</t>
  </si>
  <si>
    <t>Pran Sajani</t>
  </si>
  <si>
    <t>Swarna Kaduva</t>
  </si>
  <si>
    <t>Kabaddi Khel India Ka</t>
  </si>
  <si>
    <t>Oridathu</t>
  </si>
  <si>
    <t>Jim Jefferies: I Swear To God</t>
  </si>
  <si>
    <t>Marvel's Iron Man &amp; Hulk: Heroes United</t>
  </si>
  <si>
    <t>Alif</t>
  </si>
  <si>
    <t>Manathe Vellitheru</t>
  </si>
  <si>
    <t>Chhichhore</t>
  </si>
  <si>
    <t>Pachuvum Kovalanum</t>
  </si>
  <si>
    <t>World's Worst Weather</t>
  </si>
  <si>
    <t>Kannadada Kanda</t>
  </si>
  <si>
    <t>The Dancing God - Shiva</t>
  </si>
  <si>
    <t>The Wonderful Spring of Mickey Mouse</t>
  </si>
  <si>
    <t>Baahubali - The Beginning</t>
  </si>
  <si>
    <t>Shool</t>
  </si>
  <si>
    <t>Pratikar</t>
  </si>
  <si>
    <t>Surkhaab</t>
  </si>
  <si>
    <t>Planes: Fire &amp; Rescue</t>
  </si>
  <si>
    <t>ABC</t>
  </si>
  <si>
    <t>The Last Prank</t>
  </si>
  <si>
    <t>John Carter</t>
  </si>
  <si>
    <t>Yaaron Ka Yaar</t>
  </si>
  <si>
    <t>Love Ke Liye Kuch Bhi Karega</t>
  </si>
  <si>
    <t>Nenjamellam Pala Vannam</t>
  </si>
  <si>
    <t>Nirnayam</t>
  </si>
  <si>
    <t>Descendants 2</t>
  </si>
  <si>
    <t>Yugala Geetham</t>
  </si>
  <si>
    <t>Love In Shopping Mall</t>
  </si>
  <si>
    <t>Share</t>
  </si>
  <si>
    <t>Big Hero 6</t>
  </si>
  <si>
    <t>Dil Rangeela</t>
  </si>
  <si>
    <t>Agnipath</t>
  </si>
  <si>
    <t>Bagful Of Love</t>
  </si>
  <si>
    <t>Guilt</t>
  </si>
  <si>
    <t>Summer Cup</t>
  </si>
  <si>
    <t>The Muppet Movie</t>
  </si>
  <si>
    <t>Aravinda Sametha Veera Raghava</t>
  </si>
  <si>
    <t>Dunston Checks In</t>
  </si>
  <si>
    <t>Godmothered</t>
  </si>
  <si>
    <t>Naqaab</t>
  </si>
  <si>
    <t>Santa Buddies</t>
  </si>
  <si>
    <t>Chunkzz</t>
  </si>
  <si>
    <t>Manathil Nindraval</t>
  </si>
  <si>
    <t>Mast Mast Hudugi Bandlu</t>
  </si>
  <si>
    <t>Kaariyavadhi</t>
  </si>
  <si>
    <t>Change Of Plans</t>
  </si>
  <si>
    <t>Mysore Mallige</t>
  </si>
  <si>
    <t>Thayi</t>
  </si>
  <si>
    <t>Manokamna</t>
  </si>
  <si>
    <t>Sthanarthi Saramma</t>
  </si>
  <si>
    <t>Time</t>
  </si>
  <si>
    <t>Aladdin: The Return of Jafar</t>
  </si>
  <si>
    <t>Chashma</t>
  </si>
  <si>
    <t>2 Countries</t>
  </si>
  <si>
    <t>Right Andhre</t>
  </si>
  <si>
    <t>Kanchivaram</t>
  </si>
  <si>
    <t>Artha</t>
  </si>
  <si>
    <t>Enchanted</t>
  </si>
  <si>
    <t>Loop</t>
  </si>
  <si>
    <t>We Feed People</t>
  </si>
  <si>
    <t>Hello Ladies: The Movie</t>
  </si>
  <si>
    <t>Sahaj Paather Gappo</t>
  </si>
  <si>
    <t>Bhaktha Shankara</t>
  </si>
  <si>
    <t>Seelabathi</t>
  </si>
  <si>
    <t>Summer in Bethlehem</t>
  </si>
  <si>
    <t>Yodha</t>
  </si>
  <si>
    <t>Rambo Raja Revolver Rani</t>
  </si>
  <si>
    <t>Mujhe Kuch Kehna Hai</t>
  </si>
  <si>
    <t>Cheesh</t>
  </si>
  <si>
    <t>Express Khiladi</t>
  </si>
  <si>
    <t>Archana Teacher</t>
  </si>
  <si>
    <t>Iruvattam Manavatti</t>
  </si>
  <si>
    <t>Ivanu Thumba Orata</t>
  </si>
  <si>
    <t>Njan Gandharvan</t>
  </si>
  <si>
    <t>Mohini Estate</t>
  </si>
  <si>
    <t>Bharath Chandra</t>
  </si>
  <si>
    <t>Karipuranda Jeevithangal</t>
  </si>
  <si>
    <t>Predators</t>
  </si>
  <si>
    <t>Vivegam</t>
  </si>
  <si>
    <t>Chalo Jeete Hain</t>
  </si>
  <si>
    <t>Nayi Cycle</t>
  </si>
  <si>
    <t>Hazaaron Khwaishein Aisi</t>
  </si>
  <si>
    <t>Baaligondu Aasare</t>
  </si>
  <si>
    <t>Pellam Chepthe Vinali</t>
  </si>
  <si>
    <t>Aata - The Game of Fear</t>
  </si>
  <si>
    <t>Sawaari</t>
  </si>
  <si>
    <t>Kalyana Kacheri</t>
  </si>
  <si>
    <t>Maratha Nadu</t>
  </si>
  <si>
    <t>The King &amp; The Commissioner</t>
  </si>
  <si>
    <t>Vishnulokam</t>
  </si>
  <si>
    <t>Rosogolla</t>
  </si>
  <si>
    <t>Puzhayozhukum Vazhi</t>
  </si>
  <si>
    <t>Kool...Sakkath Hot Maga</t>
  </si>
  <si>
    <t>Junior Mandrake</t>
  </si>
  <si>
    <t>Trevor: The Musical</t>
  </si>
  <si>
    <t>The Last Duel</t>
  </si>
  <si>
    <t>Frozen Fever</t>
  </si>
  <si>
    <t>Prema Katha</t>
  </si>
  <si>
    <t>A Thursday</t>
  </si>
  <si>
    <t>Rosie O'Donnell: A Heartfelt Stand Up</t>
  </si>
  <si>
    <t>Dhoop Haskar Boli</t>
  </si>
  <si>
    <t>Mugguru Mithrulu</t>
  </si>
  <si>
    <t>Vetriveeran</t>
  </si>
  <si>
    <t>Smriti Medur</t>
  </si>
  <si>
    <t>Mannina Makkalu</t>
  </si>
  <si>
    <t>Hate Story 2</t>
  </si>
  <si>
    <t>Director's Special</t>
  </si>
  <si>
    <t>Star Wars: The Clone Wars</t>
  </si>
  <si>
    <t>Bouddi</t>
  </si>
  <si>
    <t>Idanazhiyil Oru Kaalocha</t>
  </si>
  <si>
    <t>Poomaram</t>
  </si>
  <si>
    <t>White Fang</t>
  </si>
  <si>
    <t>Brahmtal</t>
  </si>
  <si>
    <t>Anna</t>
  </si>
  <si>
    <t>Appu</t>
  </si>
  <si>
    <t>Homecoming</t>
  </si>
  <si>
    <t>Old Yeller</t>
  </si>
  <si>
    <t>Kick</t>
  </si>
  <si>
    <t>Devarane</t>
  </si>
  <si>
    <t>Mutharamkunnu P.O.</t>
  </si>
  <si>
    <t>The Jungle Book 2</t>
  </si>
  <si>
    <t>The Sandlot 2</t>
  </si>
  <si>
    <t>Lift</t>
  </si>
  <si>
    <t>Bade Ghar Ki Beti</t>
  </si>
  <si>
    <t>Mohabbat</t>
  </si>
  <si>
    <t>The Muppets</t>
  </si>
  <si>
    <t>Ludo</t>
  </si>
  <si>
    <t>Umang</t>
  </si>
  <si>
    <t>Vaanga Maapillai Vaanga</t>
  </si>
  <si>
    <t>Avan Ivan</t>
  </si>
  <si>
    <t>Stitch! The Movie</t>
  </si>
  <si>
    <t>Euphoria: F*ck Anyone Who's Not A Sea Blob</t>
  </si>
  <si>
    <t>The Year: 2021</t>
  </si>
  <si>
    <t>Goofy The Art of Skiing</t>
  </si>
  <si>
    <t>Ajantha</t>
  </si>
  <si>
    <t>Pataki</t>
  </si>
  <si>
    <t>Farewell</t>
  </si>
  <si>
    <t>Mukherjee Dar Bou</t>
  </si>
  <si>
    <t>Yevanda</t>
  </si>
  <si>
    <t>Boundin'</t>
  </si>
  <si>
    <t>The Tigger Movie</t>
  </si>
  <si>
    <t>Wild Alaska: Arctic Summer</t>
  </si>
  <si>
    <t>Apaharan</t>
  </si>
  <si>
    <t>Goyenda Junior</t>
  </si>
  <si>
    <t>Bala</t>
  </si>
  <si>
    <t>Bellary Naga</t>
  </si>
  <si>
    <t>Kanchanam</t>
  </si>
  <si>
    <t>Nam Areadal Ondina</t>
  </si>
  <si>
    <t>DJ</t>
  </si>
  <si>
    <t>Mass</t>
  </si>
  <si>
    <t>Scene Onnu Nammude Veedu</t>
  </si>
  <si>
    <t>Lootcase</t>
  </si>
  <si>
    <t>Vanarasena</t>
  </si>
  <si>
    <t>Scooter</t>
  </si>
  <si>
    <t>Expedition Everest</t>
  </si>
  <si>
    <t>Smile Please</t>
  </si>
  <si>
    <t>Chandrolsavam</t>
  </si>
  <si>
    <t>Con Air</t>
  </si>
  <si>
    <t>Khamoshi</t>
  </si>
  <si>
    <t>Mad Love</t>
  </si>
  <si>
    <t>Hariharan Pillai Happy Aanu</t>
  </si>
  <si>
    <t>Breaking News</t>
  </si>
  <si>
    <t>Dum Dum Deega Deega</t>
  </si>
  <si>
    <t>Malootty</t>
  </si>
  <si>
    <t>A Leopard's Legacy</t>
  </si>
  <si>
    <t>Bhoomika</t>
  </si>
  <si>
    <t>Home Alone 2: Lost In New York</t>
  </si>
  <si>
    <t>Strange Magic</t>
  </si>
  <si>
    <t>Mrs. Doubtfire</t>
  </si>
  <si>
    <t>Chakkikotha Chankaran</t>
  </si>
  <si>
    <t>Nakhangal</t>
  </si>
  <si>
    <t>Thirakalkkappuram</t>
  </si>
  <si>
    <t>Aphsarni</t>
  </si>
  <si>
    <t>Kakkathamburatti</t>
  </si>
  <si>
    <t>Penguins: Life On The Edge</t>
  </si>
  <si>
    <t>Alexander the Great</t>
  </si>
  <si>
    <t>Shipwrecked</t>
  </si>
  <si>
    <t>The Thief</t>
  </si>
  <si>
    <t>The President Is Coming</t>
  </si>
  <si>
    <t>Tyson - Ek Police Officer</t>
  </si>
  <si>
    <t>Oru Sankeerthanam Pole</t>
  </si>
  <si>
    <t>Dada Thakur</t>
  </si>
  <si>
    <t>Democracy</t>
  </si>
  <si>
    <t>AA</t>
  </si>
  <si>
    <t>Yuddham Saranam</t>
  </si>
  <si>
    <t>Badhai Ho - It's a Boy</t>
  </si>
  <si>
    <t>Nastik</t>
  </si>
  <si>
    <t>Satyam IPS</t>
  </si>
  <si>
    <t>Nona</t>
  </si>
  <si>
    <t>Unfaithful</t>
  </si>
  <si>
    <t>Nishabd</t>
  </si>
  <si>
    <t>Finger Print</t>
  </si>
  <si>
    <t>Taken 2</t>
  </si>
  <si>
    <t>In Her Shoes</t>
  </si>
  <si>
    <t>I Am Groot: The Little Guy</t>
  </si>
  <si>
    <t>Monsters, Inc.</t>
  </si>
  <si>
    <t>Last Chance</t>
  </si>
  <si>
    <t>Cruella</t>
  </si>
  <si>
    <t>Krishna Cottage</t>
  </si>
  <si>
    <t>Vara Bekagidhe</t>
  </si>
  <si>
    <t>Kaazhchakkapuram</t>
  </si>
  <si>
    <t>Taking Chance</t>
  </si>
  <si>
    <t>Watch The Stars For Me Tonight</t>
  </si>
  <si>
    <t>Megafactories: Super Subway Car</t>
  </si>
  <si>
    <t>Aise He Hai Zindagi</t>
  </si>
  <si>
    <t>Chhapaak</t>
  </si>
  <si>
    <t>The Box</t>
  </si>
  <si>
    <t>Jai Hindh</t>
  </si>
  <si>
    <t>Aata</t>
  </si>
  <si>
    <t>Rakhi Purnima</t>
  </si>
  <si>
    <t>Chacko Randaman</t>
  </si>
  <si>
    <t>Laali</t>
  </si>
  <si>
    <t>Kallan Kappalil Thanne</t>
  </si>
  <si>
    <t>Pokiri</t>
  </si>
  <si>
    <t>Zidd</t>
  </si>
  <si>
    <t>Marvel Rising: Playing with Fire</t>
  </si>
  <si>
    <t>The Armstrong Tapes</t>
  </si>
  <si>
    <t>Meri Awas Suno</t>
  </si>
  <si>
    <t>Haldi</t>
  </si>
  <si>
    <t>Satyam</t>
  </si>
  <si>
    <t>Budhivantha</t>
  </si>
  <si>
    <t>Sarvakalashala</t>
  </si>
  <si>
    <t>Mallika I Love You</t>
  </si>
  <si>
    <t>Eragon</t>
  </si>
  <si>
    <t>Wild Persia</t>
  </si>
  <si>
    <t>Sirf Main Aur Tum</t>
  </si>
  <si>
    <t>Pyar Mein Kabhi Kabhi</t>
  </si>
  <si>
    <t>Sisindri</t>
  </si>
  <si>
    <t>Dead Drunk: The Kevin Tunell Story</t>
  </si>
  <si>
    <t>Forky Asks A Question: What is Time?</t>
  </si>
  <si>
    <t>Acha Din</t>
  </si>
  <si>
    <t>Sruthi</t>
  </si>
  <si>
    <t>Claustrophobia</t>
  </si>
  <si>
    <t>Toy Story 4</t>
  </si>
  <si>
    <t>Hareendran Oru Nishkalankan</t>
  </si>
  <si>
    <t>Niram</t>
  </si>
  <si>
    <t>Anna Bond</t>
  </si>
  <si>
    <t>Bade Miyan Chote Miyan</t>
  </si>
  <si>
    <t>Mahayuddha</t>
  </si>
  <si>
    <t>Sita Rama Raju</t>
  </si>
  <si>
    <t>Kilukkampetti</t>
  </si>
  <si>
    <t>Clickbait</t>
  </si>
  <si>
    <t>Pentatonix: Around the World for the Holidays</t>
  </si>
  <si>
    <t>S/o Satyamurthy</t>
  </si>
  <si>
    <t>Jamaibabu Zindabad</t>
  </si>
  <si>
    <t>Togo</t>
  </si>
  <si>
    <t>Antony Kobiyal</t>
  </si>
  <si>
    <t>Royal Queen</t>
  </si>
  <si>
    <t>Mr and Mrs</t>
  </si>
  <si>
    <t>Mandakini</t>
  </si>
  <si>
    <t>Someone Had To Be Benny</t>
  </si>
  <si>
    <t>Oh Manapenne!</t>
  </si>
  <si>
    <t>Saathiya</t>
  </si>
  <si>
    <t>Thakilu Kottampuram</t>
  </si>
  <si>
    <t>Chaitra</t>
  </si>
  <si>
    <t>Yugapurushan</t>
  </si>
  <si>
    <t>Adrushta Yaariguntu Yaarigilla</t>
  </si>
  <si>
    <t>A Troll in Central Park</t>
  </si>
  <si>
    <t>Sri Nanjudeshwara Mahime</t>
  </si>
  <si>
    <t>Doctor Dolittle</t>
  </si>
  <si>
    <t>Naan Enna Summava</t>
  </si>
  <si>
    <t>Rajma</t>
  </si>
  <si>
    <t>Becoming Cousteau</t>
  </si>
  <si>
    <t>Kochu Themmadi</t>
  </si>
  <si>
    <t>Signs</t>
  </si>
  <si>
    <t>The Beatles: Get Back - A Sneak Peek</t>
  </si>
  <si>
    <t>Aksar</t>
  </si>
  <si>
    <t>Om</t>
  </si>
  <si>
    <t>Adavi Biddalu</t>
  </si>
  <si>
    <t>Kadha, Samvidhanam Kunchakko</t>
  </si>
  <si>
    <t>Ghar Dwar</t>
  </si>
  <si>
    <t>Nayak</t>
  </si>
  <si>
    <t>Yaare Koogadali</t>
  </si>
  <si>
    <t>Vishwamitra</t>
  </si>
  <si>
    <t>Kaalam Maarindi</t>
  </si>
  <si>
    <t>Kabaddi</t>
  </si>
  <si>
    <t>Loving Couples</t>
  </si>
  <si>
    <t>Shaurya</t>
  </si>
  <si>
    <t>5 Idiots</t>
  </si>
  <si>
    <t>Timmy Failure: Mistakes Were Made</t>
  </si>
  <si>
    <t>Into The Storm</t>
  </si>
  <si>
    <t>Coolie No. 1</t>
  </si>
  <si>
    <t>Paramapadham Vilayattu</t>
  </si>
  <si>
    <t>Red Wine</t>
  </si>
  <si>
    <t>Siva</t>
  </si>
  <si>
    <t>Bhale Ammayilu</t>
  </si>
  <si>
    <t>Tarak</t>
  </si>
  <si>
    <t>Aliens vs. Predator - Requiem</t>
  </si>
  <si>
    <t>Pinjra</t>
  </si>
  <si>
    <t>Bidyarana</t>
  </si>
  <si>
    <t>Why Him?</t>
  </si>
  <si>
    <t>Dave Chappelle: Killin' Them Softly</t>
  </si>
  <si>
    <t>The Past</t>
  </si>
  <si>
    <t>Sathuranga Vettai</t>
  </si>
  <si>
    <t>Neelakasham Pachakadal Chuvanna Bhoomi</t>
  </si>
  <si>
    <t>You Don't Know Jack</t>
  </si>
  <si>
    <t>Sathi</t>
  </si>
  <si>
    <t>Venky Mama</t>
  </si>
  <si>
    <t>Battle of The Sexes</t>
  </si>
  <si>
    <t>Ninne Premincha</t>
  </si>
  <si>
    <t>Byapika Biday</t>
  </si>
  <si>
    <t>Friendship Goals I Brave New World</t>
  </si>
  <si>
    <t>Mishti Doi</t>
  </si>
  <si>
    <t>Adavaluku Matrame</t>
  </si>
  <si>
    <t>Deva Naaga</t>
  </si>
  <si>
    <t>Shor In The City</t>
  </si>
  <si>
    <t>Kandean</t>
  </si>
  <si>
    <t>The Grand Budapest Hotel</t>
  </si>
  <si>
    <t>Prema Aparadhi</t>
  </si>
  <si>
    <t>Brucelee 2</t>
  </si>
  <si>
    <t>Chris Rock: Bigger &amp; Blacker</t>
  </si>
  <si>
    <t>NH 48</t>
  </si>
  <si>
    <t>Rajanna</t>
  </si>
  <si>
    <t>Mohabbath</t>
  </si>
  <si>
    <t>Chaurya</t>
  </si>
  <si>
    <t>Descendants: Wicked World Jewel-Billie</t>
  </si>
  <si>
    <t>Pandavas: The Five Warriors</t>
  </si>
  <si>
    <t>Gulaebaghavali</t>
  </si>
  <si>
    <t>Tiny Things</t>
  </si>
  <si>
    <t>Jesus: Rise To Power And Birth Of Christianity</t>
  </si>
  <si>
    <t>Wild_Life: The Big Freeze With Bertie Gregory</t>
  </si>
  <si>
    <t>Dennis Miller: The Raw Feed</t>
  </si>
  <si>
    <t>Kunjiramayanam</t>
  </si>
  <si>
    <t>Rosapoo</t>
  </si>
  <si>
    <t>Sahir</t>
  </si>
  <si>
    <t>Tik Tik Tik</t>
  </si>
  <si>
    <t>Thanmathra</t>
  </si>
  <si>
    <t>Kranthiveera Sangolli Rayanna</t>
  </si>
  <si>
    <t>Khiladi Ki Jung</t>
  </si>
  <si>
    <t>Suta (The Daughter)</t>
  </si>
  <si>
    <t>35/100 Just Pass</t>
  </si>
  <si>
    <t>Panthayakozhi</t>
  </si>
  <si>
    <t>Hemlock Society</t>
  </si>
  <si>
    <t>We Stand Alone Together: The Men of Easy Company</t>
  </si>
  <si>
    <t>George Of The Jungle</t>
  </si>
  <si>
    <t>Jeevan Mashai</t>
  </si>
  <si>
    <t>Tinker Bell And The Legend Of The Neverbeast</t>
  </si>
  <si>
    <t>Cinema Verite</t>
  </si>
  <si>
    <t>Aniddra - The Sleepless</t>
  </si>
  <si>
    <t>Ghayal Khiladi</t>
  </si>
  <si>
    <t>Lottery Ticket</t>
  </si>
  <si>
    <t>Villain</t>
  </si>
  <si>
    <t>Aatma Ka Ghar 2</t>
  </si>
  <si>
    <t>Yuddha</t>
  </si>
  <si>
    <t>Love in the time of corona</t>
  </si>
  <si>
    <t>Final Woof</t>
  </si>
  <si>
    <t>Snehitharu</t>
  </si>
  <si>
    <t>Hoogi Baa Magale</t>
  </si>
  <si>
    <t>Rum</t>
  </si>
  <si>
    <t>Chettayees</t>
  </si>
  <si>
    <t>A Line Of Silver</t>
  </si>
  <si>
    <t>Aa Karaala Ratri</t>
  </si>
  <si>
    <t>Up</t>
  </si>
  <si>
    <t>55km/sec</t>
  </si>
  <si>
    <t>Chikku Bhukku</t>
  </si>
  <si>
    <t>Vellimoonga</t>
  </si>
  <si>
    <t>Onnam Ragam</t>
  </si>
  <si>
    <t>Jekhane Bhooter Bhoy</t>
  </si>
  <si>
    <t>The Reluctant Dragon</t>
  </si>
  <si>
    <t>Vinaya Vidheya Rama</t>
  </si>
  <si>
    <t>Appa Illa</t>
  </si>
  <si>
    <t>Hoop Diaries</t>
  </si>
  <si>
    <t>Naveena Saraswathi Sabatham</t>
  </si>
  <si>
    <t>Kanakam Kaamini Kalaham</t>
  </si>
  <si>
    <t>Katradhu Kalavu</t>
  </si>
  <si>
    <t>The Chronicles Of Narnia: Prince Caspian</t>
  </si>
  <si>
    <t>Vaasthavam</t>
  </si>
  <si>
    <t>Prowl</t>
  </si>
  <si>
    <t>Isaac Newton S/O Philipose</t>
  </si>
  <si>
    <t>Njan Ekananu</t>
  </si>
  <si>
    <t>Simply Love</t>
  </si>
  <si>
    <t>Vellathooval</t>
  </si>
  <si>
    <t>Guardians Of The Galaxy</t>
  </si>
  <si>
    <t>Matinee show</t>
  </si>
  <si>
    <t>Style King</t>
  </si>
  <si>
    <t>Lucky Jokers</t>
  </si>
  <si>
    <t>Marina</t>
  </si>
  <si>
    <t>Nage Habba</t>
  </si>
  <si>
    <t>Thulavarsham</t>
  </si>
  <si>
    <t>Little Krishna - The Darling of Vrindavan</t>
  </si>
  <si>
    <t>Recess: Taking The Fifth Grade</t>
  </si>
  <si>
    <t>Andhar Bhahar</t>
  </si>
  <si>
    <t>Onathumpikkoroonjal</t>
  </si>
  <si>
    <t>Naan Local</t>
  </si>
  <si>
    <t>Panch Din</t>
  </si>
  <si>
    <t>Meeku Meere Maaku Meme</t>
  </si>
  <si>
    <t>Ordeal in the Arctic</t>
  </si>
  <si>
    <t>Chandi Veeran</t>
  </si>
  <si>
    <t>Aayushman Bhava</t>
  </si>
  <si>
    <t>Rest House</t>
  </si>
  <si>
    <t>Remember The Titans</t>
  </si>
  <si>
    <t>High School Musical: The Musical: The Series: The Special</t>
  </si>
  <si>
    <t>Gambler</t>
  </si>
  <si>
    <t>Kashmeeram</t>
  </si>
  <si>
    <t>Lavakusha</t>
  </si>
  <si>
    <t>Chirodini Tumi Je Amar: 2</t>
  </si>
  <si>
    <t>Fidaa</t>
  </si>
  <si>
    <t>MS Dhoni: The Untold Story</t>
  </si>
  <si>
    <t>Venky</t>
  </si>
  <si>
    <t>Geethaanjali</t>
  </si>
  <si>
    <t>Jaguar</t>
  </si>
  <si>
    <t>Just Another Day</t>
  </si>
  <si>
    <t>Shabri</t>
  </si>
  <si>
    <t>Samrajyam</t>
  </si>
  <si>
    <t>Mungaru Male</t>
  </si>
  <si>
    <t>Nirakkoottu</t>
  </si>
  <si>
    <t>Golemale Pirit Koro Na</t>
  </si>
  <si>
    <t>Taqdeer</t>
  </si>
  <si>
    <t>Penguins</t>
  </si>
  <si>
    <t>KAFKA &amp; I</t>
  </si>
  <si>
    <t>Piya Re</t>
  </si>
  <si>
    <t>Aladdin</t>
  </si>
  <si>
    <t>Silukkuvarpatti Singam</t>
  </si>
  <si>
    <t>Manthrikumaran</t>
  </si>
  <si>
    <t>Tamas</t>
  </si>
  <si>
    <t>Between The Gates</t>
  </si>
  <si>
    <t>Ahista Ahista</t>
  </si>
  <si>
    <t>Attha Mechina Alludu</t>
  </si>
  <si>
    <t>BSF: India's First Line of Defence</t>
  </si>
  <si>
    <t>Sunshine Music Tours and Travels</t>
  </si>
  <si>
    <t>Boom Boom</t>
  </si>
  <si>
    <t>Mayer Aasirbad</t>
  </si>
  <si>
    <t>Challenge 2</t>
  </si>
  <si>
    <t>The Rescuers Down Under</t>
  </si>
  <si>
    <t>Kadaksham</t>
  </si>
  <si>
    <t>Unnikrishnante Adyathe Christmas</t>
  </si>
  <si>
    <t>Achuvettante Veedu</t>
  </si>
  <si>
    <t>Athisayan</t>
  </si>
  <si>
    <t>Rio 2</t>
  </si>
  <si>
    <t>India's Wild Leopards</t>
  </si>
  <si>
    <t>Okkade</t>
  </si>
  <si>
    <t>Machine Gun Kelly's Life in Pink</t>
  </si>
  <si>
    <t>Action Hero Biju</t>
  </si>
  <si>
    <t>Asadyudhu</t>
  </si>
  <si>
    <t>Jaffa</t>
  </si>
  <si>
    <t>Saving Pelican 895</t>
  </si>
  <si>
    <t>Uyir Ullavarai Kaadhal</t>
  </si>
  <si>
    <t>The Sandlot: Heading Home</t>
  </si>
  <si>
    <t>Hulakoo</t>
  </si>
  <si>
    <t>Wall Street</t>
  </si>
  <si>
    <t>MALINI - Bengali Short Film</t>
  </si>
  <si>
    <t>Pelleedu Pillalu</t>
  </si>
  <si>
    <t>Military Mogudu</t>
  </si>
  <si>
    <t>Coco</t>
  </si>
  <si>
    <t>Cheriya Kallanum Valiya Polisum</t>
  </si>
  <si>
    <t>Vimochane</t>
  </si>
  <si>
    <t>Do Anjaane</t>
  </si>
  <si>
    <t>Dweep</t>
  </si>
  <si>
    <t>Bharatham</t>
  </si>
  <si>
    <t>Kirdaar</t>
  </si>
  <si>
    <t>The Balloon</t>
  </si>
  <si>
    <t>An Unusual Day</t>
  </si>
  <si>
    <t>Jamai Badal</t>
  </si>
  <si>
    <t>Veerabali</t>
  </si>
  <si>
    <t>Bhargav</t>
  </si>
  <si>
    <t>The Hunchback Of Notre Dame II</t>
  </si>
  <si>
    <t>Bill Maher: Live From D.C.</t>
  </si>
  <si>
    <t>Sadak 2</t>
  </si>
  <si>
    <t>Flash Point</t>
  </si>
  <si>
    <t>Kya Kool Hai Hum</t>
  </si>
  <si>
    <t>Front Page</t>
  </si>
  <si>
    <t>Justin Morgan Had a Horse</t>
  </si>
  <si>
    <t>Blindspot</t>
  </si>
  <si>
    <t>Aabhijathyam</t>
  </si>
  <si>
    <t>Rozana</t>
  </si>
  <si>
    <t>Letters</t>
  </si>
  <si>
    <t>Repeat</t>
  </si>
  <si>
    <t>Amme Maa Daivam</t>
  </si>
  <si>
    <t>Thiruvambadi Thamban</t>
  </si>
  <si>
    <t>Pirates of the Caribbean - Salazar's Revenge</t>
  </si>
  <si>
    <t>Little Krishna II - The Legendary Warrior</t>
  </si>
  <si>
    <t>Ganesha Banda Enen Thand</t>
  </si>
  <si>
    <t>Sesham</t>
  </si>
  <si>
    <t>Veruthe Oru Bharya</t>
  </si>
  <si>
    <t>God's Own Country</t>
  </si>
  <si>
    <t>Puthiya Mugham</t>
  </si>
  <si>
    <t>PublicÂ LawÂ 106: The Becky Bell Story</t>
  </si>
  <si>
    <t>Yama Muduru</t>
  </si>
  <si>
    <t>Shabdhagalu</t>
  </si>
  <si>
    <t>Anivarya</t>
  </si>
  <si>
    <t>Gabhricha Paus</t>
  </si>
  <si>
    <t>Ram Balaram</t>
  </si>
  <si>
    <t>Veendum Prabhatham</t>
  </si>
  <si>
    <t>Mooru Manasu</t>
  </si>
  <si>
    <t>Sugar</t>
  </si>
  <si>
    <t>Gang Leaders</t>
  </si>
  <si>
    <t>David Cross: The Pride Is Back</t>
  </si>
  <si>
    <t>Soorya Kireedam</t>
  </si>
  <si>
    <t>Koi Aap Sa</t>
  </si>
  <si>
    <t>Cool Runnings</t>
  </si>
  <si>
    <t>Wave</t>
  </si>
  <si>
    <t>Fresh</t>
  </si>
  <si>
    <t>Vijay Aso</t>
  </si>
  <si>
    <t>Terror in the suburb</t>
  </si>
  <si>
    <t>Forky Asks A Question: What is Money?</t>
  </si>
  <si>
    <t>Hrudaya Sangama</t>
  </si>
  <si>
    <t>Kaattile Paattu</t>
  </si>
  <si>
    <t>Descendants 3</t>
  </si>
  <si>
    <t>Tumi Ashbe Bole</t>
  </si>
  <si>
    <t>Chaukat</t>
  </si>
  <si>
    <t>The Game Plan</t>
  </si>
  <si>
    <t>Diary of a Wimpy Kid</t>
  </si>
  <si>
    <t>Garam Masala</t>
  </si>
  <si>
    <t>Garfield: A Tail Of Two Kitties</t>
  </si>
  <si>
    <t>Mareyada Sankranthi</t>
  </si>
  <si>
    <t>Nishedhagne</t>
  </si>
  <si>
    <t>Harmless</t>
  </si>
  <si>
    <t>Dreams</t>
  </si>
  <si>
    <t>Suryavanshi</t>
  </si>
  <si>
    <t>Alancheri Thamprakkal</t>
  </si>
  <si>
    <t>Dui Prithibi</t>
  </si>
  <si>
    <t>Revathikkoru Pavakkutty</t>
  </si>
  <si>
    <t>Black Panther</t>
  </si>
  <si>
    <t>Cold Meat</t>
  </si>
  <si>
    <t>Jojo Rabbit</t>
  </si>
  <si>
    <t>Crazy Gopalan</t>
  </si>
  <si>
    <t>Miss 420</t>
  </si>
  <si>
    <t>Tippu</t>
  </si>
  <si>
    <t>Subway</t>
  </si>
  <si>
    <t>Oru Indian Pranaya Kadha</t>
  </si>
  <si>
    <t>Nenunna</t>
  </si>
  <si>
    <t>Kavacha</t>
  </si>
  <si>
    <t>Bhala Thandhanana</t>
  </si>
  <si>
    <t>Kadala Mage</t>
  </si>
  <si>
    <t>Father Of The Bride II</t>
  </si>
  <si>
    <t>Kannoor Deluxe</t>
  </si>
  <si>
    <t>Moner Bandhan</t>
  </si>
  <si>
    <t>The Journey Of Azad</t>
  </si>
  <si>
    <t>OMG Turu Love</t>
  </si>
  <si>
    <t>Robin Williams: Come Inside My Mind</t>
  </si>
  <si>
    <t>Tut's  Treasures - The Last Pharaoh</t>
  </si>
  <si>
    <t>Heat City</t>
  </si>
  <si>
    <t>The Lion King II: Simba's Pride</t>
  </si>
  <si>
    <t>War Elephants</t>
  </si>
  <si>
    <t>Turning Red</t>
  </si>
  <si>
    <t>Thegidi</t>
  </si>
  <si>
    <t>Ghungru</t>
  </si>
  <si>
    <t>Sarah Silverman: We Are Miracles</t>
  </si>
  <si>
    <t>Doctor Dolittle 3</t>
  </si>
  <si>
    <t>Ghatothkach â€“ 2</t>
  </si>
  <si>
    <t>Aham</t>
  </si>
  <si>
    <t>Ranakshetra</t>
  </si>
  <si>
    <t>Vaikivanna Vasantham</t>
  </si>
  <si>
    <t>The Lost Spring</t>
  </si>
  <si>
    <t>Murari</t>
  </si>
  <si>
    <t>Forky Asks A Question: What is Reading?</t>
  </si>
  <si>
    <t>O.G</t>
  </si>
  <si>
    <t>Once Upon A Time in Mumbai Dobaara!</t>
  </si>
  <si>
    <t>Nazariya</t>
  </si>
  <si>
    <t>Panchagni</t>
  </si>
  <si>
    <t>143 and I Miss You</t>
  </si>
  <si>
    <t>The Long Drive</t>
  </si>
  <si>
    <t>Sattapadi Kutram</t>
  </si>
  <si>
    <t>Winnie The Pooh: Springtime With Roo</t>
  </si>
  <si>
    <t>Goa</t>
  </si>
  <si>
    <t>Galaate</t>
  </si>
  <si>
    <t>Disco Singh</t>
  </si>
  <si>
    <t>The Blue Cupboard</t>
  </si>
  <si>
    <t>Namasthe London</t>
  </si>
  <si>
    <t>Bilee Hendthi</t>
  </si>
  <si>
    <t>Quincy Jones: Burning The Light</t>
  </si>
  <si>
    <t>Neeyat</t>
  </si>
  <si>
    <t>Heaven</t>
  </si>
  <si>
    <t>Panchajanyam</t>
  </si>
  <si>
    <t>Cheers!</t>
  </si>
  <si>
    <t>Kya Love Story Hai</t>
  </si>
  <si>
    <t>Pyaar Tune Kya Kiya</t>
  </si>
  <si>
    <t>Ladies First</t>
  </si>
  <si>
    <t>Dino Bird</t>
  </si>
  <si>
    <t>Spin</t>
  </si>
  <si>
    <t>Amara Kaaviyam</t>
  </si>
  <si>
    <t>Bhet</t>
  </si>
  <si>
    <t>SundayÂ Holiday</t>
  </si>
  <si>
    <t>Kokkarakko</t>
  </si>
  <si>
    <t>Youth Festival</t>
  </si>
  <si>
    <t>Maaveeran Kittu</t>
  </si>
  <si>
    <t>Polar Bear</t>
  </si>
  <si>
    <t>Raja Beta</t>
  </si>
  <si>
    <t>Tehreer</t>
  </si>
  <si>
    <t>Monayi Angane Aanaayi</t>
  </si>
  <si>
    <t>Paglu</t>
  </si>
  <si>
    <t>Thandana Thana</t>
  </si>
  <si>
    <t>Ellen DeGeneres: The Beginning</t>
  </si>
  <si>
    <t>Sallapam</t>
  </si>
  <si>
    <t>Mazdoor</t>
  </si>
  <si>
    <t>Ningi Nela Naade</t>
  </si>
  <si>
    <t>Makan Ente Makan</t>
  </si>
  <si>
    <t>Tell Tale Heart</t>
  </si>
  <si>
    <t>The Ice-Man</t>
  </si>
  <si>
    <t>Om Jai Jagdish</t>
  </si>
  <si>
    <t>Udvega</t>
  </si>
  <si>
    <t>Bread Butter</t>
  </si>
  <si>
    <t>Huttidare Kannada Nadalli Huttabeku</t>
  </si>
  <si>
    <t>Pallaandu Vaazhga</t>
  </si>
  <si>
    <t>Idi Muzhakkam</t>
  </si>
  <si>
    <t>Cheaper by the Dozen</t>
  </si>
  <si>
    <t>Bindas Hudugi</t>
  </si>
  <si>
    <t>Pandu Pandoru Rajakumari</t>
  </si>
  <si>
    <t>Itoo</t>
  </si>
  <si>
    <t>Dabangg 2</t>
  </si>
  <si>
    <t>Modada Maneyalli</t>
  </si>
  <si>
    <t>Star Wars: The Last Jedi</t>
  </si>
  <si>
    <t>The Rescuers</t>
  </si>
  <si>
    <t>Maari</t>
  </si>
  <si>
    <t>Alice In Wonderland</t>
  </si>
  <si>
    <t>The Ring</t>
  </si>
  <si>
    <t>Bell</t>
  </si>
  <si>
    <t>Angene Oru Avadhikkalathu</t>
  </si>
  <si>
    <t>Taare</t>
  </si>
  <si>
    <t>Oonjal</t>
  </si>
  <si>
    <t>Memories</t>
  </si>
  <si>
    <t>Pita</t>
  </si>
  <si>
    <t>Baishe Srabon</t>
  </si>
  <si>
    <t>Step Out</t>
  </si>
  <si>
    <t>African Cats</t>
  </si>
  <si>
    <t>Guddu Rangeela</t>
  </si>
  <si>
    <t>Not Okay</t>
  </si>
  <si>
    <t>Mr Butler</t>
  </si>
  <si>
    <t>Better Nate Than Ever</t>
  </si>
  <si>
    <t>Pirates Of The Caribbean: Dead Man's Chest</t>
  </si>
  <si>
    <t>E</t>
  </si>
  <si>
    <t>Ohm Shanthi Oshana</t>
  </si>
  <si>
    <t>CID  Esha</t>
  </si>
  <si>
    <t>Mannat</t>
  </si>
  <si>
    <t>Kerala Varma Pazhassiraja</t>
  </si>
  <si>
    <t>Gutargu</t>
  </si>
  <si>
    <t>Asuravettai</t>
  </si>
  <si>
    <t>I Am Pregnant</t>
  </si>
  <si>
    <t>Swetha Nagara</t>
  </si>
  <si>
    <t>One</t>
  </si>
  <si>
    <t>Before You Judge Me</t>
  </si>
  <si>
    <t>Ee Kanni Koodi</t>
  </si>
  <si>
    <t>O Prema Devathe</t>
  </si>
  <si>
    <t>Athidhi</t>
  </si>
  <si>
    <t>Athadu</t>
  </si>
  <si>
    <t>Sidllingu</t>
  </si>
  <si>
    <t>Hyper</t>
  </si>
  <si>
    <t>Drishyam</t>
  </si>
  <si>
    <t>Haami</t>
  </si>
  <si>
    <t>First Bell</t>
  </si>
  <si>
    <t>Visitors</t>
  </si>
  <si>
    <t>The Chronicles Of Narnia: The Lion, The Witch And The Wardrobe</t>
  </si>
  <si>
    <t>Confessions</t>
  </si>
  <si>
    <t>Metro</t>
  </si>
  <si>
    <t>Sonata</t>
  </si>
  <si>
    <t>Chilambu</t>
  </si>
  <si>
    <t>Tangled</t>
  </si>
  <si>
    <t>Rabbithole</t>
  </si>
  <si>
    <t>Inside Indian Naval Academy</t>
  </si>
  <si>
    <t>Ugly</t>
  </si>
  <si>
    <t>Madhuranombarakkattu</t>
  </si>
  <si>
    <t>All OK</t>
  </si>
  <si>
    <t>Disenchanted</t>
  </si>
  <si>
    <t>Sukhamo Devi</t>
  </si>
  <si>
    <t>Dhol</t>
  </si>
  <si>
    <t>Rangeen Titliyaan</t>
  </si>
  <si>
    <t>Dollar Dreams</t>
  </si>
  <si>
    <t>Saadaram</t>
  </si>
  <si>
    <t>By the People</t>
  </si>
  <si>
    <t>Mangalyaan: India's Mission To Mars</t>
  </si>
  <si>
    <t>Pablo</t>
  </si>
  <si>
    <t>Konttho</t>
  </si>
  <si>
    <t>Just Believe</t>
  </si>
  <si>
    <t>Rendezvous</t>
  </si>
  <si>
    <t>Signal Man Siddappa</t>
  </si>
  <si>
    <t>I Am Groot: Magnum Opus</t>
  </si>
  <si>
    <t>Maleficent: Mistress Of Evil</t>
  </si>
  <si>
    <t>Raya and the Last Dragon</t>
  </si>
  <si>
    <t>Ellarum Chollanu</t>
  </si>
  <si>
    <t>Gulliver's Travels</t>
  </si>
  <si>
    <t>Pirates Of The Caribbean: At World's End</t>
  </si>
  <si>
    <t>Torn</t>
  </si>
  <si>
    <t>Coffee Coffee</t>
  </si>
  <si>
    <t>Mourya</t>
  </si>
  <si>
    <t>Epicfail</t>
  </si>
  <si>
    <t>Nadunisi Naaygal</t>
  </si>
  <si>
    <t>Dear Dad</t>
  </si>
  <si>
    <t>Mukti Bhavan</t>
  </si>
  <si>
    <t>The Greatest Showman</t>
  </si>
  <si>
    <t>Burning</t>
  </si>
  <si>
    <t>Nenu Naa Rakshasi</t>
  </si>
  <si>
    <t>Ziddi</t>
  </si>
  <si>
    <t>Satti</t>
  </si>
  <si>
    <t>Aliens</t>
  </si>
  <si>
    <t>Aame Evaru</t>
  </si>
  <si>
    <t>Seema Raja</t>
  </si>
  <si>
    <t>Soul</t>
  </si>
  <si>
    <t>Collar Bomb</t>
  </si>
  <si>
    <t>Dongaata</t>
  </si>
  <si>
    <t>Kathai Thiraikathai Vasanam Iyakkam</t>
  </si>
  <si>
    <t>1977 - Jarigindi Yemiti</t>
  </si>
  <si>
    <t>Snowball Express</t>
  </si>
  <si>
    <t>Kalpana</t>
  </si>
  <si>
    <t>Maqbool</t>
  </si>
  <si>
    <t>White Light/Black Rain: The Destruction of Hiroshima and Nagasaki</t>
  </si>
  <si>
    <t>Because of Winn-Dixie</t>
  </si>
  <si>
    <t>Hamilton</t>
  </si>
  <si>
    <t>Evanukku Sariyana Aalu Illai</t>
  </si>
  <si>
    <t>Mera Faisla</t>
  </si>
  <si>
    <t>Saahasam</t>
  </si>
  <si>
    <t>Out of Syllabus</t>
  </si>
  <si>
    <t>Pill Hai Ke Maanta Nahi</t>
  </si>
  <si>
    <t>The Stolen Christmas</t>
  </si>
  <si>
    <t>Kireedam</t>
  </si>
  <si>
    <t>Adayalam</t>
  </si>
  <si>
    <t>Bachpann Rewiind</t>
  </si>
  <si>
    <t>Koodum Thedi</t>
  </si>
  <si>
    <t>UnFiltered Love</t>
  </si>
  <si>
    <t>Alibaba</t>
  </si>
  <si>
    <t>Gombegalu Love</t>
  </si>
  <si>
    <t>Nuvvu Naaku Nachav</t>
  </si>
  <si>
    <t>Kallichellamma</t>
  </si>
  <si>
    <t>Calendar</t>
  </si>
  <si>
    <t>The Prince</t>
  </si>
  <si>
    <t>Bechari Chidiya</t>
  </si>
  <si>
    <t>Comet Catcher: Rosetta Landing</t>
  </si>
  <si>
    <t>Beware of Dogs</t>
  </si>
  <si>
    <t>Aalav</t>
  </si>
  <si>
    <t>Mom</t>
  </si>
  <si>
    <t>Thank You For Sharing</t>
  </si>
  <si>
    <t>Sivakumarin Sabadham</t>
  </si>
  <si>
    <t>Raghuvaran B. Tech</t>
  </si>
  <si>
    <t>Vasuvum Saravananum Onna Padichavanga</t>
  </si>
  <si>
    <t>Gulama</t>
  </si>
  <si>
    <t>Marvel Super Hero Adventures: Frost Fight!</t>
  </si>
  <si>
    <t>Summer of Soul (...or, When the Revolution Could Not Be Televised)</t>
  </si>
  <si>
    <t>Twenty Something</t>
  </si>
  <si>
    <t>Munna Dada</t>
  </si>
  <si>
    <t>Aayiram Naavulla Ananthan</t>
  </si>
  <si>
    <t>Jayadev</t>
  </si>
  <si>
    <t>Khiladi Doss</t>
  </si>
  <si>
    <t>Hunter</t>
  </si>
  <si>
    <t>Gumnaam</t>
  </si>
  <si>
    <t>Prabhaathasandhya</t>
  </si>
  <si>
    <t>Father Of The Bride</t>
  </si>
  <si>
    <t>Pon Manickavel</t>
  </si>
  <si>
    <t>Doctor Patient</t>
  </si>
  <si>
    <t>Housefull 3</t>
  </si>
  <si>
    <t>End Of Days</t>
  </si>
  <si>
    <t>The Hitchhiker's Guide to the Galaxy</t>
  </si>
  <si>
    <t>Kappalu Muthalali</t>
  </si>
  <si>
    <t>Unacceptable</t>
  </si>
  <si>
    <t>Oru Minnaminunginte Nurunguvattam</t>
  </si>
  <si>
    <t>Pyaarge Agbitaithe</t>
  </si>
  <si>
    <t>In the Loop</t>
  </si>
  <si>
    <t>Star Wars: Attack Of The Clones</t>
  </si>
  <si>
    <t>Shorgul</t>
  </si>
  <si>
    <t>The Lion Guard: Return Of The Roar</t>
  </si>
  <si>
    <t>Break The Taboo. Period</t>
  </si>
  <si>
    <t>Ithi Oka Vairam</t>
  </si>
  <si>
    <t>Angel John</t>
  </si>
  <si>
    <t>Tron: Legacy</t>
  </si>
  <si>
    <t>Return To Never Land</t>
  </si>
  <si>
    <t>Avtar</t>
  </si>
  <si>
    <t>Shaadi Ke Side Effects</t>
  </si>
  <si>
    <t>Lost Treasure of The Maya Snake King</t>
  </si>
  <si>
    <t>Mattoral</t>
  </si>
  <si>
    <t>Roobaroo</t>
  </si>
  <si>
    <t>Vinya</t>
  </si>
  <si>
    <t>The Host</t>
  </si>
  <si>
    <t>Sojiga</t>
  </si>
  <si>
    <t>Freaky Friday</t>
  </si>
  <si>
    <t>Brother Bear 2</t>
  </si>
  <si>
    <t>Ellen DeGeneres: Here And Now</t>
  </si>
  <si>
    <t>Ram Gopal Varma ki Aag</t>
  </si>
  <si>
    <t>Ayitham</t>
  </si>
  <si>
    <t>Sandook</t>
  </si>
  <si>
    <t>Monsters University</t>
  </si>
  <si>
    <t>Kilukil Pambaram</t>
  </si>
  <si>
    <t>Vidyalaya</t>
  </si>
  <si>
    <t>Samskara</t>
  </si>
  <si>
    <t>A Very Boy Band Holiday</t>
  </si>
  <si>
    <t>Dil Dosti Etc</t>
  </si>
  <si>
    <t>Lewis Black: Red, White &amp; Screwed</t>
  </si>
  <si>
    <t>Nan Hendthi Kole</t>
  </si>
  <si>
    <t>Kaathuvaakula Rendu Kaadhal</t>
  </si>
  <si>
    <t>Raavan</t>
  </si>
  <si>
    <t>Love to Love</t>
  </si>
  <si>
    <t>Parental Fights</t>
  </si>
  <si>
    <t>Sudhar Jao</t>
  </si>
  <si>
    <t>Amrutham</t>
  </si>
  <si>
    <t>Dada Saheb</t>
  </si>
  <si>
    <t>Naane Narasimha</t>
  </si>
  <si>
    <t>The Last Cruise</t>
  </si>
  <si>
    <t>Sargam</t>
  </si>
  <si>
    <t>Once Upon a Snowman</t>
  </si>
  <si>
    <t>Karam</t>
  </si>
  <si>
    <t>Veedinthe</t>
  </si>
  <si>
    <t>Jomer Raja Dilo Bor</t>
  </si>
  <si>
    <t>Ke Tumi Nandini</t>
  </si>
  <si>
    <t>Ek Jaise</t>
  </si>
  <si>
    <t>Paat</t>
  </si>
  <si>
    <t>Game And The Player</t>
  </si>
  <si>
    <t>Pariksha Pe Charcha 2023</t>
  </si>
  <si>
    <t>Talk Show</t>
  </si>
  <si>
    <t>Terminator: Dark Fate</t>
  </si>
  <si>
    <t>Ferrari Ki Sawaari</t>
  </si>
  <si>
    <t>Chelagaatam</t>
  </si>
  <si>
    <t>Unicorn</t>
  </si>
  <si>
    <t>Willow</t>
  </si>
  <si>
    <t>The Green Window</t>
  </si>
  <si>
    <t>Pothe Poni</t>
  </si>
  <si>
    <t>Sambandada Siri</t>
  </si>
  <si>
    <t>3 Dots</t>
  </si>
  <si>
    <t>Geelo Registhan</t>
  </si>
  <si>
    <t>Kai Raja Kai</t>
  </si>
  <si>
    <t>Female Unnikrishnan</t>
  </si>
  <si>
    <t>Love Journey</t>
  </si>
  <si>
    <t>Spider-Man 3</t>
  </si>
  <si>
    <t>Clash Of Tigers</t>
  </si>
  <si>
    <t>Jane Goodall - Saving Paradise Island</t>
  </si>
  <si>
    <t>Ramleela</t>
  </si>
  <si>
    <t>Drain the Titanic -  A Ship Reborn</t>
  </si>
  <si>
    <t>Brahma Janen Gopon Kommoti</t>
  </si>
  <si>
    <t>Kranti</t>
  </si>
  <si>
    <t>Mahanagar @ Kolkata</t>
  </si>
  <si>
    <t>Kadal kadannu oru Maathukkutty</t>
  </si>
  <si>
    <t>Shahjahan Regency</t>
  </si>
  <si>
    <t>Captain Marvel</t>
  </si>
  <si>
    <t>Chandamama</t>
  </si>
  <si>
    <t>Peter Scott</t>
  </si>
  <si>
    <t>Daham</t>
  </si>
  <si>
    <t>Sankeerthana</t>
  </si>
  <si>
    <t>Dharmayodharu</t>
  </si>
  <si>
    <t>Maduve Maduve</t>
  </si>
  <si>
    <t>Sakaler Rang</t>
  </si>
  <si>
    <t>Prey</t>
  </si>
  <si>
    <t>Thuppakki</t>
  </si>
  <si>
    <t>Ice Age: The Meltdown</t>
  </si>
  <si>
    <t>IPC Section 300</t>
  </si>
  <si>
    <t>Hocus Pocus 2</t>
  </si>
  <si>
    <t>Strange World</t>
  </si>
  <si>
    <t>Annabelle Rathore</t>
  </si>
  <si>
    <t>Akira</t>
  </si>
  <si>
    <t>Aavanikunnile Kinnaripookkal</t>
  </si>
  <si>
    <t>Reflection of Waves</t>
  </si>
  <si>
    <t>Banking Hours</t>
  </si>
  <si>
    <t>Acid Test</t>
  </si>
  <si>
    <t>Being Woman</t>
  </si>
  <si>
    <t>Chris Rock: Kill The Messenger</t>
  </si>
  <si>
    <t>Lion Brothers: Cubs To Kings</t>
  </si>
  <si>
    <t>Muthodu Muthu</t>
  </si>
  <si>
    <t>Question Mark</t>
  </si>
  <si>
    <t>Lovely</t>
  </si>
  <si>
    <t>Noelle</t>
  </si>
  <si>
    <t>Ambi Ning Vayassaytho</t>
  </si>
  <si>
    <t>Kodumudikal</t>
  </si>
  <si>
    <t>Magada Moda</t>
  </si>
  <si>
    <t>Team 5</t>
  </si>
  <si>
    <t>Kanne Kalaimaane</t>
  </si>
  <si>
    <t>Enemy Of The State</t>
  </si>
  <si>
    <t>Paper</t>
  </si>
  <si>
    <t>The Legend of Devi Durga</t>
  </si>
  <si>
    <t>Lamhaa</t>
  </si>
  <si>
    <t>Prabhudevaâ€™s ABCD</t>
  </si>
  <si>
    <t>Simhasanam</t>
  </si>
  <si>
    <t>Palnati Puli</t>
  </si>
  <si>
    <t>Saving Mr. Banks</t>
  </si>
  <si>
    <t>Simhaasanam</t>
  </si>
  <si>
    <t>The Little Prince(ss)</t>
  </si>
  <si>
    <t>Paperman</t>
  </si>
  <si>
    <t>Belt</t>
  </si>
  <si>
    <t>Confident Casanovva</t>
  </si>
  <si>
    <t>David</t>
  </si>
  <si>
    <t>Sita Ramam</t>
  </si>
  <si>
    <t>Jayikkanai Janichavan</t>
  </si>
  <si>
    <t>Nam Duniya Nam Style</t>
  </si>
  <si>
    <t>The Incognito</t>
  </si>
  <si>
    <t>Kick 2</t>
  </si>
  <si>
    <t>Sneha Sindhooram</t>
  </si>
  <si>
    <t>Marvel's The Avengers</t>
  </si>
  <si>
    <t>Kanche Aur Postcard</t>
  </si>
  <si>
    <t>Subhapradam</t>
  </si>
  <si>
    <t>Police No. 1</t>
  </si>
  <si>
    <t>Guide</t>
  </si>
  <si>
    <t>Raghuvinte Swantham Raziya</t>
  </si>
  <si>
    <t>Bollywood Diaries</t>
  </si>
  <si>
    <t>The Devil Wears Prada</t>
  </si>
  <si>
    <t>Rajdanda</t>
  </si>
  <si>
    <t>19(1)(a)</t>
  </si>
  <si>
    <t>Clerk</t>
  </si>
  <si>
    <t>Tenali Ramakrishna BA BL</t>
  </si>
  <si>
    <t>LEGO Star Wars: The New Yoda Chronicles - Escape from the Jedi Temple</t>
  </si>
  <si>
    <t>Jawani Diwani</t>
  </si>
  <si>
    <t>Bhoomiyile Rajakkanmar</t>
  </si>
  <si>
    <t>Maatr</t>
  </si>
  <si>
    <t>Smile Simi</t>
  </si>
  <si>
    <t>Coolie</t>
  </si>
  <si>
    <t>Vengamamba</t>
  </si>
  <si>
    <t>Dum</t>
  </si>
  <si>
    <t>Kitaab</t>
  </si>
  <si>
    <t>Tatayya Kankanam</t>
  </si>
  <si>
    <t>Hendathi Kattidha Thali</t>
  </si>
  <si>
    <t>Tooth Fairy</t>
  </si>
  <si>
    <t>Black Is King</t>
  </si>
  <si>
    <t>Who Framed Roger Rabbit</t>
  </si>
  <si>
    <t>22 vs. Earth</t>
  </si>
  <si>
    <t>Dragon Blade</t>
  </si>
  <si>
    <t>Dawn of the Planet of the Apes</t>
  </si>
  <si>
    <t>Achamakkuttiyude Achayan</t>
  </si>
  <si>
    <t>Antaryudh</t>
  </si>
  <si>
    <t>Sangili Bungili Kadhava Thorae</t>
  </si>
  <si>
    <t>Like Mike 2</t>
  </si>
  <si>
    <t>#Mentoo</t>
  </si>
  <si>
    <t>Srimadvirat Veerabrahmendra Swami Charitra</t>
  </si>
  <si>
    <t>Tullu Ki Photo</t>
  </si>
  <si>
    <t>Manmatharu</t>
  </si>
  <si>
    <t>Liger - Saala Crossbreed</t>
  </si>
  <si>
    <t>Ghodi Pe Hoke Sawar</t>
  </si>
  <si>
    <t>Baraf Ka Gola</t>
  </si>
  <si>
    <t>The Warriorr</t>
  </si>
  <si>
    <t>Krishnarjuna</t>
  </si>
  <si>
    <t>Ice cream</t>
  </si>
  <si>
    <t>Christopher Robin</t>
  </si>
  <si>
    <t>A Song of Flare</t>
  </si>
  <si>
    <t>Pandavulu Pandavulu Thummeda</t>
  </si>
  <si>
    <t>Gosht Eka Kavalyachi</t>
  </si>
  <si>
    <t>Nanna Mathu Sullalla</t>
  </si>
  <si>
    <t>Mahayanam</t>
  </si>
  <si>
    <t>Mastan</t>
  </si>
  <si>
    <t>Son Of Sardaar</t>
  </si>
  <si>
    <t>Samurai</t>
  </si>
  <si>
    <t>Chal Mere Bhai</t>
  </si>
  <si>
    <t>Ultimate Viper: Fear The Fang</t>
  </si>
  <si>
    <t>Ehsaas: The Feeling</t>
  </si>
  <si>
    <t>Naalo Okkadu</t>
  </si>
  <si>
    <t>Yauvvana</t>
  </si>
  <si>
    <t>Ekkees Toppon Ki Salaami</t>
  </si>
  <si>
    <t>Dahej Pratha</t>
  </si>
  <si>
    <t>C.I. Mahadevan</t>
  </si>
  <si>
    <t>Aaba Aiktaay Naa?</t>
  </si>
  <si>
    <t>Rorschach</t>
  </si>
  <si>
    <t>Be a Volunteer</t>
  </si>
  <si>
    <t>See You On the Other Side</t>
  </si>
  <si>
    <t>Varnapakittu</t>
  </si>
  <si>
    <t>Miracle Landing on the Hudson</t>
  </si>
  <si>
    <t>The Fox And The Hound 2</t>
  </si>
  <si>
    <t>Daivanamathil</t>
  </si>
  <si>
    <t>Grama Panchayath</t>
  </si>
  <si>
    <t>The Disney Holiday Singalong</t>
  </si>
  <si>
    <t>Canvas</t>
  </si>
  <si>
    <t>Olivia Rodrigo: driving home 2 u</t>
  </si>
  <si>
    <t>Sammaditthi</t>
  </si>
  <si>
    <t>Just take it Easy</t>
  </si>
  <si>
    <t>Rajmata Jijau</t>
  </si>
  <si>
    <t>Crazy Loka</t>
  </si>
  <si>
    <t>10 Things I Hate About You</t>
  </si>
  <si>
    <t>Gentleman</t>
  </si>
  <si>
    <t>X-Men</t>
  </si>
  <si>
    <t>The Lizzie Mcguire Movie</t>
  </si>
  <si>
    <t>The Good, The Bart, and The Loki</t>
  </si>
  <si>
    <t>Shourya</t>
  </si>
  <si>
    <t>Soch-alay</t>
  </si>
  <si>
    <t>Kahani</t>
  </si>
  <si>
    <t>Avunu Nijame</t>
  </si>
  <si>
    <t>Naked Soldier</t>
  </si>
  <si>
    <t>Cars Toon: Hiccups</t>
  </si>
  <si>
    <t>Yamudu (Singham)</t>
  </si>
  <si>
    <t>Ko Ko...Koli Kothi</t>
  </si>
  <si>
    <t>Yentavaadu Gaani</t>
  </si>
  <si>
    <t>Nishyabda 2</t>
  </si>
  <si>
    <t>Thudarkadha</t>
  </si>
  <si>
    <t>Road To Sangam</t>
  </si>
  <si>
    <t>Bolo Na Tumi Amaar</t>
  </si>
  <si>
    <t>Out</t>
  </si>
  <si>
    <t>Looking: The Movie</t>
  </si>
  <si>
    <t>Ek Saal</t>
  </si>
  <si>
    <t>Sakshi</t>
  </si>
  <si>
    <t>A Night with a Ghost</t>
  </si>
  <si>
    <t>Amazon Obhijaan</t>
  </si>
  <si>
    <t>Kuberan</t>
  </si>
  <si>
    <t>Leopard Kingdom</t>
  </si>
  <si>
    <t>Chris Rock: Never Scared</t>
  </si>
  <si>
    <t>Jeeva</t>
  </si>
  <si>
    <t>Udayam Padinjaru</t>
  </si>
  <si>
    <t>Ranam</t>
  </si>
  <si>
    <t>Knick Knack</t>
  </si>
  <si>
    <t>High School Musical: The Musical: The Holiday Special</t>
  </si>
  <si>
    <t>Loafer</t>
  </si>
  <si>
    <t>Bolo Pencil</t>
  </si>
  <si>
    <t>Pin Wheel</t>
  </si>
  <si>
    <t>Biscut</t>
  </si>
  <si>
    <t>Ramju</t>
  </si>
  <si>
    <t>Gnomeo &amp; Juliet (Feature)</t>
  </si>
  <si>
    <t>Devdoot</t>
  </si>
  <si>
    <t>Jeevana Raagam</t>
  </si>
  <si>
    <t>Pratidwandi</t>
  </si>
  <si>
    <t>Inaam Dus Hazaar</t>
  </si>
  <si>
    <t>The Mouseketeers At Walt Disney World</t>
  </si>
  <si>
    <t>Kudumbasree Travels</t>
  </si>
  <si>
    <t>Ant-Man</t>
  </si>
  <si>
    <t>Uu Kodatara Ulikki Padatara</t>
  </si>
  <si>
    <t>Race To Witch Mountain</t>
  </si>
  <si>
    <t>Tujhya Vin Mar Jaava</t>
  </si>
  <si>
    <t>Housewarming</t>
  </si>
  <si>
    <t>Chaipatti</t>
  </si>
  <si>
    <t>Ente Upasana</t>
  </si>
  <si>
    <t>Nagrik</t>
  </si>
  <si>
    <t>500 Rupay</t>
  </si>
  <si>
    <t>Police Dhada</t>
  </si>
  <si>
    <t>Dum Maaro Dum</t>
  </si>
  <si>
    <t>Trigger</t>
  </si>
  <si>
    <t>Bachelor Party</t>
  </si>
  <si>
    <t>Babu</t>
  </si>
  <si>
    <t>Prema &amp; Co</t>
  </si>
  <si>
    <t>Dheera</t>
  </si>
  <si>
    <t>Santan</t>
  </si>
  <si>
    <t>Thekkan Kattu</t>
  </si>
  <si>
    <t>Lady Bruce Lee</t>
  </si>
  <si>
    <t>Aaghaaz</t>
  </si>
  <si>
    <t>Willow: Behind the Magic</t>
  </si>
  <si>
    <t>Bhoolokamlo Rambha Urvasi Menaka</t>
  </si>
  <si>
    <t>Thara</t>
  </si>
  <si>
    <t>Anastasia</t>
  </si>
  <si>
    <t>Do Cutting</t>
  </si>
  <si>
    <t>Rehmat Ali</t>
  </si>
  <si>
    <t>Helicopter Eela</t>
  </si>
  <si>
    <t>Dil Se</t>
  </si>
  <si>
    <t>Joe's Palace</t>
  </si>
  <si>
    <t>Yathaarth</t>
  </si>
  <si>
    <t>Kannaram Pothi Pothi</t>
  </si>
  <si>
    <t>Aniyan Bava Chetan Bava</t>
  </si>
  <si>
    <t>Kronk's New Groove</t>
  </si>
  <si>
    <t>Aarsa</t>
  </si>
  <si>
    <t>Kaalakaandi</t>
  </si>
  <si>
    <t>Toy Story</t>
  </si>
  <si>
    <t>Parvathy Parinayam</t>
  </si>
  <si>
    <t>Michelle Wolf: Nice Lady</t>
  </si>
  <si>
    <t>The Ballad of Nessie</t>
  </si>
  <si>
    <t>Intruder</t>
  </si>
  <si>
    <t>Agnisakshi</t>
  </si>
  <si>
    <t>The Last Photograph</t>
  </si>
  <si>
    <t>Christian Brothers</t>
  </si>
  <si>
    <t>Danger Biscuit</t>
  </si>
  <si>
    <t>Super 30</t>
  </si>
  <si>
    <t>Amar Sanghee</t>
  </si>
  <si>
    <t>Bharyamar Sookshikkuka</t>
  </si>
  <si>
    <t>Kancheepurathe Kalyanam</t>
  </si>
  <si>
    <t>Farz</t>
  </si>
  <si>
    <t>Pingami</t>
  </si>
  <si>
    <t>Ladies &amp; Gentlemen</t>
  </si>
  <si>
    <t>Taxi No. 9 2 11</t>
  </si>
  <si>
    <t>Alien vs. Predator</t>
  </si>
  <si>
    <t>Capturing Mary</t>
  </si>
  <si>
    <t>Achayans</t>
  </si>
  <si>
    <t>Bhadram</t>
  </si>
  <si>
    <t>Aagathan</t>
  </si>
  <si>
    <t>Goltu</t>
  </si>
  <si>
    <t>Moonnam Mura</t>
  </si>
  <si>
    <t>Shang-Chi and The Legend of The Ten Rings</t>
  </si>
  <si>
    <t>Namukku Parkkan Munthiri Thoppukal</t>
  </si>
  <si>
    <t>Nattu Vishesham</t>
  </si>
  <si>
    <t>Love Songs</t>
  </si>
  <si>
    <t>Chamayam</t>
  </si>
  <si>
    <t>Meraki</t>
  </si>
  <si>
    <t>Mohiniyattam</t>
  </si>
  <si>
    <t>Susanna</t>
  </si>
  <si>
    <t>Preethiya Artha</t>
  </si>
  <si>
    <t>Ice Age: Collision Course</t>
  </si>
  <si>
    <t>Happy Birthday</t>
  </si>
  <si>
    <t>Ice Age: Continental Drift</t>
  </si>
  <si>
    <t>The Big Year</t>
  </si>
  <si>
    <t>Puli Varunne Puli</t>
  </si>
  <si>
    <t>Arjunan Pillayum Anchu Makkalum</t>
  </si>
  <si>
    <t>Alien Resurrection</t>
  </si>
  <si>
    <t>Nadungaadhey Illathil Pei</t>
  </si>
  <si>
    <t>Raju Gari Gadhi 3</t>
  </si>
  <si>
    <t>Inidhu Inidhu</t>
  </si>
  <si>
    <t>The Aristocats</t>
  </si>
  <si>
    <t>Glee: The 3D Concert Movie</t>
  </si>
  <si>
    <t>Jai Ho</t>
  </si>
  <si>
    <t>Simha</t>
  </si>
  <si>
    <t>Rowdy Raja</t>
  </si>
  <si>
    <t>Little Man</t>
  </si>
  <si>
    <t>Abhineta</t>
  </si>
  <si>
    <t>Adventures of Jojo</t>
  </si>
  <si>
    <t>Nasrani</t>
  </si>
  <si>
    <t>Forever Whim</t>
  </si>
  <si>
    <t>Satrangi Re</t>
  </si>
  <si>
    <t>The Little Mermaid II: Return To The Sea</t>
  </si>
  <si>
    <t>Kalavani</t>
  </si>
  <si>
    <t>Nanma Niranjavan Sreenivasan</t>
  </si>
  <si>
    <t>Kabali</t>
  </si>
  <si>
    <t>Hoichoi Unlimited</t>
  </si>
  <si>
    <t>Dombivli Return</t>
  </si>
  <si>
    <t>Jagadam</t>
  </si>
  <si>
    <t>Ee Rojullo</t>
  </si>
  <si>
    <t>The Unknown</t>
  </si>
  <si>
    <t>Mudramothiram</t>
  </si>
  <si>
    <t>Bhalobasi Sudhu Tomake</t>
  </si>
  <si>
    <t>Free Guy</t>
  </si>
  <si>
    <t>Lekhayude Maranam Oru Flashback</t>
  </si>
  <si>
    <t>Dhokebaaz</t>
  </si>
  <si>
    <t>The Zen Diaries of Garry Shandling</t>
  </si>
  <si>
    <t>Gundaraj</t>
  </si>
  <si>
    <t>Cuddles</t>
  </si>
  <si>
    <t>Aator</t>
  </si>
  <si>
    <t>Giants of the Deep Blue</t>
  </si>
  <si>
    <t>Vietnam Colony</t>
  </si>
  <si>
    <t>Faande Poriya Boga Kaande Re</t>
  </si>
  <si>
    <t>Absent</t>
  </si>
  <si>
    <t>Mini Banerjee Ghar Mein Hai</t>
  </si>
  <si>
    <t>Six Days, Seven Nights</t>
  </si>
  <si>
    <t>The Santa Clause 2</t>
  </si>
  <si>
    <t>Murappennu</t>
  </si>
  <si>
    <t>Sonali Cable</t>
  </si>
  <si>
    <t>Moulin Rouge</t>
  </si>
  <si>
    <t>Aawara (Paiyaa)</t>
  </si>
  <si>
    <t>Imprints</t>
  </si>
  <si>
    <t>Crimson Wing</t>
  </si>
  <si>
    <t>Hi Chinnu</t>
  </si>
  <si>
    <t>Behrupiya</t>
  </si>
  <si>
    <t>Ithu Njangalude Kochu Doctor</t>
  </si>
  <si>
    <t>Sangee</t>
  </si>
  <si>
    <t>Bom Dia Motu</t>
  </si>
  <si>
    <t>Anantha Vruthantham</t>
  </si>
  <si>
    <t>Kizhakkunarum Pakshi</t>
  </si>
  <si>
    <t>Bill Maher: The Decider</t>
  </si>
  <si>
    <t>Z-O-M-B-I-E-S 2</t>
  </si>
  <si>
    <t>7th Day</t>
  </si>
  <si>
    <t>Bedtime Stories</t>
  </si>
  <si>
    <t>A Paying Ghost</t>
  </si>
  <si>
    <t>Royal Bengal Rahashya</t>
  </si>
  <si>
    <t>Bharatamlo Bala Chandrudu</t>
  </si>
  <si>
    <t>Hanuman Vs Mahiravana</t>
  </si>
  <si>
    <t>The Unforgettable</t>
  </si>
  <si>
    <t>Prachandru</t>
  </si>
  <si>
    <t>No Exit</t>
  </si>
  <si>
    <t>Regime of the Queen</t>
  </si>
  <si>
    <t>Avatharam</t>
  </si>
  <si>
    <t>Malli Malli Idi Rani Roju</t>
  </si>
  <si>
    <t>Sanjay's Super Team</t>
  </si>
  <si>
    <t>Chhappad Phaad Ke</t>
  </si>
  <si>
    <t>Babli Bouncer</t>
  </si>
  <si>
    <t>Inkokkadu</t>
  </si>
  <si>
    <t>Ennum Eppozhum</t>
  </si>
  <si>
    <t>Businessman</t>
  </si>
  <si>
    <t>Meghana</t>
  </si>
  <si>
    <t>Gotro</t>
  </si>
  <si>
    <t>A Bride</t>
  </si>
  <si>
    <t>Manyam Puli</t>
  </si>
  <si>
    <t>Miss Tanakpur Haazir Ho</t>
  </si>
  <si>
    <t>Dominic Presentation</t>
  </si>
  <si>
    <t>The 2022 Rock &amp; Roll Hall of Fame Induction Ceremony</t>
  </si>
  <si>
    <t>Sasneham</t>
  </si>
  <si>
    <t>Irada</t>
  </si>
  <si>
    <t>Isabella</t>
  </si>
  <si>
    <t>Tamashegaagi</t>
  </si>
  <si>
    <t>National Treasure</t>
  </si>
  <si>
    <t>Kattukuthira</t>
  </si>
  <si>
    <t>Rudra Naari</t>
  </si>
  <si>
    <t>YZ</t>
  </si>
  <si>
    <t>Singham - Yamudu 2</t>
  </si>
  <si>
    <t>Ratatouille</t>
  </si>
  <si>
    <t>Aftermath</t>
  </si>
  <si>
    <t>Vairam</t>
  </si>
  <si>
    <t>She and He</t>
  </si>
  <si>
    <t>Ajab Gayer Ajab Katha</t>
  </si>
  <si>
    <t>Nagarathil Samsara Vishayam</t>
  </si>
  <si>
    <t>X or Y</t>
  </si>
  <si>
    <t>Thayiya Madilu</t>
  </si>
  <si>
    <t>Kshamichu Ennoru Vakku</t>
  </si>
  <si>
    <t>Postmane Kananilla</t>
  </si>
  <si>
    <t>Sales Call</t>
  </si>
  <si>
    <t>Darling Darling</t>
  </si>
  <si>
    <t>College Days</t>
  </si>
  <si>
    <t>Gayatri</t>
  </si>
  <si>
    <t>Thai Cave Rescue</t>
  </si>
  <si>
    <t>Saturday Night</t>
  </si>
  <si>
    <t>Bramacharigalu Saar Bramacharigalu</t>
  </si>
  <si>
    <t>Bete</t>
  </si>
  <si>
    <t>BURN-E</t>
  </si>
  <si>
    <t>Daggaraga Dooramga</t>
  </si>
  <si>
    <t>Jevana Taranga</t>
  </si>
  <si>
    <t>Devi Sridevi</t>
  </si>
  <si>
    <t>Stuck</t>
  </si>
  <si>
    <t>Naanu Neenu Jodi</t>
  </si>
  <si>
    <t>The Normal Heart</t>
  </si>
  <si>
    <t>Fatso</t>
  </si>
  <si>
    <t>Bandhukkal Sathrukkal</t>
  </si>
  <si>
    <t>Rakshadhikari Baiju</t>
  </si>
  <si>
    <t>Zeb's Big Fish: Giant Goonch</t>
  </si>
  <si>
    <t>Into The Okavango</t>
  </si>
  <si>
    <t>The Simpsons meet the Bocellis in â€œFeliz Navidadâ€</t>
  </si>
  <si>
    <t>The Art of Racing in the Rain</t>
  </si>
  <si>
    <t>Dolly Ki Doli</t>
  </si>
  <si>
    <t>A Tale Of An Onion Witch</t>
  </si>
  <si>
    <t>Bal Hanuman III â€“ Return of the Demon</t>
  </si>
  <si>
    <t>Mystery of the Himalayan Mummies</t>
  </si>
  <si>
    <t>Nindu Kutumbam</t>
  </si>
  <si>
    <t>Deva Dasu</t>
  </si>
  <si>
    <t>Sikandar</t>
  </si>
  <si>
    <t>Khosla Ka Ghosla</t>
  </si>
  <si>
    <t>Cratch</t>
  </si>
  <si>
    <t>Subramanyam For Sale</t>
  </si>
  <si>
    <t>Iron Man 2</t>
  </si>
  <si>
    <t>Speed 2: Cruise Control</t>
  </si>
  <si>
    <t>Overlord: The Undead King</t>
  </si>
  <si>
    <t>Mera Vaada My Promise</t>
  </si>
  <si>
    <t>Detective</t>
  </si>
  <si>
    <t>Maasthi Gudi</t>
  </si>
  <si>
    <t>Malegala</t>
  </si>
  <si>
    <t>Keeping Up with the Joneses</t>
  </si>
  <si>
    <t>Just Math Mathalli</t>
  </si>
  <si>
    <t>The Predator</t>
  </si>
  <si>
    <t>Lancha Samrajya</t>
  </si>
  <si>
    <t>Little Krishna III - The Wondrous Feats</t>
  </si>
  <si>
    <t>Loud Speaker</t>
  </si>
  <si>
    <t>Rama Ravanan</t>
  </si>
  <si>
    <t>Love Sonia</t>
  </si>
  <si>
    <t>Ek Khiladi Ek Haseena</t>
  </si>
  <si>
    <t>Overlord: The Dark Hero</t>
  </si>
  <si>
    <t>Talvar</t>
  </si>
  <si>
    <t>Titanic</t>
  </si>
  <si>
    <t>Operation Royal Wedding</t>
  </si>
  <si>
    <t>Parallel College</t>
  </si>
  <si>
    <t>1232 KMs</t>
  </si>
  <si>
    <t>Daatu</t>
  </si>
  <si>
    <t>Kaaviya Thalaivan</t>
  </si>
  <si>
    <t>Asuravithu</t>
  </si>
  <si>
    <t>Morning Tea</t>
  </si>
  <si>
    <t>After 21 days</t>
  </si>
  <si>
    <t>Run</t>
  </si>
  <si>
    <t>Sagodharargal</t>
  </si>
  <si>
    <t>Paap Ki Kamai</t>
  </si>
  <si>
    <t>Game Change</t>
  </si>
  <si>
    <t>Don</t>
  </si>
  <si>
    <t>The Ice Age Adventures of Buck Wild</t>
  </si>
  <si>
    <t>The Other Woman</t>
  </si>
  <si>
    <t>Re-Development</t>
  </si>
  <si>
    <t>A Nincompoop</t>
  </si>
  <si>
    <t>Taken 3</t>
  </si>
  <si>
    <t>Adu</t>
  </si>
  <si>
    <t>Jerrod Carmichael: Love At The Store</t>
  </si>
  <si>
    <t>Simpallagi Ond Love Story</t>
  </si>
  <si>
    <t>Ee Vayasulo</t>
  </si>
  <si>
    <t>Karadipura</t>
  </si>
  <si>
    <t>Chithrasalabham</t>
  </si>
  <si>
    <t>Thief and Wind Chime</t>
  </si>
  <si>
    <t>Maggie Simpson in Playdate with Destiny</t>
  </si>
  <si>
    <t>Bhagawathi</t>
  </si>
  <si>
    <t>Holding Back</t>
  </si>
  <si>
    <t>Ferdinand</t>
  </si>
  <si>
    <t>Notre Dame - Race Against The Inferno</t>
  </si>
  <si>
    <t>Brave</t>
  </si>
  <si>
    <t>Thamassu</t>
  </si>
  <si>
    <t>Keerthichakra</t>
  </si>
  <si>
    <t>My Dear Muthachan</t>
  </si>
  <si>
    <t>Malayali</t>
  </si>
  <si>
    <t>Aadat</t>
  </si>
  <si>
    <t>Nerukadi</t>
  </si>
  <si>
    <t>Miss Man</t>
  </si>
  <si>
    <t>Singapoorinalli Shambulinga</t>
  </si>
  <si>
    <t>Kandathum Kettadhum</t>
  </si>
  <si>
    <t>Rani Padmini</t>
  </si>
  <si>
    <t>Love Pannunga Life Nalla Irukkum</t>
  </si>
  <si>
    <t>Mass Leader</t>
  </si>
  <si>
    <t>Prati Roju Pandage</t>
  </si>
  <si>
    <t>Americans In Bed</t>
  </si>
  <si>
    <t>Tukaram</t>
  </si>
  <si>
    <t>Pisachi</t>
  </si>
  <si>
    <t>Cinema Choopista Mama</t>
  </si>
  <si>
    <t>Thoongaa Vanam</t>
  </si>
  <si>
    <t>Janatha Garage</t>
  </si>
  <si>
    <t>Waiting</t>
  </si>
  <si>
    <t>Minister Fatakeshto</t>
  </si>
  <si>
    <t>The Hate U Give</t>
  </si>
  <si>
    <t>Manzilein</t>
  </si>
  <si>
    <t>Tracey Ullman: Live &amp; Exposed</t>
  </si>
  <si>
    <t>Kalarava</t>
  </si>
  <si>
    <t>The Threshold</t>
  </si>
  <si>
    <t>Kanasembo Kudureyaneri</t>
  </si>
  <si>
    <t>America To Aminjikarai</t>
  </si>
  <si>
    <t>America Abbayi</t>
  </si>
  <si>
    <t>Ammayane Sathyam</t>
  </si>
  <si>
    <t>Raja</t>
  </si>
  <si>
    <t>Manhoos</t>
  </si>
  <si>
    <t>The Transporter</t>
  </si>
  <si>
    <t>Copy</t>
  </si>
  <si>
    <t>Wild Hawaii: Fiery Paradise</t>
  </si>
  <si>
    <t>Iddaru</t>
  </si>
  <si>
    <t>Mike's New Car</t>
  </si>
  <si>
    <t>Padheyam</t>
  </si>
  <si>
    <t>Free Solo</t>
  </si>
  <si>
    <t>Bhaya</t>
  </si>
  <si>
    <t>Phoolpakharu</t>
  </si>
  <si>
    <t>First Friend Forever</t>
  </si>
  <si>
    <t>The Young Black Stallion</t>
  </si>
  <si>
    <t>Abhimaani</t>
  </si>
  <si>
    <t>Maestro</t>
  </si>
  <si>
    <t>You Changed Me</t>
  </si>
  <si>
    <t>Pul</t>
  </si>
  <si>
    <t>Beru</t>
  </si>
  <si>
    <t>Aadavalle Aligithe</t>
  </si>
  <si>
    <t>Sleeping Beauty</t>
  </si>
  <si>
    <t>Main Tulsi Tere Aangan Ki</t>
  </si>
  <si>
    <t>The Good Wife</t>
  </si>
  <si>
    <t>RIP</t>
  </si>
  <si>
    <t>Weekend Family Christmas Special</t>
  </si>
  <si>
    <t>Mareechikke</t>
  </si>
  <si>
    <t>Pink</t>
  </si>
  <si>
    <t>Antharangada Mrudunga</t>
  </si>
  <si>
    <t>Viyarppinte Vila</t>
  </si>
  <si>
    <t>The Blind Date</t>
  </si>
  <si>
    <t>27 Dresses</t>
  </si>
  <si>
    <t>&amp; Jara Hatke</t>
  </si>
  <si>
    <t>Red Tails</t>
  </si>
  <si>
    <t>Infantry</t>
  </si>
  <si>
    <t>Lockdown Diaries</t>
  </si>
  <si>
    <t>From Panama With Love</t>
  </si>
  <si>
    <t>Sarocharu</t>
  </si>
  <si>
    <t>Chuhedaani</t>
  </si>
  <si>
    <t>Gandhada Gombe</t>
  </si>
  <si>
    <t>Super Buddies</t>
  </si>
  <si>
    <t>Kapalika</t>
  </si>
  <si>
    <t>Baaghi 3</t>
  </si>
  <si>
    <t>Maa Inti Kodalu</t>
  </si>
  <si>
    <t>Teen Moti</t>
  </si>
  <si>
    <t>Deadpool</t>
  </si>
  <si>
    <t>Pressure Cooker</t>
  </si>
  <si>
    <t>Happier Than Ever: A Love Letter to Los Angeles</t>
  </si>
  <si>
    <t>Vaarasudu</t>
  </si>
  <si>
    <t>Bal Hanuman â€“ Return of the Demon</t>
  </si>
  <si>
    <t>Raat Baki</t>
  </si>
  <si>
    <t>Alfaaz</t>
  </si>
  <si>
    <t>Kannappanunni</t>
  </si>
  <si>
    <t>Jambulingam</t>
  </si>
  <si>
    <t>Doctor Chakravarthy</t>
  </si>
  <si>
    <t>Adbhutha Dweep</t>
  </si>
  <si>
    <t>Govindankutty Thirakkilanu</t>
  </si>
  <si>
    <t>The Menu</t>
  </si>
  <si>
    <t>The Mountain Between Us</t>
  </si>
  <si>
    <t>Cadaver</t>
  </si>
  <si>
    <t>Mighty Joe Young</t>
  </si>
  <si>
    <t>Meshtru</t>
  </si>
  <si>
    <t>Chenkol</t>
  </si>
  <si>
    <t>Club 60</t>
  </si>
  <si>
    <t>Bunty The Bad Boy</t>
  </si>
  <si>
    <t>Ganesh Vasanth</t>
  </si>
  <si>
    <t>Mayor Muthanna</t>
  </si>
  <si>
    <t>Killadi Raman</t>
  </si>
  <si>
    <t>Burma</t>
  </si>
  <si>
    <t>Preeti Andre Istena</t>
  </si>
  <si>
    <t>Punya Dampathulu</t>
  </si>
  <si>
    <t>Miss Peregrine's Home for Peculiar Children</t>
  </si>
  <si>
    <t>Lalanam</t>
  </si>
  <si>
    <t>Oz The Great And Powerful</t>
  </si>
  <si>
    <t>Step In My Shoes</t>
  </si>
  <si>
    <t>The Please Book</t>
  </si>
  <si>
    <t>On Duty</t>
  </si>
  <si>
    <t>Kullanari Koottam</t>
  </si>
  <si>
    <t>Khuda Haafiz</t>
  </si>
  <si>
    <t>The Suite Life Movie</t>
  </si>
  <si>
    <t>Iniyum Kaanaam</t>
  </si>
  <si>
    <t>Star Wars: Return Of The Jedi</t>
  </si>
  <si>
    <t>7 Days In Hell</t>
  </si>
  <si>
    <t>Love 24X7</t>
  </si>
  <si>
    <t>Aadu Puli</t>
  </si>
  <si>
    <t>A Number</t>
  </si>
  <si>
    <t>Hawaizaada</t>
  </si>
  <si>
    <t>Side Mirror</t>
  </si>
  <si>
    <t>Dead Poets Society</t>
  </si>
  <si>
    <t>Vikram Dhadha</t>
  </si>
  <si>
    <t>Oral Mathram</t>
  </si>
  <si>
    <t>Gumnaami</t>
  </si>
  <si>
    <t>Return from Witch Mountain</t>
  </si>
  <si>
    <t>Pathinaaru</t>
  </si>
  <si>
    <t>Ellam Eli Mayam</t>
  </si>
  <si>
    <t>Mukammal Jahan</t>
  </si>
  <si>
    <t>Darode</t>
  </si>
  <si>
    <t>Kaas</t>
  </si>
  <si>
    <t>Vellayani Paramu</t>
  </si>
  <si>
    <t>Bhool Bhulaiyaa</t>
  </si>
  <si>
    <t>Mayabi</t>
  </si>
  <si>
    <t>Chattakkari</t>
  </si>
  <si>
    <t>Welcome Obama</t>
  </si>
  <si>
    <t>Barsaat Ki Raat</t>
  </si>
  <si>
    <t>Aase Abhilash</t>
  </si>
  <si>
    <t>The Pacifier</t>
  </si>
  <si>
    <t>Dhachka</t>
  </si>
  <si>
    <t>Muppets Haunted Mansion</t>
  </si>
  <si>
    <t>Tinker Bell And The Great Fairy Rescue</t>
  </si>
  <si>
    <t>Oothikkachiya Ponnu</t>
  </si>
  <si>
    <t>Niyogam</t>
  </si>
  <si>
    <t>Not My Flag</t>
  </si>
  <si>
    <t>Toy Story Toons: Small Fry</t>
  </si>
  <si>
    <t>Manikya</t>
  </si>
  <si>
    <t>Life Of Pi</t>
  </si>
  <si>
    <t>Naavella Bharatheeyaru</t>
  </si>
  <si>
    <t>The Martian</t>
  </si>
  <si>
    <t>Rab da Vaasta</t>
  </si>
  <si>
    <t>Sounds of Silence</t>
  </si>
  <si>
    <t>Ilakkangal</t>
  </si>
  <si>
    <t>Freddy</t>
  </si>
  <si>
    <t>Crumpled</t>
  </si>
  <si>
    <t>Manthan</t>
  </si>
  <si>
    <t>Diary Of A Wimpy Kid</t>
  </si>
  <si>
    <t>Forky Asks A Question: What is Cheese?</t>
  </si>
  <si>
    <t>Turbo: A Power Rangers Movie</t>
  </si>
  <si>
    <t>Hulchul</t>
  </si>
  <si>
    <t>Bhoothakkannadi</t>
  </si>
  <si>
    <t>A Little Ways Down the Road</t>
  </si>
  <si>
    <t>Frozen Kingdom Of the Snow Leopard</t>
  </si>
  <si>
    <t>Baap</t>
  </si>
  <si>
    <t>Zootopia</t>
  </si>
  <si>
    <t>Villah</t>
  </si>
  <si>
    <t>Lion Kingdom</t>
  </si>
  <si>
    <t>Sangathalaivan</t>
  </si>
  <si>
    <t>Dhrona-2010</t>
  </si>
  <si>
    <t>Annamayya</t>
  </si>
  <si>
    <t>Lakshmi Mahima</t>
  </si>
  <si>
    <t>Ducktales: The Movie Treasure Of The Lost Lamp</t>
  </si>
  <si>
    <t>Veerappan</t>
  </si>
  <si>
    <t>Robots</t>
  </si>
  <si>
    <t>Annanukku Jey</t>
  </si>
  <si>
    <t>Kaidi</t>
  </si>
  <si>
    <t>Raju Gari Gadhi</t>
  </si>
  <si>
    <t>India Gate</t>
  </si>
  <si>
    <t>Navyug</t>
  </si>
  <si>
    <t>Cheeni</t>
  </si>
  <si>
    <t>Ezharapponnana</t>
  </si>
  <si>
    <t>Aarbhata</t>
  </si>
  <si>
    <t>Father's Day</t>
  </si>
  <si>
    <t>Anbarivu</t>
  </si>
  <si>
    <t>Welcome to the Club</t>
  </si>
  <si>
    <t>The Real Black Panther</t>
  </si>
  <si>
    <t>Koodi Balona</t>
  </si>
  <si>
    <t>Sagar</t>
  </si>
  <si>
    <t>Naaz</t>
  </si>
  <si>
    <t>Puthukkottayile Puthumanavalan</t>
  </si>
  <si>
    <t>Good Shot</t>
  </si>
  <si>
    <t>Surya Kavasam</t>
  </si>
  <si>
    <t>Yakeen</t>
  </si>
  <si>
    <t>Bal Ganesh 2</t>
  </si>
  <si>
    <t>The Incredible Dr. Pol: Blue Ribbon Kids</t>
  </si>
  <si>
    <t>A Goofy Movie</t>
  </si>
  <si>
    <t>Atka</t>
  </si>
  <si>
    <t>It's a Girl</t>
  </si>
  <si>
    <t>Jaya Jaya Jaya Jaya Hey</t>
  </si>
  <si>
    <t>The Disguise</t>
  </si>
  <si>
    <t>Cochin Express</t>
  </si>
  <si>
    <t>Jane Fonda In Five Acts</t>
  </si>
  <si>
    <t>Kichha</t>
  </si>
  <si>
    <t>Ek Je Chhilo Raja</t>
  </si>
  <si>
    <t>Ulsaha Committee</t>
  </si>
  <si>
    <t>Nerariyan C.B.I.</t>
  </si>
  <si>
    <t>Jeevana Poratam</t>
  </si>
  <si>
    <t>Pigman</t>
  </si>
  <si>
    <t>13B</t>
  </si>
  <si>
    <t>D-16</t>
  </si>
  <si>
    <t>Woh Pal</t>
  </si>
  <si>
    <t>Package deal</t>
  </si>
  <si>
    <t>Mars Needs Moms</t>
  </si>
  <si>
    <t>O Re Saajan</t>
  </si>
  <si>
    <t>Vattam</t>
  </si>
  <si>
    <t>Swarg</t>
  </si>
  <si>
    <t>Onnum Mindathe</t>
  </si>
  <si>
    <t>Three Night</t>
  </si>
  <si>
    <t>Saravanan Irukka Bayamaen</t>
  </si>
  <si>
    <t>Face/Off</t>
  </si>
  <si>
    <t>Loham</t>
  </si>
  <si>
    <t>Autograph</t>
  </si>
  <si>
    <t>Sanjog</t>
  </si>
  <si>
    <t>Clear History</t>
  </si>
  <si>
    <t>Dots</t>
  </si>
  <si>
    <t>Frozen</t>
  </si>
  <si>
    <t>Nayam Vyakthamakkunnu</t>
  </si>
  <si>
    <t>Aramagal</t>
  </si>
  <si>
    <t>Julayi</t>
  </si>
  <si>
    <t>Shootout At Wadala</t>
  </si>
  <si>
    <t>Operation Ankusha</t>
  </si>
  <si>
    <t>Super Action</t>
  </si>
  <si>
    <t>The Bench</t>
  </si>
  <si>
    <t>Naliyona Bara</t>
  </si>
  <si>
    <t>Abba Ha Hudugi</t>
  </si>
  <si>
    <t>Mugdh</t>
  </si>
  <si>
    <t>Aathmakatha</t>
  </si>
  <si>
    <t>Inside Tirumala Tirupati</t>
  </si>
  <si>
    <t>Noor Jahaan</t>
  </si>
  <si>
    <t>Pandugaadu</t>
  </si>
  <si>
    <t>Laal Rang</t>
  </si>
  <si>
    <t>Modhati Cinema</t>
  </si>
  <si>
    <t>Ek Zabardast Fight Plan</t>
  </si>
  <si>
    <t>Kistimaat</t>
  </si>
  <si>
    <t>Tyaag</t>
  </si>
  <si>
    <t>Nagarangalil Chennu Raparkkam</t>
  </si>
  <si>
    <t>Oottippattanam</t>
  </si>
  <si>
    <t>Iron Man</t>
  </si>
  <si>
    <t>Obi-Wan Kenobi: A Jediâ€™s Return</t>
  </si>
  <si>
    <t>Mumbai Matinee</t>
  </si>
  <si>
    <t>The Kid Who Would Be King</t>
  </si>
  <si>
    <t>Aaj Ka Yughandhar</t>
  </si>
  <si>
    <t>Julie</t>
  </si>
  <si>
    <t>Mooru Guttu Ondu Sullu Ondu Nija</t>
  </si>
  <si>
    <t>Sabarimala Sree Ayyappan</t>
  </si>
  <si>
    <t>Santharppavaathi</t>
  </si>
  <si>
    <t>Samara Simham</t>
  </si>
  <si>
    <t>Hannah Montana The Movie</t>
  </si>
  <si>
    <t>Inanimate</t>
  </si>
  <si>
    <t>Me Time</t>
  </si>
  <si>
    <t>Kalyana Vaibhogam</t>
  </si>
  <si>
    <t>Pyaar Ka Saagar</t>
  </si>
  <si>
    <t>Unakaga Vala Ninaikiran</t>
  </si>
  <si>
    <t>Masters</t>
  </si>
  <si>
    <t>Soundaryappinakkam</t>
  </si>
  <si>
    <t>Pournami</t>
  </si>
  <si>
    <t>Hello</t>
  </si>
  <si>
    <t>Manithan</t>
  </si>
  <si>
    <t>Anubandha</t>
  </si>
  <si>
    <t>Ribbon</t>
  </si>
  <si>
    <t>In Tahrir Square: 18 Days Of Egypt's Unfinished Revolution</t>
  </si>
  <si>
    <t>Mantra 2</t>
  </si>
  <si>
    <t>Sanyog</t>
  </si>
  <si>
    <t>Vaidya</t>
  </si>
  <si>
    <t>Mukhaputa</t>
  </si>
  <si>
    <t>Sarkar Raj</t>
  </si>
  <si>
    <t>Wolfgang</t>
  </si>
  <si>
    <t>Mookkilla Rajyathu Murimookkan Rajavu</t>
  </si>
  <si>
    <t>Atlantis: The Lost Empire</t>
  </si>
  <si>
    <t>Paanch Qaidi</t>
  </si>
  <si>
    <t>Bornoporichoy</t>
  </si>
  <si>
    <t>The Good News</t>
  </si>
  <si>
    <t>Big</t>
  </si>
  <si>
    <t>City On Fire</t>
  </si>
  <si>
    <t>Life in a City</t>
  </si>
  <si>
    <t>Ekaki</t>
  </si>
  <si>
    <t>Feeling Is Mutual</t>
  </si>
  <si>
    <t>The Blue Helmet</t>
  </si>
  <si>
    <t>Winnie The Pooh</t>
  </si>
  <si>
    <t>When Hell Was in Session</t>
  </si>
  <si>
    <t>Udayam</t>
  </si>
  <si>
    <t>Days Left Behind</t>
  </si>
  <si>
    <t>Boys Don't Cry</t>
  </si>
  <si>
    <t>Cars</t>
  </si>
  <si>
    <t>Landmark</t>
  </si>
  <si>
    <t>Maaran</t>
  </si>
  <si>
    <t>Good Night Sleep Tight</t>
  </si>
  <si>
    <t>Ei Mon Tomay Diyechi</t>
  </si>
  <si>
    <t>Mangalyappallakku</t>
  </si>
  <si>
    <t>Drumline</t>
  </si>
  <si>
    <t>Sukrutham</t>
  </si>
  <si>
    <t>Three Billboards Outside Ebbing, Missouri</t>
  </si>
  <si>
    <t>Star Wars: The Rise Of Skywalker</t>
  </si>
  <si>
    <t>Growing Fangs</t>
  </si>
  <si>
    <t>An Astrologers Day</t>
  </si>
  <si>
    <t>Ab Mujhe Udna Hai</t>
  </si>
  <si>
    <t>The Secret Life Of Mary-Margaret: Portrait Of A Bulimic</t>
  </si>
  <si>
    <t>Lilo &amp; Stitch 2: Stitch Has A Glitch</t>
  </si>
  <si>
    <t>Kris Aur Krishna</t>
  </si>
  <si>
    <t>Iktara</t>
  </si>
  <si>
    <t>Saving Chintu</t>
  </si>
  <si>
    <t>Maqsad</t>
  </si>
  <si>
    <t>Bandh Nylon Che</t>
  </si>
  <si>
    <t>MCA Middle Class Abbayi</t>
  </si>
  <si>
    <t>Tolkien</t>
  </si>
  <si>
    <t>The Call of the Wild</t>
  </si>
  <si>
    <t>Tujha Tu Majha Mi</t>
  </si>
  <si>
    <t>3rd Stanza</t>
  </si>
  <si>
    <t>Frankenweenie</t>
  </si>
  <si>
    <t>Rajathanthiram</t>
  </si>
  <si>
    <t>Money Rathnam</t>
  </si>
  <si>
    <t>Jagan</t>
  </si>
  <si>
    <t>Prathinayakan</t>
  </si>
  <si>
    <t>Jingle All The Way 2</t>
  </si>
  <si>
    <t>I Am Groot: Groot's First Steps</t>
  </si>
  <si>
    <t>Kali</t>
  </si>
  <si>
    <t>Payum Puli</t>
  </si>
  <si>
    <t>Male Bille</t>
  </si>
  <si>
    <t>Aadhaaram</t>
  </si>
  <si>
    <t>Una</t>
  </si>
  <si>
    <t>Ganga</t>
  </si>
  <si>
    <t>Maryada Ramanna</t>
  </si>
  <si>
    <t>Premikulu</t>
  </si>
  <si>
    <t>Baboo Band Baaja</t>
  </si>
  <si>
    <t>Rangappa Hogbittana</t>
  </si>
  <si>
    <t>Jane Goodall: The Hope</t>
  </si>
  <si>
    <t>Lalbaug Parel</t>
  </si>
  <si>
    <t>Jersey</t>
  </si>
  <si>
    <t>Dubai Babu</t>
  </si>
  <si>
    <t>War Chhod Na Yaar</t>
  </si>
  <si>
    <t>Richard Jeni: A Big Steaming Pile Of Me</t>
  </si>
  <si>
    <t>Chameli</t>
  </si>
  <si>
    <t>Easan</t>
  </si>
  <si>
    <t>Kudumbasametham</t>
  </si>
  <si>
    <t>Kolaigaran</t>
  </si>
  <si>
    <t>Eeswaran</t>
  </si>
  <si>
    <t>Fake Famous</t>
  </si>
  <si>
    <t>The Horse Whisperer</t>
  </si>
  <si>
    <t>K.G.F</t>
  </si>
  <si>
    <t>Stuntman</t>
  </si>
  <si>
    <t>Honey, I Blew Up The Kid</t>
  </si>
  <si>
    <t>Natudu</t>
  </si>
  <si>
    <t>Destination Paradise</t>
  </si>
  <si>
    <t>Tracy Morgan: Black And Blue</t>
  </si>
  <si>
    <t>Magic Magic</t>
  </si>
  <si>
    <t>Karzzzz</t>
  </si>
  <si>
    <t>Pixar 2021 Disney+ Day Special</t>
  </si>
  <si>
    <t>His Highness Abdullah</t>
  </si>
  <si>
    <t>Parichay</t>
  </si>
  <si>
    <t>Poola Rangadu (New)</t>
  </si>
  <si>
    <t>Bolt</t>
  </si>
  <si>
    <t>Marvel: 75 Years, From Pulp To Pop!</t>
  </si>
  <si>
    <t>Bheeshma Parvam</t>
  </si>
  <si>
    <t>Amayakudu</t>
  </si>
  <si>
    <t>Nee Illade</t>
  </si>
  <si>
    <t>Varathan</t>
  </si>
  <si>
    <t>31stÂ October</t>
  </si>
  <si>
    <t>Solo: A Star Wars Story</t>
  </si>
  <si>
    <t>Ek Ultimate Chaalbaaz</t>
  </si>
  <si>
    <t>Yengalai Pol Yaarum Illai</t>
  </si>
  <si>
    <t>Hitman</t>
  </si>
  <si>
    <t>Kathanayagan</t>
  </si>
  <si>
    <t>Oru Vilippadakale</t>
  </si>
  <si>
    <t>Love Action Drama</t>
  </si>
  <si>
    <t>Idiot</t>
  </si>
  <si>
    <t>Action Jackson</t>
  </si>
  <si>
    <t>Shree Kshethra Kaivara Thatthayya</t>
  </si>
  <si>
    <t>Olaf's Frozen Adventure</t>
  </si>
  <si>
    <t>Andhari Banduvaya</t>
  </si>
  <si>
    <t>Thondimuthalum Driksakshiyum</t>
  </si>
  <si>
    <t>Captain America: The First Avenger</t>
  </si>
  <si>
    <t>Narayam</t>
  </si>
  <si>
    <t>Atlantis: Milo's Return</t>
  </si>
  <si>
    <t>Keshu Ee Veedinte Nadhan</t>
  </si>
  <si>
    <t>Ferrell Takes The Field</t>
  </si>
  <si>
    <t>Champion</t>
  </si>
  <si>
    <t>The Wonderful Autumn of Mickey Mouse</t>
  </si>
  <si>
    <t>Political Khiladi</t>
  </si>
  <si>
    <t>Orange</t>
  </si>
  <si>
    <t>Pooh's Heffalump Movie</t>
  </si>
  <si>
    <t>Adbhutham</t>
  </si>
  <si>
    <t>Singasan Battisi</t>
  </si>
  <si>
    <t>The Great Mouse Detective</t>
  </si>
  <si>
    <t>Asadhya Kalla</t>
  </si>
  <si>
    <t>Holudh Cheethi</t>
  </si>
  <si>
    <t>Kalasala</t>
  </si>
  <si>
    <t>Nadodi Mannan</t>
  </si>
  <si>
    <t>Fantasia</t>
  </si>
  <si>
    <t>Wandering Soul</t>
  </si>
  <si>
    <t>Maurya</t>
  </si>
  <si>
    <t>Dammed But Not Damned</t>
  </si>
  <si>
    <t>Predator 2</t>
  </si>
  <si>
    <t>Ramadhandu</t>
  </si>
  <si>
    <t>Kudumbam Namukku Sreekovil</t>
  </si>
  <si>
    <t>Gundragovi</t>
  </si>
  <si>
    <t>Kannezhuthi Pottumthottu</t>
  </si>
  <si>
    <t>The Perfect Match</t>
  </si>
  <si>
    <t>Brain In A Box</t>
  </si>
  <si>
    <t>Lamp Life</t>
  </si>
  <si>
    <t>Sensibly Won</t>
  </si>
  <si>
    <t>Mayuri</t>
  </si>
  <si>
    <t>Neene Neene</t>
  </si>
  <si>
    <t>Mohenjo Daro</t>
  </si>
  <si>
    <t>A Dog Year</t>
  </si>
  <si>
    <t>Frozen II</t>
  </si>
  <si>
    <t>Vadhyar</t>
  </si>
  <si>
    <t>High School Musical 2</t>
  </si>
  <si>
    <t>Yuvasena</t>
  </si>
  <si>
    <t>Blink</t>
  </si>
  <si>
    <t>Rehnaa Hai Terre Dil Mein</t>
  </si>
  <si>
    <t>Jeena Sirf Merre Liye</t>
  </si>
  <si>
    <t>Naaku Nuvve Kavali</t>
  </si>
  <si>
    <t>Dravidan</t>
  </si>
  <si>
    <t>Khatron Se Khelenge</t>
  </si>
  <si>
    <t>Midhya</t>
  </si>
  <si>
    <t>Congratulations Miss Anitha Menon</t>
  </si>
  <si>
    <t>Kalyanji Anandji</t>
  </si>
  <si>
    <t>Ticha Umbartha</t>
  </si>
  <si>
    <t>Firefly</t>
  </si>
  <si>
    <t>Alita: Battle Angel</t>
  </si>
  <si>
    <t>Baithare Baithare</t>
  </si>
  <si>
    <t>Onaayum Aattukkuttiyum</t>
  </si>
  <si>
    <t>Jesus</t>
  </si>
  <si>
    <t>Vijeyudu</t>
  </si>
  <si>
    <t>The Muppet Christmas Carol</t>
  </si>
  <si>
    <t>Boomerang</t>
  </si>
  <si>
    <t>Oozham - It's Just A Matter Of Time</t>
  </si>
  <si>
    <t>Dil Bechara</t>
  </si>
  <si>
    <t>Gubbare</t>
  </si>
  <si>
    <t>Tour De Pharmacy</t>
  </si>
  <si>
    <t>Nightingale</t>
  </si>
  <si>
    <t>The Great Indian Election</t>
  </si>
  <si>
    <t>Abhayam Thedi</t>
  </si>
  <si>
    <t>Mahanagaram</t>
  </si>
  <si>
    <t>Sarhad</t>
  </si>
  <si>
    <t>Onward</t>
  </si>
  <si>
    <t>Dil se Raksha Bandhan</t>
  </si>
  <si>
    <t>Nanban</t>
  </si>
  <si>
    <t>Marvel's Iron Man &amp; Captain America: Heroes United</t>
  </si>
  <si>
    <t>Tick Tock Tale</t>
  </si>
  <si>
    <t>Allaripilla Anumanapu Pellam</t>
  </si>
  <si>
    <t>Pakal</t>
  </si>
  <si>
    <t>Enne Njan Thedunnu</t>
  </si>
  <si>
    <t>Spielberg</t>
  </si>
  <si>
    <t>Guptodhoner Sondhane</t>
  </si>
  <si>
    <t>Piper</t>
  </si>
  <si>
    <t>You Again</t>
  </si>
  <si>
    <t>Welcome on Board</t>
  </si>
  <si>
    <t>Karthika</t>
  </si>
  <si>
    <t>Sabhash</t>
  </si>
  <si>
    <t>Aadmi Sadak Ka</t>
  </si>
  <si>
    <t>Visa</t>
  </si>
  <si>
    <t>Professor Shanku O El Dorado</t>
  </si>
  <si>
    <t>Prosecution</t>
  </si>
  <si>
    <t>Stolen shoes</t>
  </si>
  <si>
    <t>Athiran</t>
  </si>
  <si>
    <t>Malayogam</t>
  </si>
  <si>
    <t>Panchavati</t>
  </si>
  <si>
    <t>Anthima Theerpu</t>
  </si>
  <si>
    <t>Varnatheru</t>
  </si>
  <si>
    <t>Nirudyogi</t>
  </si>
  <si>
    <t>Kellafate</t>
  </si>
  <si>
    <t>The Confession</t>
  </si>
  <si>
    <t>Ayur Rekha</t>
  </si>
  <si>
    <t>Phil Spector</t>
  </si>
  <si>
    <t>Haripada Bandwala</t>
  </si>
  <si>
    <t>Teenmaar</t>
  </si>
  <si>
    <t>Ronâ€™s Gone Wrong</t>
  </si>
  <si>
    <t>Sneha Prava</t>
  </si>
  <si>
    <t>A Notice</t>
  </si>
  <si>
    <t>LEGO Star Wars Holiday Special</t>
  </si>
  <si>
    <t>Roudram</t>
  </si>
  <si>
    <t>The Wolverine</t>
  </si>
  <si>
    <t>Ready</t>
  </si>
  <si>
    <t>Khakhi</t>
  </si>
  <si>
    <t>Duniya</t>
  </si>
  <si>
    <t>Circus</t>
  </si>
  <si>
    <t>Badrinath Yatra</t>
  </si>
  <si>
    <t>Ambi</t>
  </si>
  <si>
    <t>The Perfect Scream</t>
  </si>
  <si>
    <t>Nayika</t>
  </si>
  <si>
    <t>Rajamanikyam</t>
  </si>
  <si>
    <t>Annayum Rasoolum</t>
  </si>
  <si>
    <t>Moss &amp; Cat</t>
  </si>
  <si>
    <t>Beder Mey Kanchanmala</t>
  </si>
  <si>
    <t>Dr. Dolittle: Million Dollar Mutts</t>
  </si>
  <si>
    <t>Ishtadanam</t>
  </si>
  <si>
    <t>Trunk Call</t>
  </si>
  <si>
    <t>Invincible</t>
  </si>
  <si>
    <t>Hostile Planet: Masters of the Freeze</t>
  </si>
  <si>
    <t>Louis C.K.: Oh My God</t>
  </si>
  <si>
    <t>Dennis Miller: All In</t>
  </si>
  <si>
    <t>Shishya</t>
  </si>
  <si>
    <t>Mayer Bandhan</t>
  </si>
  <si>
    <t>Hum</t>
  </si>
  <si>
    <t>Bangalore Days</t>
  </si>
  <si>
    <t>Chalo Paltai</t>
  </si>
  <si>
    <t>A Bug's Life</t>
  </si>
  <si>
    <t>3rd Wedding Anniversary</t>
  </si>
  <si>
    <t>Sundara Kaanda</t>
  </si>
  <si>
    <t>Borbaad</t>
  </si>
  <si>
    <t>TARGET</t>
  </si>
  <si>
    <t>Veeru</t>
  </si>
  <si>
    <t>Bablu - The Naughty Jin</t>
  </si>
  <si>
    <t>Bright Lights</t>
  </si>
  <si>
    <t>Fire Island</t>
  </si>
  <si>
    <t>Hungama 2</t>
  </si>
  <si>
    <t>Pyaar Ke Side Effects</t>
  </si>
  <si>
    <t>Marvel Rising: Chasing Ghosts</t>
  </si>
  <si>
    <t>Theerppu</t>
  </si>
  <si>
    <t>Ithu Nalla Thamasa</t>
  </si>
  <si>
    <t>Mard with no Dard</t>
  </si>
  <si>
    <t>Abhinivesham</t>
  </si>
  <si>
    <t>Werewolf By Night</t>
  </si>
  <si>
    <t>Gautham S.S.C</t>
  </si>
  <si>
    <t>Siruthai</t>
  </si>
  <si>
    <t>An Extremely Goofy Movie</t>
  </si>
  <si>
    <t>Gangaputrulu</t>
  </si>
  <si>
    <t>Nandi Veendum Varika</t>
  </si>
  <si>
    <t>Oklahoma!</t>
  </si>
  <si>
    <t>Autumn Leaf</t>
  </si>
  <si>
    <t>Naa Bangaru Talli</t>
  </si>
  <si>
    <t>Apradhi</t>
  </si>
  <si>
    <t>Cuckoo</t>
  </si>
  <si>
    <t>Dus Lakh</t>
  </si>
  <si>
    <t>Avittam Thirunal Arogya Sreeman</t>
  </si>
  <si>
    <t>Kaliyuga Ramudu</t>
  </si>
  <si>
    <t>13-Padamoodu</t>
  </si>
  <si>
    <t>Mon Mane Na</t>
  </si>
  <si>
    <t>Mallikarjuna</t>
  </si>
  <si>
    <t>The Return of Abhimanyu</t>
  </si>
  <si>
    <t>Qaadir</t>
  </si>
  <si>
    <t>Chimta</t>
  </si>
  <si>
    <t>Sukham Sukhakaram</t>
  </si>
  <si>
    <t>The Making of Happier Than Ever: A Love Letter to Los Angeles</t>
  </si>
  <si>
    <t>Irandaam Ulagam</t>
  </si>
  <si>
    <t>Love Contract</t>
  </si>
  <si>
    <t>Body Guard</t>
  </si>
  <si>
    <t>Vacancy</t>
  </si>
  <si>
    <t>Citizen</t>
  </si>
  <si>
    <t>Ice Age: Dawn of the Dinosaurs</t>
  </si>
  <si>
    <t>The Lone Ranger</t>
  </si>
  <si>
    <t>Paisa</t>
  </si>
  <si>
    <t>Gotya</t>
  </si>
  <si>
    <t>Nagaram - Marupakkam</t>
  </si>
  <si>
    <t>Kadamba</t>
  </si>
  <si>
    <t>Mission Istanbul</t>
  </si>
  <si>
    <t>Frienda Pola Yaaru Machaan</t>
  </si>
  <si>
    <t>Girlfriend</t>
  </si>
  <si>
    <t>Entha Manchivaadavuraa</t>
  </si>
  <si>
    <t>Expose 2.0</t>
  </si>
  <si>
    <t>A Spark Story</t>
  </si>
  <si>
    <t>Titli</t>
  </si>
  <si>
    <t>Swarna Kireedam</t>
  </si>
  <si>
    <t>Guardians Of The Galaxy Vol. 2</t>
  </si>
  <si>
    <t>Prince</t>
  </si>
  <si>
    <t>Mantostaan</t>
  </si>
  <si>
    <t>Soul of the Elephant</t>
  </si>
  <si>
    <t>Simon Peter Ninakku Vendi</t>
  </si>
  <si>
    <t>Firaaq</t>
  </si>
  <si>
    <t>Welcome Red</t>
  </si>
  <si>
    <t>Seedan</t>
  </si>
  <si>
    <t>Swathi Thirunal</t>
  </si>
  <si>
    <t>C/o Saira Banu</t>
  </si>
  <si>
    <t>Kuruppinte Kanakku Pustakom</t>
  </si>
  <si>
    <t>Veera Telanga</t>
  </si>
  <si>
    <t>Katha Ithuvare</t>
  </si>
  <si>
    <t>Sonar Sansar</t>
  </si>
  <si>
    <t>Navabharathi</t>
  </si>
  <si>
    <t>X-Men United</t>
  </si>
  <si>
    <t>Hridayam</t>
  </si>
  <si>
    <t>Phodnichi Poli</t>
  </si>
  <si>
    <t>Naina</t>
  </si>
  <si>
    <t>Darwaaza</t>
  </si>
  <si>
    <t>Samoohyapadam</t>
  </si>
  <si>
    <t>Never Been Kissed</t>
  </si>
  <si>
    <t>Moonnampakkam</t>
  </si>
  <si>
    <t>Men Will Be Men</t>
  </si>
  <si>
    <t>Aafat</t>
  </si>
  <si>
    <t>Luca</t>
  </si>
  <si>
    <t>Pete Holmes: Faces And Sounds</t>
  </si>
  <si>
    <t>Matru Ki Bijlee Ka Mandola</t>
  </si>
  <si>
    <t>Dubai</t>
  </si>
  <si>
    <t>Modhi Vilayadu</t>
  </si>
  <si>
    <t>Badal</t>
  </si>
  <si>
    <t>Turner &amp; Hooch</t>
  </si>
  <si>
    <t>38 at the Garden</t>
  </si>
  <si>
    <t>Goal</t>
  </si>
  <si>
    <t>Dave Attell: Captain Miserable</t>
  </si>
  <si>
    <t>Too Big To Fail</t>
  </si>
  <si>
    <t>Nanma</t>
  </si>
  <si>
    <t>Chatrapathi</t>
  </si>
  <si>
    <t>Aasegalu Nooraru</t>
  </si>
  <si>
    <t>Kaun Pravin Tambe?</t>
  </si>
  <si>
    <t>Purl</t>
  </si>
  <si>
    <t>The Finest Hours</t>
  </si>
  <si>
    <t>Hidden Figures</t>
  </si>
  <si>
    <t>Manavaraali Pelli</t>
  </si>
  <si>
    <t>Badige Mane</t>
  </si>
  <si>
    <t>Koodevide</t>
  </si>
  <si>
    <t>Kanaka Simhasanam</t>
  </si>
  <si>
    <t>Maze Runner: The Death Cure</t>
  </si>
  <si>
    <t>Obavva</t>
  </si>
  <si>
    <t>Pencil</t>
  </si>
  <si>
    <t>Naalu Policeum Nalla Irundha Oorum</t>
  </si>
  <si>
    <t>Manchi Manishi</t>
  </si>
  <si>
    <t>Judwaa 2</t>
  </si>
  <si>
    <t>Saattai</t>
  </si>
  <si>
    <t>Innale</t>
  </si>
  <si>
    <t>Om Sree Chowdeshwaridevi Mahime</t>
  </si>
  <si>
    <t>Mayamohini</t>
  </si>
  <si>
    <t>Panjumittai</t>
  </si>
  <si>
    <t>Marvel's Hulk: Where Monsters Dwell</t>
  </si>
  <si>
    <t>Marvel Studiosâ€™ 2021 Disney+ Day Special</t>
  </si>
  <si>
    <t>Mehndi</t>
  </si>
  <si>
    <t>Vacation Friends</t>
  </si>
  <si>
    <t>Bhooter Bhabishyat</t>
  </si>
  <si>
    <t>Cars 3</t>
  </si>
  <si>
    <t>Ready or Not</t>
  </si>
  <si>
    <t>Singam Pettai</t>
  </si>
  <si>
    <t>Aau Gote Love Story</t>
  </si>
  <si>
    <t>Janapada</t>
  </si>
  <si>
    <t>Bazee</t>
  </si>
  <si>
    <t>2AM</t>
  </si>
  <si>
    <t>Pirates Of The Caribbean: The Curse Of The Black Pearl</t>
  </si>
  <si>
    <t>American Eid</t>
  </si>
  <si>
    <t>Samsaram Arogyathinu Hanikaram</t>
  </si>
  <si>
    <t>Bollywood Calling</t>
  </si>
  <si>
    <t>Dil Re Achhi Tori Na</t>
  </si>
  <si>
    <t>Jatt &amp; Juliet</t>
  </si>
  <si>
    <t>IMAI</t>
  </si>
  <si>
    <t>Bhakta Prahalada</t>
  </si>
  <si>
    <t>Tired Heart</t>
  </si>
  <si>
    <t>Ganam</t>
  </si>
  <si>
    <t>Vroom</t>
  </si>
  <si>
    <t>Phuntroo</t>
  </si>
  <si>
    <t>Nuvva Nena</t>
  </si>
  <si>
    <t>Yathumaagi</t>
  </si>
  <si>
    <t>Edward Scissorhands</t>
  </si>
  <si>
    <t>Moh Maya Money</t>
  </si>
  <si>
    <t>O Teri</t>
  </si>
  <si>
    <t>A Film By Aravind</t>
  </si>
  <si>
    <t>Dhanya</t>
  </si>
  <si>
    <t>Baahubali 2: The Conclusion</t>
  </si>
  <si>
    <t>Nandy</t>
  </si>
  <si>
    <t>Puthiya Akasam Puthiya Bhoomi</t>
  </si>
  <si>
    <t>Chennai 600028</t>
  </si>
  <si>
    <t>Home Alone 3</t>
  </si>
  <si>
    <t>Ramona and Beezus</t>
  </si>
  <si>
    <t>Shakespeare M.A. Malayalam</t>
  </si>
  <si>
    <t>Okay</t>
  </si>
  <si>
    <t>Moguds Pellams</t>
  </si>
  <si>
    <t>Veppam</t>
  </si>
  <si>
    <t>The Fox And The Hound</t>
  </si>
  <si>
    <t>Aur Phir Ek Din</t>
  </si>
  <si>
    <t>Chirodiniâ€¦ Tumi Je Amar</t>
  </si>
  <si>
    <t>Sakshyam</t>
  </si>
  <si>
    <t>Treasure Planet</t>
  </si>
  <si>
    <t>Kaash</t>
  </si>
  <si>
    <t>Yaariyan</t>
  </si>
  <si>
    <t>Mirchi Malini</t>
  </si>
  <si>
    <t>I Remember</t>
  </si>
  <si>
    <t>Truss Up- The Kidnapping</t>
  </si>
  <si>
    <t>Shala</t>
  </si>
  <si>
    <t>Le Pupille</t>
  </si>
  <si>
    <t>Ragasiyam</t>
  </si>
  <si>
    <t>Periods</t>
  </si>
  <si>
    <t>The Housemaids</t>
  </si>
  <si>
    <t>Lajja</t>
  </si>
  <si>
    <t>Classmates</t>
  </si>
  <si>
    <t>Dr. Stone Ryusui</t>
  </si>
  <si>
    <t>Bill Maher...But I'm Not Wrong</t>
  </si>
  <si>
    <t>Premer Kahini</t>
  </si>
  <si>
    <t>Hungering</t>
  </si>
  <si>
    <t>Dhyaan Jaaye Pravachan Na Jaaye</t>
  </si>
  <si>
    <t>Karedaru Kelade</t>
  </si>
  <si>
    <t>Thillu Mullu</t>
  </si>
  <si>
    <t>DO I EXIST: A Riddle</t>
  </si>
  <si>
    <t>Katha Nayakuralu</t>
  </si>
  <si>
    <t>Mukundan</t>
  </si>
  <si>
    <t>Channa</t>
  </si>
  <si>
    <t>Forky Asks A Question: What is a Computer?</t>
  </si>
  <si>
    <t>Naandi</t>
  </si>
  <si>
    <t>Nandini Estate</t>
  </si>
  <si>
    <t>Why Do You Call Them Suncatchers</t>
  </si>
  <si>
    <t>Srimannarayana</t>
  </si>
  <si>
    <t>Counting Tigers</t>
  </si>
  <si>
    <t>Mirror</t>
  </si>
  <si>
    <t>Aapka Amitabh</t>
  </si>
  <si>
    <t>The Aftermath</t>
  </si>
  <si>
    <t>Yuvajanolsavam</t>
  </si>
  <si>
    <t>Adharvam</t>
  </si>
  <si>
    <t>Mickey, Donald, Goofy: The Three Musketeers</t>
  </si>
  <si>
    <t>Dinner Is Served</t>
  </si>
  <si>
    <t>Angathattu</t>
  </si>
  <si>
    <t>Threeâ€™s Definitely a Crowd</t>
  </si>
  <si>
    <t>Joker</t>
  </si>
  <si>
    <t>Lakshmi</t>
  </si>
  <si>
    <t>Chudala</t>
  </si>
  <si>
    <t>Nag Nagini</t>
  </si>
  <si>
    <t>Karnana Sampathu</t>
  </si>
  <si>
    <t>Fort Apache, The Bronx</t>
  </si>
  <si>
    <t>Cars 2</t>
  </si>
  <si>
    <t>Manmatha</t>
  </si>
  <si>
    <t>Mirch</t>
  </si>
  <si>
    <t>Paani</t>
  </si>
  <si>
    <t>Hero No. 1</t>
  </si>
  <si>
    <t>Banda Ramudu</t>
  </si>
  <si>
    <t>The Sixth Sense</t>
  </si>
  <si>
    <t>Kaalapani</t>
  </si>
  <si>
    <t>Maxi</t>
  </si>
  <si>
    <t>Thadakam</t>
  </si>
  <si>
    <t>Z-O-M-B-I-E-S</t>
  </si>
  <si>
    <t>Munnettam</t>
  </si>
  <si>
    <t>Amanush</t>
  </si>
  <si>
    <t>Khichdi</t>
  </si>
  <si>
    <t>10 Ka Dum</t>
  </si>
  <si>
    <t>Velainu Vandhutta Vellaikaaran</t>
  </si>
  <si>
    <t>Thozhanda</t>
  </si>
  <si>
    <t>For The Birds</t>
  </si>
  <si>
    <t>Verso</t>
  </si>
  <si>
    <t>Through Her Glasses</t>
  </si>
  <si>
    <t>Manasu Pilichindi</t>
  </si>
  <si>
    <t>A for Antara</t>
  </si>
  <si>
    <t>Maa Oori Polimera</t>
  </si>
  <si>
    <t>Kalippattam</t>
  </si>
  <si>
    <t>Angeekaram</t>
  </si>
  <si>
    <t>Aag Se Khelenge</t>
  </si>
  <si>
    <t>Vida Parayum Munpe</t>
  </si>
  <si>
    <t>David Brenner: Back With A Vengeance!</t>
  </si>
  <si>
    <t>Ayyanar</t>
  </si>
  <si>
    <t>Gayathri Devi Ente Amma</t>
  </si>
  <si>
    <t>Rekka</t>
  </si>
  <si>
    <t>Queen Of Katwe</t>
  </si>
  <si>
    <t>Sugar Free</t>
  </si>
  <si>
    <t>Plan Panni Pannanum</t>
  </si>
  <si>
    <t>Arakkallan Mukkalkkallan</t>
  </si>
  <si>
    <t>Jyothilakshmi</t>
  </si>
  <si>
    <t>A Match Made In Heaven</t>
  </si>
  <si>
    <t>Dosth</t>
  </si>
  <si>
    <t>Samagamam</t>
  </si>
  <si>
    <t>Ajnabhi Se Pyar</t>
  </si>
  <si>
    <t>Aidondla Aidu</t>
  </si>
  <si>
    <t>Gali Gali Chor Hai</t>
  </si>
  <si>
    <t>Mishawr Rawhoshyo</t>
  </si>
  <si>
    <t>Slapped</t>
  </si>
  <si>
    <t>Vikramarkudu</t>
  </si>
  <si>
    <t>Maska</t>
  </si>
  <si>
    <t>Mango Jam</t>
  </si>
  <si>
    <t>It's Complicated</t>
  </si>
  <si>
    <t>Planes</t>
  </si>
  <si>
    <t>Extreme Engineering : Driving That Extra Mile</t>
  </si>
  <si>
    <t>JustÂ Married</t>
  </si>
  <si>
    <t>Kammattipadam</t>
  </si>
  <si>
    <t>Daring Raajakumara</t>
  </si>
  <si>
    <t>Neerja</t>
  </si>
  <si>
    <t>Kabadi Kabadi</t>
  </si>
  <si>
    <t>Sharkatraz</t>
  </si>
  <si>
    <t>Woo</t>
  </si>
  <si>
    <t>Panchathanthram</t>
  </si>
  <si>
    <t>Hawaa Hawaai</t>
  </si>
  <si>
    <t>Inspector Gadget</t>
  </si>
  <si>
    <t>The Hills Have Eyes 2</t>
  </si>
  <si>
    <t>Chief Minister K R Gowthami</t>
  </si>
  <si>
    <t>Raju Rani Jackie</t>
  </si>
  <si>
    <t>Amsterdam</t>
  </si>
  <si>
    <t>A Drop Of Yellow</t>
  </si>
  <si>
    <t>Abosheshey</t>
  </si>
  <si>
    <t>Paris to Pittsburgh</t>
  </si>
  <si>
    <t>Bhagwaan</t>
  </si>
  <si>
    <t>Expectations</t>
  </si>
  <si>
    <t>Surya</t>
  </si>
  <si>
    <t>Bapi Bari Jaa</t>
  </si>
  <si>
    <t>Mannar Mathai Speaking - 2</t>
  </si>
  <si>
    <t>Byomkesh Gowtro</t>
  </si>
  <si>
    <t>The Big Bull</t>
  </si>
  <si>
    <t>Herbie: Fully Loaded</t>
  </si>
  <si>
    <t>Pluto Mail Dog</t>
  </si>
  <si>
    <t>C/o Footpath</t>
  </si>
  <si>
    <t>Secret Society of Second-Born Royals</t>
  </si>
  <si>
    <t>The Will</t>
  </si>
  <si>
    <t>Kari Chirate</t>
  </si>
  <si>
    <t>Idharkuthane Aasaipattai Balakumara</t>
  </si>
  <si>
    <t>Chetak The Wonder Horse</t>
  </si>
  <si>
    <t>Gangamma Gangamai</t>
  </si>
  <si>
    <t>Mental Manja</t>
  </si>
  <si>
    <t>Vaarala Abbai</t>
  </si>
  <si>
    <t>Kaabil</t>
  </si>
  <si>
    <t>Pilots</t>
  </si>
  <si>
    <t>Payyans</t>
  </si>
  <si>
    <t>Kathakku Pinnil</t>
  </si>
  <si>
    <t>Kamaladalam</t>
  </si>
  <si>
    <t>Jeevana Sandesha</t>
  </si>
  <si>
    <t>Night at the Museum: Secret of the Tomb</t>
  </si>
  <si>
    <t>Deepangal Sakshi</t>
  </si>
  <si>
    <t>Maa Manchi Peddayana</t>
  </si>
  <si>
    <t>Amit Sahni Ki List</t>
  </si>
  <si>
    <t>Scripted</t>
  </si>
  <si>
    <t>Run Baby Run</t>
  </si>
  <si>
    <t>Koritharicha Naal</t>
  </si>
  <si>
    <t>Hubble's Amazing Universe</t>
  </si>
  <si>
    <t>Mohaan Aawatey</t>
  </si>
  <si>
    <t>Vichithra Bandham</t>
  </si>
  <si>
    <t>Cars Toon: Air Mater</t>
  </si>
  <si>
    <t>Bambi</t>
  </si>
  <si>
    <t>Happy Married Life</t>
  </si>
  <si>
    <t>Yamadonga</t>
  </si>
  <si>
    <t>Destiny's Two</t>
  </si>
  <si>
    <t>Ashwaroodan</t>
  </si>
  <si>
    <t>Azhagu Kutti Chellam</t>
  </si>
  <si>
    <t>Ever After: A Cinderella Story</t>
  </si>
  <si>
    <t>Spider-Man</t>
  </si>
  <si>
    <t>A Hidden Life</t>
  </si>
  <si>
    <t>Tharkasha</t>
  </si>
  <si>
    <t>Moodar Koodam</t>
  </si>
  <si>
    <t>Perumthachan</t>
  </si>
  <si>
    <t>The Last Order</t>
  </si>
  <si>
    <t>Diet</t>
  </si>
  <si>
    <t>Akhil</t>
  </si>
  <si>
    <t>Maathi Yosi</t>
  </si>
  <si>
    <t>What The Fishh!!</t>
  </si>
  <si>
    <t>Vismayam</t>
  </si>
  <si>
    <t>Finding Nemo</t>
  </si>
  <si>
    <t>Black Stallion</t>
  </si>
  <si>
    <t>Adarsavanthudu</t>
  </si>
  <si>
    <t>Pardon</t>
  </si>
  <si>
    <t>D CafÃ©</t>
  </si>
  <si>
    <t>Emotional Atyachar</t>
  </si>
  <si>
    <t>Arundhati</t>
  </si>
  <si>
    <t>Adanga Maru</t>
  </si>
  <si>
    <t>Aaghat</t>
  </si>
  <si>
    <t>VIP 5</t>
  </si>
  <si>
    <t>Kenchaa</t>
  </si>
  <si>
    <t>Doori</t>
  </si>
  <si>
    <t>Adhure Poore Se Hum</t>
  </si>
  <si>
    <t>Kaada Beladingalu</t>
  </si>
  <si>
    <t>Akkare Akkare Akkare</t>
  </si>
  <si>
    <t>Aquamarine</t>
  </si>
  <si>
    <t>Farzand</t>
  </si>
  <si>
    <t>Black Friday</t>
  </si>
  <si>
    <t>Main Tumhara</t>
  </si>
  <si>
    <t>Krishnarjuna Yudham</t>
  </si>
  <si>
    <t>Nirmalyam</t>
  </si>
  <si>
    <t>Garfield: The Movie</t>
  </si>
  <si>
    <t>Thor</t>
  </si>
  <si>
    <t>Grey Gardens</t>
  </si>
  <si>
    <t>Panga</t>
  </si>
  <si>
    <t>Game of Thrones: The Last Watch</t>
  </si>
  <si>
    <t>Prem Gajra Aur Chilli Chicken</t>
  </si>
  <si>
    <t>Mr &amp; Mrs Charlie</t>
  </si>
  <si>
    <t>Prague</t>
  </si>
  <si>
    <t>Zoya</t>
  </si>
  <si>
    <t>Achan Kompathu Amma Varampathu</t>
  </si>
  <si>
    <t>Epic</t>
  </si>
  <si>
    <t>Aamina</t>
  </si>
  <si>
    <t>Night at the Museum: Battle of the Smithsonian</t>
  </si>
  <si>
    <t>A Midnight Story</t>
  </si>
  <si>
    <t>Silent</t>
  </si>
  <si>
    <t>Akka Thangi</t>
  </si>
  <si>
    <t>Pisaasu</t>
  </si>
  <si>
    <t>Crisscross</t>
  </si>
  <si>
    <t>Madana</t>
  </si>
  <si>
    <t>First Sin</t>
  </si>
  <si>
    <t>GodMother</t>
  </si>
  <si>
    <t>The Simpsons in Plusaversary</t>
  </si>
  <si>
    <t>Madras</t>
  </si>
  <si>
    <t>Meaghamann</t>
  </si>
  <si>
    <t>The Lost Tomb of Alexander The Great</t>
  </si>
  <si>
    <t>Shodha</t>
  </si>
  <si>
    <t>The Red Dress</t>
  </si>
  <si>
    <t>Written</t>
  </si>
  <si>
    <t>The Wonderful Winter of Mickey Mouse</t>
  </si>
  <si>
    <t>Good Luck</t>
  </si>
  <si>
    <t>Iddare Gopi Biddare Papi</t>
  </si>
  <si>
    <t>Parapancha</t>
  </si>
  <si>
    <t>Sreekrishna Parunthu</t>
  </si>
  <si>
    <t>Kerala Megafloods</t>
  </si>
  <si>
    <t>Aloo Puri</t>
  </si>
  <si>
    <t>Comali</t>
  </si>
  <si>
    <t>Minnaram</t>
  </si>
  <si>
    <t>Humko Deewana Kar Gaye</t>
  </si>
  <si>
    <t>Kanasondu Shuruvaayithu</t>
  </si>
  <si>
    <t>Pocahontas</t>
  </si>
  <si>
    <t>Muktaant</t>
  </si>
  <si>
    <t>Force</t>
  </si>
  <si>
    <t>Tholi Prema</t>
  </si>
  <si>
    <t>Maharaja Talkies</t>
  </si>
  <si>
    <t>Chaos</t>
  </si>
  <si>
    <t>Cecil: The Legacy Of A King</t>
  </si>
  <si>
    <t>Son of Alladin</t>
  </si>
  <si>
    <t>Diary Of A Teen Leopard</t>
  </si>
  <si>
    <t>Starship Troopers</t>
  </si>
  <si>
    <t>Mesthri for the Society</t>
  </si>
  <si>
    <t>The City And A Girl</t>
  </si>
  <si>
    <t>Shivani</t>
  </si>
  <si>
    <t>Sadhane</t>
  </si>
  <si>
    <t>61*</t>
  </si>
  <si>
    <t>Feast</t>
  </si>
  <si>
    <t>Diary Of A Wimpy Kid: Dog Days</t>
  </si>
  <si>
    <t>Nomadland</t>
  </si>
  <si>
    <t>Weekend Affair</t>
  </si>
  <si>
    <t>Muhammad Ali's Greatest Fight</t>
  </si>
  <si>
    <t>Playing with Sharks</t>
  </si>
  <si>
    <t>Kunguma Poovum Konjum Puravum</t>
  </si>
  <si>
    <t>Adorini</t>
  </si>
  <si>
    <t>tv</t>
  </si>
  <si>
    <t>Snakes SOS: Goa's Wildest</t>
  </si>
  <si>
    <t>Vijay Deepavali Specials</t>
  </si>
  <si>
    <t>Reality</t>
  </si>
  <si>
    <t>Star Maa Parivaar League</t>
  </si>
  <si>
    <t>Mayavi Maling</t>
  </si>
  <si>
    <t>Tenacious D</t>
  </si>
  <si>
    <t>Bigg Boss</t>
  </si>
  <si>
    <t>World's Weirdest</t>
  </si>
  <si>
    <t>Funday Night Football</t>
  </si>
  <si>
    <t>The Office</t>
  </si>
  <si>
    <t>Welcome to Wrexham</t>
  </si>
  <si>
    <t>The Orville</t>
  </si>
  <si>
    <t>Vidrohi</t>
  </si>
  <si>
    <t>Nirbhaya</t>
  </si>
  <si>
    <t>Aoashi</t>
  </si>
  <si>
    <t>Jaago Maa Durga</t>
  </si>
  <si>
    <t>Marvel's The Punisher</t>
  </si>
  <si>
    <t>Aapki Nazron Ne Samjha</t>
  </si>
  <si>
    <t>Me Honar Superstar- Aawaz Konacha Maharashtracha</t>
  </si>
  <si>
    <t>Because We Forget Everything</t>
  </si>
  <si>
    <t>Euphoria</t>
  </si>
  <si>
    <t>Suvarna Sankranthi Sambhrama</t>
  </si>
  <si>
    <t>Kota Toppers</t>
  </si>
  <si>
    <t>Durga Durgatinashini</t>
  </si>
  <si>
    <t>Hashiwala &amp; Company</t>
  </si>
  <si>
    <t>Flour Power</t>
  </si>
  <si>
    <t>Yek Number</t>
  </si>
  <si>
    <t>Njan Varathan</t>
  </si>
  <si>
    <t>Wife Chethilo Life</t>
  </si>
  <si>
    <t>Dil Dostii Dance</t>
  </si>
  <si>
    <t>Hara Hara Mahadeva</t>
  </si>
  <si>
    <t>As I'm Suffering From Prema</t>
  </si>
  <si>
    <t>The Last of Us</t>
  </si>
  <si>
    <t>Preethi Endarenu</t>
  </si>
  <si>
    <t>Bharthakkanmarude Sradhakku</t>
  </si>
  <si>
    <t>Allen v. Farrow</t>
  </si>
  <si>
    <t>Katheya Rajkumari</t>
  </si>
  <si>
    <t>Kodala Kodala Koduku Pellama</t>
  </si>
  <si>
    <t>Ichche Nodee</t>
  </si>
  <si>
    <t>Platinum End</t>
  </si>
  <si>
    <t>Koi Laut Ke Aaya Hai</t>
  </si>
  <si>
    <t>Apni Ki Bolen</t>
  </si>
  <si>
    <t>Behti Naak</t>
  </si>
  <si>
    <t>Krishna Tulasi</t>
  </si>
  <si>
    <t>Bharjari Vishesha</t>
  </si>
  <si>
    <t>Nazar</t>
  </si>
  <si>
    <t>Hidden Kingdoms of China</t>
  </si>
  <si>
    <t>Disney Prop Culture</t>
  </si>
  <si>
    <t>Maari 2 Uruvaana Kathai</t>
  </si>
  <si>
    <t>A Galaxy of Sounds</t>
  </si>
  <si>
    <t>Flight of the Conchords</t>
  </si>
  <si>
    <t>Office</t>
  </si>
  <si>
    <t>Maapillai</t>
  </si>
  <si>
    <t>The White Lotus</t>
  </si>
  <si>
    <t>ISL Weekly 2017/18</t>
  </si>
  <si>
    <t>Match Point Ind vs WI 2018/19 Tamil</t>
  </si>
  <si>
    <t>Mahabharat</t>
  </si>
  <si>
    <t>Monster Fish Compilations</t>
  </si>
  <si>
    <t>Maa Inti Mahalakshmi</t>
  </si>
  <si>
    <t>Hrudaya Geethe</t>
  </si>
  <si>
    <t>Phire Ashar Gaan</t>
  </si>
  <si>
    <t>Niharika</t>
  </si>
  <si>
    <t>Big Shot</t>
  </si>
  <si>
    <t>Mounam Sammatham 5</t>
  </si>
  <si>
    <t>KBD Heroes</t>
  </si>
  <si>
    <t>Star Wars Resistance</t>
  </si>
  <si>
    <t>Nam Maduve - Krishana Na Marriage Story</t>
  </si>
  <si>
    <t>Geet Hui Sabse Parayi</t>
  </si>
  <si>
    <t>World's Deadliest Snakes</t>
  </si>
  <si>
    <t>Badminton - The Legends' Vision World Tour 2017</t>
  </si>
  <si>
    <t>Dussehra Vachindayya</t>
  </si>
  <si>
    <t>Space Shuttle - Triumph &amp; Tragedy</t>
  </si>
  <si>
    <t>Suvarna Sankalp</t>
  </si>
  <si>
    <t>Mare of Easttown</t>
  </si>
  <si>
    <t>Amit Bhadana LL.B</t>
  </si>
  <si>
    <t>Final Four (ISL 2016 Semifinals Preview)</t>
  </si>
  <si>
    <t>Gundyana Hendthi</t>
  </si>
  <si>
    <t>Ningalkkum Aakam Super Chef</t>
  </si>
  <si>
    <t>Abbott Elementary</t>
  </si>
  <si>
    <t>Pardes Mein Hai Mera Dil</t>
  </si>
  <si>
    <t>A Wilderness of Error</t>
  </si>
  <si>
    <t>Snehapoorvam Somuvinu</t>
  </si>
  <si>
    <t>Hostile Planet</t>
  </si>
  <si>
    <t>Little Fires Everywhere</t>
  </si>
  <si>
    <t>Fantastic</t>
  </si>
  <si>
    <t>Bulls Playoffs Payana</t>
  </si>
  <si>
    <t>Ishmart Jodi</t>
  </si>
  <si>
    <t>Koler Bou</t>
  </si>
  <si>
    <t>Hockey Reloaded - Asian Champions Trophy Build-up</t>
  </si>
  <si>
    <t>Somebody Somewhere</t>
  </si>
  <si>
    <t>Kanpur Waale Khuranas</t>
  </si>
  <si>
    <t>Building Wild</t>
  </si>
  <si>
    <t>In Treatment</t>
  </si>
  <si>
    <t>Jalsha 10e10</t>
  </si>
  <si>
    <t>Ye Maaya Chesave</t>
  </si>
  <si>
    <t>Boosha The Boosha</t>
  </si>
  <si>
    <t>Satya Nitya</t>
  </si>
  <si>
    <t>Pournamithinkal</t>
  </si>
  <si>
    <t>Bengaluru Bulls Hero - Rohit Kumar</t>
  </si>
  <si>
    <t>Best of Luck Nikki</t>
  </si>
  <si>
    <t>Pixar In Real Life</t>
  </si>
  <si>
    <t>Disney The Lion Guard</t>
  </si>
  <si>
    <t>Mylanchi Little Champions</t>
  </si>
  <si>
    <t>VVS 281 and Beyond</t>
  </si>
  <si>
    <t>Gangaram</t>
  </si>
  <si>
    <t>Billions</t>
  </si>
  <si>
    <t>Amma</t>
  </si>
  <si>
    <t>Yakshiyum Njanum</t>
  </si>
  <si>
    <t>Family Guy</t>
  </si>
  <si>
    <t>Banglar Jalsha</t>
  </si>
  <si>
    <t>Mind Over Murder</t>
  </si>
  <si>
    <t>Gordon Ramsay: Uncharted</t>
  </si>
  <si>
    <t>10 Enradhukulla Special</t>
  </si>
  <si>
    <t>Oye Golu</t>
  </si>
  <si>
    <t>Marvel's Avengers: Secret Wars (Shorts)</t>
  </si>
  <si>
    <t>Vijay Comedy Awards</t>
  </si>
  <si>
    <t>Awards</t>
  </si>
  <si>
    <t>Tamil Nadu Premier League</t>
  </si>
  <si>
    <t>Pellante Noorella Panta</t>
  </si>
  <si>
    <t>Pandya Store</t>
  </si>
  <si>
    <t>Ayyappan Sannidhaanam</t>
  </si>
  <si>
    <t>Neruppu Da, Kabali Special</t>
  </si>
  <si>
    <t>Comedy Challenge</t>
  </si>
  <si>
    <t>Quack Pack</t>
  </si>
  <si>
    <t>Jalsha Paribar - Durey Thekeo Kachhe Achhi</t>
  </si>
  <si>
    <t>Har Yug Mein Aaega Ek Arjun</t>
  </si>
  <si>
    <t>Rudrakaal</t>
  </si>
  <si>
    <t>Kerala Kitchen</t>
  </si>
  <si>
    <t>Lifestyle</t>
  </si>
  <si>
    <t>Ready Steady Po</t>
  </si>
  <si>
    <t>Fish My City with Mike Iaconelli</t>
  </si>
  <si>
    <t>Ayushaman Bhava</t>
  </si>
  <si>
    <t>Chasing Waves</t>
  </si>
  <si>
    <t>Jenugudu</t>
  </si>
  <si>
    <t>Ok Jaanu</t>
  </si>
  <si>
    <t>Super Singer â€“ 2015</t>
  </si>
  <si>
    <t>Bohot Pyaar Karte Hai</t>
  </si>
  <si>
    <t>The Chi</t>
  </si>
  <si>
    <t>Savdhaan India</t>
  </si>
  <si>
    <t>Inthi Nimma Asha</t>
  </si>
  <si>
    <t>Star Verdict</t>
  </si>
  <si>
    <t>Wedding Season</t>
  </si>
  <si>
    <t>Paanch 5 Wrong Make A Right</t>
  </si>
  <si>
    <t>KBD Heroes 2018 Tamil</t>
  </si>
  <si>
    <t>Oru Varthai Oru Latcham - Thamizhodu Vilaiyaadu</t>
  </si>
  <si>
    <t>Jai Kali Kalkattawali</t>
  </si>
  <si>
    <t>DuckTales</t>
  </si>
  <si>
    <t>Going to you at a speed of 493km</t>
  </si>
  <si>
    <t>Marvel Rising: Initiation (Shorts)</t>
  </si>
  <si>
    <t>Andakakasam</t>
  </si>
  <si>
    <t>Adhisaya Piraviyum Arpudha Pennum</t>
  </si>
  <si>
    <t>The Buddy Project</t>
  </si>
  <si>
    <t>Santhwanam</t>
  </si>
  <si>
    <t>Olive Kitteridge</t>
  </si>
  <si>
    <t>Chitti Talli</t>
  </si>
  <si>
    <t>Dance +</t>
  </si>
  <si>
    <t>Channa Mereya</t>
  </si>
  <si>
    <t>Shit, Yaar!</t>
  </si>
  <si>
    <t>Dancing Super Stars</t>
  </si>
  <si>
    <t>Shoorveer</t>
  </si>
  <si>
    <t>Boardwalk Empire</t>
  </si>
  <si>
    <t>Disney Vampirina</t>
  </si>
  <si>
    <t>Bless This Mess</t>
  </si>
  <si>
    <t>Unsolved LA</t>
  </si>
  <si>
    <t>Murder Meri Jaan!</t>
  </si>
  <si>
    <t>Super Singer Junior</t>
  </si>
  <si>
    <t>Secret Diaries: The Hidden Chapters</t>
  </si>
  <si>
    <t>Kiye Para Kiye Apanara</t>
  </si>
  <si>
    <t>Swamiye Saranam Ayyappa</t>
  </si>
  <si>
    <t>House of Hungama</t>
  </si>
  <si>
    <t>Ind V WI 2018 Game Plan</t>
  </si>
  <si>
    <t>Listen to Love</t>
  </si>
  <si>
    <t>Vinyl</t>
  </si>
  <si>
    <t>Lagori - Maitri Returns</t>
  </si>
  <si>
    <t>Aalta Phoring</t>
  </si>
  <si>
    <t>Naduvula Konjam Disturb Pannuvom</t>
  </si>
  <si>
    <t>Easter Specials</t>
  </si>
  <si>
    <t>Thala Thalapathy - The Mass</t>
  </si>
  <si>
    <t>Adventure Of The Gummi Bears</t>
  </si>
  <si>
    <t>Predator Fails</t>
  </si>
  <si>
    <t>Enganeyundu Ashane</t>
  </si>
  <si>
    <t>Rookie Cops</t>
  </si>
  <si>
    <t>Kaala Specials</t>
  </si>
  <si>
    <t>FTB On The Road</t>
  </si>
  <si>
    <t>Together We Stand</t>
  </si>
  <si>
    <t>Big Little Lies</t>
  </si>
  <si>
    <t>Out of Love</t>
  </si>
  <si>
    <t>Undercurrent: The Disappearance of Kim Wall</t>
  </si>
  <si>
    <t>Maha Kumbh</t>
  </si>
  <si>
    <t>Neevu Bhale Khilladi</t>
  </si>
  <si>
    <t>ISL - The Semifinals 2018</t>
  </si>
  <si>
    <t>Marvel's Luke Cage</t>
  </si>
  <si>
    <t>Kalakka Povadhu Yaaru Champions</t>
  </si>
  <si>
    <t>Janmashtami</t>
  </si>
  <si>
    <t>Asiavision Movie Awards</t>
  </si>
  <si>
    <t>F2 Funny Family</t>
  </si>
  <si>
    <t>Pose</t>
  </si>
  <si>
    <t>Ude Triranga</t>
  </si>
  <si>
    <t>Yeh Rishtey Hain Pyaar Ke</t>
  </si>
  <si>
    <t>Suvarna Sanskranthi</t>
  </si>
  <si>
    <t>Amul The Taste of India</t>
  </si>
  <si>
    <t>Tuition Ke Baad</t>
  </si>
  <si>
    <t>Bhojo Gobindo</t>
  </si>
  <si>
    <t>Shark Nights</t>
  </si>
  <si>
    <t>The Wall</t>
  </si>
  <si>
    <t>Dug Days</t>
  </si>
  <si>
    <t>Duheri</t>
  </si>
  <si>
    <t>Madhubala</t>
  </si>
  <si>
    <t>Total KBD- Season Preview 2018 Hindi</t>
  </si>
  <si>
    <t>The Righteous Gemstones</t>
  </si>
  <si>
    <t>Neelakuyil</t>
  </si>
  <si>
    <t>Chinna Kalaivaanar Vivek</t>
  </si>
  <si>
    <t>Sixth Sense</t>
  </si>
  <si>
    <t>Har Mard Ka Dard</t>
  </si>
  <si>
    <t>V4Viraat</t>
  </si>
  <si>
    <t>Main Laxmi Tere Aangan Ki</t>
  </si>
  <si>
    <t>A Teacher</t>
  </si>
  <si>
    <t>Me Honar Superstar Jallosh Dancecha</t>
  </si>
  <si>
    <t>Aazhiya's School Diaries</t>
  </si>
  <si>
    <t>Uthappam Rewind</t>
  </si>
  <si>
    <t>Kopalkundola</t>
  </si>
  <si>
    <t>The Big Bangistan Theory</t>
  </si>
  <si>
    <t>Yediyur Shree Siddhalingeshwara</t>
  </si>
  <si>
    <t>UPSC Diaries</t>
  </si>
  <si>
    <t>Ankahi Ansuni - Jhaagi Files</t>
  </si>
  <si>
    <t>How I Met Your Father</t>
  </si>
  <si>
    <t>Jalsha-e Anupam</t>
  </si>
  <si>
    <t>Being Blago</t>
  </si>
  <si>
    <t>Paavam Ganesan</t>
  </si>
  <si>
    <t>Sardaar Gabbar Singh Special</t>
  </si>
  <si>
    <t>Inspiring India 2018 Hindi</t>
  </si>
  <si>
    <t>Kanulu Moosina Neevaye</t>
  </si>
  <si>
    <t>Spencer's BIG 30</t>
  </si>
  <si>
    <t>Humko Tumse Ho Gaya Hai Pyaar Kya Karein</t>
  </si>
  <si>
    <t>Boron</t>
  </si>
  <si>
    <t>Mission Critical</t>
  </si>
  <si>
    <t>Joy Gopal</t>
  </si>
  <si>
    <t>KBD Countdown 2017</t>
  </si>
  <si>
    <t>Nonachiparu</t>
  </si>
  <si>
    <t>Lakshya</t>
  </si>
  <si>
    <t>Gathering Storm</t>
  </si>
  <si>
    <t>TNPL Young Stars 2017</t>
  </si>
  <si>
    <t>Telephone Money Phone</t>
  </si>
  <si>
    <t>Labour Room</t>
  </si>
  <si>
    <t>America The Beautiful</t>
  </si>
  <si>
    <t>Jai Ho: Rise Of The Blue Tigers 2017</t>
  </si>
  <si>
    <t>Family Reboot</t>
  </si>
  <si>
    <t>Comedy Mamankam</t>
  </si>
  <si>
    <t>Shockers</t>
  </si>
  <si>
    <t>Olaf Presents</t>
  </si>
  <si>
    <t>Agnihotra</t>
  </si>
  <si>
    <t>Total Kabaddi Auction Special 2017</t>
  </si>
  <si>
    <t>Akkareyanente Maanasam</t>
  </si>
  <si>
    <t>It Happens Only in India</t>
  </si>
  <si>
    <t>Sippikul Muthu</t>
  </si>
  <si>
    <t>Kolkata Junction</t>
  </si>
  <si>
    <t>Hostages</t>
  </si>
  <si>
    <t>Njangalude Mikhael</t>
  </si>
  <si>
    <t>Marvel's Spider-Man</t>
  </si>
  <si>
    <t>KPY Comedy Thiruvizha</t>
  </si>
  <si>
    <t>BFC - Best Goals</t>
  </si>
  <si>
    <t>Bob's Burgers</t>
  </si>
  <si>
    <t>Pyar Ka Dard Hai Meetha Meetha Pyara Pyara</t>
  </si>
  <si>
    <t>Looking</t>
  </si>
  <si>
    <t>Ballers</t>
  </si>
  <si>
    <t>Marvel's Hero Project</t>
  </si>
  <si>
    <t>Saang Too Ahess Ka</t>
  </si>
  <si>
    <t>The Santa Clauses</t>
  </si>
  <si>
    <t>Sanjivani</t>
  </si>
  <si>
    <t>Super Junior: The Last Man Standing</t>
  </si>
  <si>
    <t>Running Wild with Bear Grylls: The Challenge</t>
  </si>
  <si>
    <t>Pancharangi Pom Pom</t>
  </si>
  <si>
    <t>Ponmagal Vanthaal</t>
  </si>
  <si>
    <t>Kaakka Kaakka Guruvarul Kaakka</t>
  </si>
  <si>
    <t>Becoming</t>
  </si>
  <si>
    <t>Papa By Chance</t>
  </si>
  <si>
    <t>Naam Reh Jayegaa</t>
  </si>
  <si>
    <t>America's National Parks</t>
  </si>
  <si>
    <t>Ghar Waapsi</t>
  </si>
  <si>
    <t>The Loot</t>
  </si>
  <si>
    <t>Balakrishna</t>
  </si>
  <si>
    <t>Jolnupur</t>
  </si>
  <si>
    <t>Vivo for India</t>
  </si>
  <si>
    <t>80's The Decade That Made US</t>
  </si>
  <si>
    <t>The Legend of Hanuman</t>
  </si>
  <si>
    <t>Paadatha Painkili</t>
  </si>
  <si>
    <t>Andamaina Jeevitam</t>
  </si>
  <si>
    <t>The Jinx: The Life and Deaths of Robert Durst</t>
  </si>
  <si>
    <t>Cinema Diary</t>
  </si>
  <si>
    <t>Aay Tobe Sohochori</t>
  </si>
  <si>
    <t>What We Do In The Shadows</t>
  </si>
  <si>
    <t>This Is Us</t>
  </si>
  <si>
    <t>Savitrammagari Abbayi</t>
  </si>
  <si>
    <t>Maharashtra Raid On 2019</t>
  </si>
  <si>
    <t>Super Singer</t>
  </si>
  <si>
    <t>Titans Week Telugu</t>
  </si>
  <si>
    <t>Entourage</t>
  </si>
  <si>
    <t>Mahabharath</t>
  </si>
  <si>
    <t>Life Love Siyaapa</t>
  </si>
  <si>
    <t>Dil Bekaraar</t>
  </si>
  <si>
    <t>Super Singer - Champion of Champions</t>
  </si>
  <si>
    <t>100% Love</t>
  </si>
  <si>
    <t>Ind V WI 2018 Game Plan HINDI</t>
  </si>
  <si>
    <t>Everest</t>
  </si>
  <si>
    <t>Sakudumbam Keshu</t>
  </si>
  <si>
    <t>Ek Hasina Thi</t>
  </si>
  <si>
    <t>First Copy</t>
  </si>
  <si>
    <t>Snowdrop</t>
  </si>
  <si>
    <t>Halli Hyda Pyateg Banda</t>
  </si>
  <si>
    <t>Lakshmi Ghar Aayi</t>
  </si>
  <si>
    <t>Amman Thiruvizha</t>
  </si>
  <si>
    <t>Anupama: Namaste America</t>
  </si>
  <si>
    <t>Banaste Daakila Gaja</t>
  </si>
  <si>
    <t>Yajamani</t>
  </si>
  <si>
    <t>Bhaagam Bhaag</t>
  </si>
  <si>
    <t>The Plot Against America</t>
  </si>
  <si>
    <t>ISL Season 3 Review 2016</t>
  </si>
  <si>
    <t>Fairy Tale Weddings</t>
  </si>
  <si>
    <t>Leela Movie Specials</t>
  </si>
  <si>
    <t>Grey's Anatomy</t>
  </si>
  <si>
    <t>Europe's New Wild</t>
  </si>
  <si>
    <t>SuperCops Vs Super Villains</t>
  </si>
  <si>
    <t>Maa Oori Vanta</t>
  </si>
  <si>
    <t>Little Genius 2.0</t>
  </si>
  <si>
    <t>Vismayamaay Bahubali</t>
  </si>
  <si>
    <t>Wild Cats of India</t>
  </si>
  <si>
    <t>Twistwala Love</t>
  </si>
  <si>
    <t>Disney Amphibia</t>
  </si>
  <si>
    <t>Murattu Singles</t>
  </si>
  <si>
    <t>Khelaghor</t>
  </si>
  <si>
    <t>Pravahotsav</t>
  </si>
  <si>
    <t>Sreemoyee</t>
  </si>
  <si>
    <t>Vivo PKL 6 Hlts. 2018 Tamil</t>
  </si>
  <si>
    <t>Coop &amp; Cami Ask The World</t>
  </si>
  <si>
    <t>Ismart Jodi</t>
  </si>
  <si>
    <t>Sabaritheertham</t>
  </si>
  <si>
    <t>We're Pregnant</t>
  </si>
  <si>
    <t>Naam Iruvar Namaku Iruvar</t>
  </si>
  <si>
    <t>Bijoyinee</t>
  </si>
  <si>
    <t>Merry Christmas With Asianet Plus</t>
  </si>
  <si>
    <t>Kerala Samajam</t>
  </si>
  <si>
    <t>Aame Katha</t>
  </si>
  <si>
    <t>Special Ops</t>
  </si>
  <si>
    <t>Thik Jano Love Story</t>
  </si>
  <si>
    <t>Na Umra Ki Seema Ho</t>
  </si>
  <si>
    <t>Sukh Mhanje Nakki Kay Asta</t>
  </si>
  <si>
    <t>Black Rock Shooter Dawn Fall</t>
  </si>
  <si>
    <t>Kadhala Kadhala</t>
  </si>
  <si>
    <t>Anandavani</t>
  </si>
  <si>
    <t>Dicktown</t>
  </si>
  <si>
    <t>The Big Leap</t>
  </si>
  <si>
    <t>Ganeshotsav - Khushiyon Ka Shubharambh</t>
  </si>
  <si>
    <t>Game Plan - Aus vs Ind 2018</t>
  </si>
  <si>
    <t>Mayar Badhon</t>
  </si>
  <si>
    <t>ISL Club Guides 2017</t>
  </si>
  <si>
    <t>Taare Zameen Par</t>
  </si>
  <si>
    <t>Ultimate Supercar</t>
  </si>
  <si>
    <t>Eradu Kanasu</t>
  </si>
  <si>
    <t>Asia's Weirdest</t>
  </si>
  <si>
    <t>Mr &amp; Mrs Chinnathirai</t>
  </si>
  <si>
    <t>Profugos</t>
  </si>
  <si>
    <t>French Open Classic Matches</t>
  </si>
  <si>
    <t>Ganapana Angaladalli Sarvamangala</t>
  </si>
  <si>
    <t>Dabangg</t>
  </si>
  <si>
    <t>Sera 25 Goal</t>
  </si>
  <si>
    <t>Insecure</t>
  </si>
  <si>
    <t>Asia's Wild Secrets</t>
  </si>
  <si>
    <t>Ikyawann</t>
  </si>
  <si>
    <t>Republic Day Specials</t>
  </si>
  <si>
    <t>Meri Life Meri Choice</t>
  </si>
  <si>
    <t>Connexion</t>
  </si>
  <si>
    <t>Jag Jaanani Maa Vaishnodevi</t>
  </si>
  <si>
    <t>Chacha Chaudhary</t>
  </si>
  <si>
    <t>Me, Boss and Lockdown</t>
  </si>
  <si>
    <t>Krishnaveni</t>
  </si>
  <si>
    <t>John Adams</t>
  </si>
  <si>
    <t>Milana</t>
  </si>
  <si>
    <t>Winning Time: The Rise of the Lakers Dynasty</t>
  </si>
  <si>
    <t>Rukku</t>
  </si>
  <si>
    <t>Raid With Siddharth 2019 Telugu</t>
  </si>
  <si>
    <t>Janaki Ramudu</t>
  </si>
  <si>
    <t>Dream Girl</t>
  </si>
  <si>
    <t>Har Shaakh Pe Ullu Baithaa Hai</t>
  </si>
  <si>
    <t>Chandanamazha</t>
  </si>
  <si>
    <t>Intiki Deepam Illalu</t>
  </si>
  <si>
    <t>Onnanu Nammal</t>
  </si>
  <si>
    <t>Enkitta Modhaadhe</t>
  </si>
  <si>
    <t>Hero ISL Countdown 2018</t>
  </si>
  <si>
    <t>Grid</t>
  </si>
  <si>
    <t>Bharjari Comedy</t>
  </si>
  <si>
    <t>Legendary Catch</t>
  </si>
  <si>
    <t>Ebar Jalsha Rannaghare</t>
  </si>
  <si>
    <t>Kaanakanmani</t>
  </si>
  <si>
    <t>Industry</t>
  </si>
  <si>
    <t>Raasi Phalalu Dina Phalam</t>
  </si>
  <si>
    <t>Malleeswari</t>
  </si>
  <si>
    <t>Marghazhi Vaibhavam 2015</t>
  </si>
  <si>
    <t>Kathalo Rajakumari</t>
  </si>
  <si>
    <t>Godhuli Alap</t>
  </si>
  <si>
    <t>The Falcon and The Winter Soldier</t>
  </si>
  <si>
    <t>Disney's Recess</t>
  </si>
  <si>
    <t>Putani Pantru</t>
  </si>
  <si>
    <t>First In the Family</t>
  </si>
  <si>
    <t>Private Investigator</t>
  </si>
  <si>
    <t>F3 - Fun, Family &amp; Frustration</t>
  </si>
  <si>
    <t>In My Vaazhkai</t>
  </si>
  <si>
    <t>Ultimate Predators</t>
  </si>
  <si>
    <t>Outmatched</t>
  </si>
  <si>
    <t>Mrs. America</t>
  </si>
  <si>
    <t>Match Point - Ind vs Eng 2021</t>
  </si>
  <si>
    <t>Samayal Samayal</t>
  </si>
  <si>
    <t>Sufiyana Pyaar Mera</t>
  </si>
  <si>
    <t>Magic of Disney's Animal Kingdom</t>
  </si>
  <si>
    <t>Vishu Specials</t>
  </si>
  <si>
    <t>Dave The Barbarian</t>
  </si>
  <si>
    <t>How To Be A Complete Man</t>
  </si>
  <si>
    <t>Tamil Thalaivas Corporate Fest 2018 Tamil</t>
  </si>
  <si>
    <t>Animals.</t>
  </si>
  <si>
    <t>Khoka Babu</t>
  </si>
  <si>
    <t>Tomodachi Game</t>
  </si>
  <si>
    <t>Price Of Passion</t>
  </si>
  <si>
    <t>Mere Rang Mein Rangne Waali</t>
  </si>
  <si>
    <t>Tuzya Ishqacha Naadkhula</t>
  </si>
  <si>
    <t>Kalakka Povadhu Yaaru</t>
  </si>
  <si>
    <t>Disney's Ducktales</t>
  </si>
  <si>
    <t>Kaisa Yeh Ishq Hain</t>
  </si>
  <si>
    <t>Vinayagar Chathurthi Specials</t>
  </si>
  <si>
    <t>Samsaram Oka Chadarangam</t>
  </si>
  <si>
    <t>Yeh Jhuki Jhuki Si Nazar</t>
  </si>
  <si>
    <t>Deepavali Special</t>
  </si>
  <si>
    <t>Enlightened</t>
  </si>
  <si>
    <t>This Fool</t>
  </si>
  <si>
    <t>Star Maa Mahotsavam</t>
  </si>
  <si>
    <t>Pallakilo Pellikuturu</t>
  </si>
  <si>
    <t>I'll Be Gone In The Dark</t>
  </si>
  <si>
    <t>Reboot</t>
  </si>
  <si>
    <t>Under the Banner of Heaven</t>
  </si>
  <si>
    <t>Vijay Stars Kondattam</t>
  </si>
  <si>
    <t>The Tatami Time Machine Blues</t>
  </si>
  <si>
    <t>Raja Shivchhatrapati</t>
  </si>
  <si>
    <t>Secrets of the Whales</t>
  </si>
  <si>
    <t>Shreekrishnabhakto Meera</t>
  </si>
  <si>
    <t>Bala Ganapathy</t>
  </si>
  <si>
    <t>Bodhuboron</t>
  </si>
  <si>
    <t>Karn Sangini</t>
  </si>
  <si>
    <t>Live Telecast</t>
  </si>
  <si>
    <t>Sasural Genda Phool</t>
  </si>
  <si>
    <t>IN THE SOOP : Friendcation</t>
  </si>
  <si>
    <t>Star Talk</t>
  </si>
  <si>
    <t>Kalash...Ek Vishwaas</t>
  </si>
  <si>
    <t>Coal India HIL The Game Ahead 2017 Hindi</t>
  </si>
  <si>
    <t>Mira, Royal Detective</t>
  </si>
  <si>
    <t>Comedy Raja Kalakkal Rani</t>
  </si>
  <si>
    <t>Siva Manasula Sakthi</t>
  </si>
  <si>
    <t>Asianet Christmas Specials</t>
  </si>
  <si>
    <t>PKL Journey Telugu</t>
  </si>
  <si>
    <t>Saala Salil</t>
  </si>
  <si>
    <t>Jibon Jyoti</t>
  </si>
  <si>
    <t>Pistol</t>
  </si>
  <si>
    <t>Monster Croc Wrangler</t>
  </si>
  <si>
    <t>Nadaan Parinde</t>
  </si>
  <si>
    <t>Swim Team</t>
  </si>
  <si>
    <t>Jeevana Chaitra</t>
  </si>
  <si>
    <t>Avunu Valliddaru Istapaddaru</t>
  </si>
  <si>
    <t>ISL Countdown - Best Goals 2017</t>
  </si>
  <si>
    <t>Karuthamuthu</t>
  </si>
  <si>
    <t>Jungle Junction</t>
  </si>
  <si>
    <t>November Story</t>
  </si>
  <si>
    <t>ISL Countdown 2018/19</t>
  </si>
  <si>
    <t>Vasool Vettai</t>
  </si>
  <si>
    <t>Baymax!</t>
  </si>
  <si>
    <t>Cookku With Kirikku</t>
  </si>
  <si>
    <t>Ek Andheri Raat</t>
  </si>
  <si>
    <t>Gravity Falls</t>
  </si>
  <si>
    <t>Eena Meena Deeka</t>
  </si>
  <si>
    <t>As I'm Suffering From Pyaar</t>
  </si>
  <si>
    <t>Utsavam</t>
  </si>
  <si>
    <t>Chernobyl</t>
  </si>
  <si>
    <t>Baa Bahoo Aur Baby</t>
  </si>
  <si>
    <t>Pyate Hudgir Halli Life</t>
  </si>
  <si>
    <t>Suvreen Guggal</t>
  </si>
  <si>
    <t>KBD Juniors Tamil</t>
  </si>
  <si>
    <t>Sarasu</t>
  </si>
  <si>
    <t>Last Man Standing</t>
  </si>
  <si>
    <t>Poila Parbon</t>
  </si>
  <si>
    <t>Raaji</t>
  </si>
  <si>
    <t>Dream On Kabaddi 2021</t>
  </si>
  <si>
    <t>Dopesick</t>
  </si>
  <si>
    <t>Suvarna Ugadi - Sangeetha Mahotsava</t>
  </si>
  <si>
    <t>Ice Road Rescue</t>
  </si>
  <si>
    <t>Son of Abish</t>
  </si>
  <si>
    <t>Nimki Mukhiya</t>
  </si>
  <si>
    <t>Dear Ishq</t>
  </si>
  <si>
    <t>90s Kids Vs 2K Kids</t>
  </si>
  <si>
    <t>Dream Raider</t>
  </si>
  <si>
    <t>Foodtastic</t>
  </si>
  <si>
    <t>The Time Traveler's Wife</t>
  </si>
  <si>
    <t>Prano Bhoriye - Rabindra Jayanti Bishesh Porbo</t>
  </si>
  <si>
    <t>The Suite Life On Deck</t>
  </si>
  <si>
    <t>Five Days</t>
  </si>
  <si>
    <t>Suvarna Deepothsava</t>
  </si>
  <si>
    <t>Asianet Television Awards</t>
  </si>
  <si>
    <t>Kudumbavilakku</t>
  </si>
  <si>
    <t>Workers</t>
  </si>
  <si>
    <t>Nenjam Marapathillai</t>
  </si>
  <si>
    <t>Succession</t>
  </si>
  <si>
    <t>Spider-Woman</t>
  </si>
  <si>
    <t>Khelaghara</t>
  </si>
  <si>
    <t>Manin Maindhargal (Son of the Soil)</t>
  </si>
  <si>
    <t>Unda - The Success Story</t>
  </si>
  <si>
    <t>Suvarna Paakashaale</t>
  </si>
  <si>
    <t>Fly Wheel</t>
  </si>
  <si>
    <t>Ek Hazaaron Mein Meri Behna Hai</t>
  </si>
  <si>
    <t>Friendship Day Special 2015</t>
  </si>
  <si>
    <t>Simple Samosa</t>
  </si>
  <si>
    <t>Mammootty In White</t>
  </si>
  <si>
    <t>Spider-Man Unlimited</t>
  </si>
  <si>
    <t>Bhaanuvaradandu Sri Mahaganapatiya Bhavya Charite</t>
  </si>
  <si>
    <t>Chandhira Nandhini</t>
  </si>
  <si>
    <t>Ami Sirajer Begum</t>
  </si>
  <si>
    <t>Nadanakodumudiyil Nedumudi</t>
  </si>
  <si>
    <t>Bigg Boss Intilo Maa Parivaar</t>
  </si>
  <si>
    <t>Suryavin 24 Special</t>
  </si>
  <si>
    <t>Sisterhood</t>
  </si>
  <si>
    <t>Carnivale</t>
  </si>
  <si>
    <t>Dahan: Raakan Ka Rahasya</t>
  </si>
  <si>
    <t>Aama Ghara Dushahara</t>
  </si>
  <si>
    <t>Action Star</t>
  </si>
  <si>
    <t>Dance Dance Junior</t>
  </si>
  <si>
    <t>Coronam</t>
  </si>
  <si>
    <t>Sivakarthikeyan Best Moments</t>
  </si>
  <si>
    <t>Date with Senior - College Romance</t>
  </si>
  <si>
    <t>Yeh Jo Desh Hai Mera</t>
  </si>
  <si>
    <t>After The Thrones</t>
  </si>
  <si>
    <t>Total KBD- Season Preview 2018</t>
  </si>
  <si>
    <t>Iron Man (1994)</t>
  </si>
  <si>
    <t>Meri Saas Bhoot Hai</t>
  </si>
  <si>
    <t>PG</t>
  </si>
  <si>
    <t>Ante Sundaraniki</t>
  </si>
  <si>
    <t>Football United Special 2020</t>
  </si>
  <si>
    <t>Origins: Journey of Humankind</t>
  </si>
  <si>
    <t>SPB 75</t>
  </si>
  <si>
    <t>Disney Minnie's Bow-Toons (Shorts)</t>
  </si>
  <si>
    <t>Home Shanti</t>
  </si>
  <si>
    <t>Sell Me The Answer</t>
  </si>
  <si>
    <t>Madagascar's Weirdest</t>
  </si>
  <si>
    <t>Amma ke Babu ki Baby</t>
  </si>
  <si>
    <t>Yeh Hai Chahatein</t>
  </si>
  <si>
    <t>Vadinamma</t>
  </si>
  <si>
    <t>Namathu Theivangal</t>
  </si>
  <si>
    <t>Pyaar Ke Papad</t>
  </si>
  <si>
    <t>Vinnai Thaandi Varuvaaya</t>
  </si>
  <si>
    <t>The Gifted</t>
  </si>
  <si>
    <t>Kingdom Of The White Wolf</t>
  </si>
  <si>
    <t>Vijay Awards</t>
  </si>
  <si>
    <t>Thailand's Wild Side</t>
  </si>
  <si>
    <t>Total KBD Raid On 2019</t>
  </si>
  <si>
    <t>Jana Na Dil Se Door</t>
  </si>
  <si>
    <t>LEGO Star Wars: All Stars (Shorts)</t>
  </si>
  <si>
    <t>Avarodoppam Aliyum Achayanum</t>
  </si>
  <si>
    <t>Fancy Nancy</t>
  </si>
  <si>
    <t>Double The Gethu 2017</t>
  </si>
  <si>
    <t>Disney Raven's Home</t>
  </si>
  <si>
    <t>Disney DuckTales (Shorts)</t>
  </si>
  <si>
    <t>Matte Vasanta</t>
  </si>
  <si>
    <t>Aata Hou De Dhingaana</t>
  </si>
  <si>
    <t>Baawre: Chal Jahan Chalen Mann Ke Paav Re</t>
  </si>
  <si>
    <t>Ponnukku Thanga Manasu</t>
  </si>
  <si>
    <t>Ishkiyaon Dhishkiyaon</t>
  </si>
  <si>
    <t>Madhabilata</t>
  </si>
  <si>
    <t>Becharey</t>
  </si>
  <si>
    <t>Bangla Medium</t>
  </si>
  <si>
    <t>Game Plan - Asia Cup</t>
  </si>
  <si>
    <t>Chandra Nandini</t>
  </si>
  <si>
    <t>Eastbound &amp; Down</t>
  </si>
  <si>
    <t>O Gujariya: Badlein Chal Duniya</t>
  </si>
  <si>
    <t>Tamil Thalaivas Countdown 2017 Tamil</t>
  </si>
  <si>
    <t>Koilamma</t>
  </si>
  <si>
    <t>The Tattoo Murders</t>
  </si>
  <si>
    <t>Onaruchimelam</t>
  </si>
  <si>
    <t>Lucky Louie</t>
  </si>
  <si>
    <t>Austin &amp; Ally</t>
  </si>
  <si>
    <t>The Beatles: Get Back</t>
  </si>
  <si>
    <t>Goldie &amp; Bear</t>
  </si>
  <si>
    <t>Pandem Kollu</t>
  </si>
  <si>
    <t>Mettukkal Pudhusu</t>
  </si>
  <si>
    <t>Halo Kuttichathan</t>
  </si>
  <si>
    <t>Shubha Mangala</t>
  </si>
  <si>
    <t>Marvel Super Hero Adventure</t>
  </si>
  <si>
    <t>That One Word - Feyenoord</t>
  </si>
  <si>
    <t>Mr Inbetween</t>
  </si>
  <si>
    <t>Bhakthi Thiruvizha</t>
  </si>
  <si>
    <t>The New Adventures Of Winnie The Pooh</t>
  </si>
  <si>
    <t>Turning the Tables with Robin Roberts</t>
  </si>
  <si>
    <t>The First Responders</t>
  </si>
  <si>
    <t>Dhool Dance</t>
  </si>
  <si>
    <t>Born in Africa</t>
  </si>
  <si>
    <t>Pam &amp; Tommy</t>
  </si>
  <si>
    <t>Air Crash Investigation</t>
  </si>
  <si>
    <t>Star Wars Rebels (Shorts)</t>
  </si>
  <si>
    <t>Dare The Fear - Aarkkund Ee Changhoottam</t>
  </si>
  <si>
    <t>Marali Bandhalu Seethe</t>
  </si>
  <si>
    <t>Queen Of The South</t>
  </si>
  <si>
    <t>Suvarna Parivaar Awards</t>
  </si>
  <si>
    <t>Total Kabaddi Auction Special 2017 Hindi</t>
  </si>
  <si>
    <t>Ardhangi</t>
  </si>
  <si>
    <t>Tarakotsava</t>
  </si>
  <si>
    <t>Swalpa Adjust Madkoli</t>
  </si>
  <si>
    <t>Hulk And The Agents Of S.M.A.S.H.</t>
  </si>
  <si>
    <t>Kya Haal, Mr. Paanchal</t>
  </si>
  <si>
    <t>Ultimate Animals</t>
  </si>
  <si>
    <t>Punyi Pukur</t>
  </si>
  <si>
    <t>Mulgi Zali Ho</t>
  </si>
  <si>
    <t>Hey Sandakaari</t>
  </si>
  <si>
    <t>Rock N Roll</t>
  </si>
  <si>
    <t>Chandra Nandni</t>
  </si>
  <si>
    <t>Karulina Koogu</t>
  </si>
  <si>
    <t>Chai Time With Kenny</t>
  </si>
  <si>
    <t>Cooku with Comali</t>
  </si>
  <si>
    <t>Mosaic</t>
  </si>
  <si>
    <t>Seetha Kalyanam</t>
  </si>
  <si>
    <t>Here And Now</t>
  </si>
  <si>
    <t>Vellanakalude Naadu</t>
  </si>
  <si>
    <t>Inside Incredible Machines</t>
  </si>
  <si>
    <t>Cricket's Greatest - Sunil Gavaskar</t>
  </si>
  <si>
    <t>Airlines</t>
  </si>
  <si>
    <t>Million Dollar Girl</t>
  </si>
  <si>
    <t>Namma Veettu Thiruvizha</t>
  </si>
  <si>
    <t>Lakshmi Sahasranamam</t>
  </si>
  <si>
    <t>Comic Masala</t>
  </si>
  <si>
    <t>Mygrations</t>
  </si>
  <si>
    <t>Mazaak Mazaak Mein</t>
  </si>
  <si>
    <t>Women First</t>
  </si>
  <si>
    <t>Vir - The Robot Boy</t>
  </si>
  <si>
    <t>Breakfast with Boria</t>
  </si>
  <si>
    <t>Kaanamarayathu</t>
  </si>
  <si>
    <t>The Lord's Challenge</t>
  </si>
  <si>
    <t>Barathi Kannamma</t>
  </si>
  <si>
    <t>Good Luck Charlie</t>
  </si>
  <si>
    <t>Ambat Goad</t>
  </si>
  <si>
    <t>Gud Se Meetha Ishq</t>
  </si>
  <si>
    <t>Miss You Vadivel Balaji</t>
  </si>
  <si>
    <t>College Corner Sothanaigal</t>
  </si>
  <si>
    <t>Parijatham</t>
  </si>
  <si>
    <t>Behind the Attraction</t>
  </si>
  <si>
    <t>Y: The Last Man</t>
  </si>
  <si>
    <t>Aavi Thatha</t>
  </si>
  <si>
    <t>Planet Possible</t>
  </si>
  <si>
    <t>Pandian Stores</t>
  </si>
  <si>
    <t>The Great Indian Bride</t>
  </si>
  <si>
    <t>Triples</t>
  </si>
  <si>
    <t>Humorous Talk Show</t>
  </si>
  <si>
    <t>Bommukutty Ammavuku</t>
  </si>
  <si>
    <t>Woh To Hai Albelaa</t>
  </si>
  <si>
    <t>Ghum Hai Kisikey Pyaar Meiin</t>
  </si>
  <si>
    <t>Raju Srivastava - Yaadgar Pal</t>
  </si>
  <si>
    <t>Murattu Singles Manmadhan</t>
  </si>
  <si>
    <t>Udho Udho Shri Renuka Yellamma</t>
  </si>
  <si>
    <t>Chirodiner Movies and Music</t>
  </si>
  <si>
    <t>Bettada Hoo</t>
  </si>
  <si>
    <t>Kana Kaanum Kaalangal</t>
  </si>
  <si>
    <t>Ardhangini</t>
  </si>
  <si>
    <t>Human</t>
  </si>
  <si>
    <t>Total Kabaddi 2017</t>
  </si>
  <si>
    <t>Manasella Neene</t>
  </si>
  <si>
    <t>Janaki Kalaganaledu</t>
  </si>
  <si>
    <t>Lost Cities With Albert Lin</t>
  </si>
  <si>
    <t>Total Kabaddi Raid for Gold 2018</t>
  </si>
  <si>
    <t>Best of Khelo India</t>
  </si>
  <si>
    <t>Kaatrukkenna Veli</t>
  </si>
  <si>
    <t>TNPL Stars 2017</t>
  </si>
  <si>
    <t>Aaj Aari Kal Bhab</t>
  </si>
  <si>
    <t>Crime Next Door</t>
  </si>
  <si>
    <t>Durga Durgeshwari</t>
  </si>
  <si>
    <t>Unsorted</t>
  </si>
  <si>
    <t>Girl Meets World</t>
  </si>
  <si>
    <t>Christmas Feast</t>
  </si>
  <si>
    <t>One Strange Rock</t>
  </si>
  <si>
    <t>One Dollar Lawyer</t>
  </si>
  <si>
    <t>Tangled: The Series</t>
  </si>
  <si>
    <t>Kahaani Ghar Ghar Kii</t>
  </si>
  <si>
    <t>Pranayam</t>
  </si>
  <si>
    <t>Imagination Movers</t>
  </si>
  <si>
    <t>Who Do You Believe?</t>
  </si>
  <si>
    <t>Ek Tha Chandar Ek Thi Sudha</t>
  </si>
  <si>
    <t>Best of Tamil Thalaivas</t>
  </si>
  <si>
    <t>Best of ISL Maha Muqabla</t>
  </si>
  <si>
    <t>Star Wars: Andor</t>
  </si>
  <si>
    <t>KBD Heroes Hindi</t>
  </si>
  <si>
    <t>Sachin Opens Again Hindi</t>
  </si>
  <si>
    <t>Rishton Ka Saudagar - Baazigar</t>
  </si>
  <si>
    <t>Ambi Ning Vaisaytho Specials</t>
  </si>
  <si>
    <t>Puppy Dog Pals</t>
  </si>
  <si>
    <t>Minnum Tharam</t>
  </si>
  <si>
    <t>Bharya</t>
  </si>
  <si>
    <t>Krishnotsav - Ek Divya Leela</t>
  </si>
  <si>
    <t>Saath De Tu Mala</t>
  </si>
  <si>
    <t>Kongumudi</t>
  </si>
  <si>
    <t>MasterChef Australia</t>
  </si>
  <si>
    <t>Chole Jete Jete</t>
  </si>
  <si>
    <t>Agnijal</t>
  </si>
  <si>
    <t>Star Parivaar Ganeshotsav 2020</t>
  </si>
  <si>
    <t>Paape Maa Jeevanajyothi</t>
  </si>
  <si>
    <t>Cars on the Road</t>
  </si>
  <si>
    <t>Ind V WI 2018 Game Plan TAMIL</t>
  </si>
  <si>
    <t>Life OK Prem Ki Diwali</t>
  </si>
  <si>
    <t>Shararat - Thoda Jaadu, Thodi Nazaakat</t>
  </si>
  <si>
    <t>American Crime Story</t>
  </si>
  <si>
    <t>Ga Sahajani</t>
  </si>
  <si>
    <t>Ayudha Pooja Specials</t>
  </si>
  <si>
    <t>Out There With Jack Randall</t>
  </si>
  <si>
    <t>Balaganapathy</t>
  </si>
  <si>
    <t>Kalyanam Mudhal Kaadhal Varai</t>
  </si>
  <si>
    <t>Aluvayum Mathikariyum</t>
  </si>
  <si>
    <t>Ilaiyaraaja Aayiram</t>
  </si>
  <si>
    <t>Star Bestsellers</t>
  </si>
  <si>
    <t>Crate to Plate</t>
  </si>
  <si>
    <t>Cook With Comedy</t>
  </si>
  <si>
    <t>Velainu Vandhutta Vellaikaaran Specials</t>
  </si>
  <si>
    <t>Pink Lie</t>
  </si>
  <si>
    <t>Angels In America</t>
  </si>
  <si>
    <t>Shaadi Mubarak</t>
  </si>
  <si>
    <t>Hawkeye</t>
  </si>
  <si>
    <t>25shey Boishakh</t>
  </si>
  <si>
    <t>Bunk'd</t>
  </si>
  <si>
    <t>Nalamudan Vaazha</t>
  </si>
  <si>
    <t>Teri Meri Love Stories</t>
  </si>
  <si>
    <t>Dhulokona</t>
  </si>
  <si>
    <t>Watchmen</t>
  </si>
  <si>
    <t>Aanamalayile Aanappan</t>
  </si>
  <si>
    <t>Cook Like a Chef</t>
  </si>
  <si>
    <t>Angry Boys</t>
  </si>
  <si>
    <t>Better Things</t>
  </si>
  <si>
    <t>Just Maath Maathalli</t>
  </si>
  <si>
    <t>Star Shaadi Aur Celebration</t>
  </si>
  <si>
    <t>KBD Juniors Hindi</t>
  </si>
  <si>
    <t>Marvel's Daredevil</t>
  </si>
  <si>
    <t>Naamkarann</t>
  </si>
  <si>
    <t>Life is Beautiful</t>
  </si>
  <si>
    <t>Sun Sasu Sun</t>
  </si>
  <si>
    <t>Sketchbook</t>
  </si>
  <si>
    <t>Disney Jake and the Never Land Pirates</t>
  </si>
  <si>
    <t>Marvel's 616</t>
  </si>
  <si>
    <t>Desher Mati</t>
  </si>
  <si>
    <t>Miley Jab Hum Tum</t>
  </si>
  <si>
    <t>Urvashi Theaters</t>
  </si>
  <si>
    <t>Confessions Of An Indian Teenager</t>
  </si>
  <si>
    <t>RadhaKrishna</t>
  </si>
  <si>
    <t>Best of ISL - Unforgettable Matches</t>
  </si>
  <si>
    <t>Desamudurlu</t>
  </si>
  <si>
    <t>Love Ka Hai Intezaar</t>
  </si>
  <si>
    <t>May I Come in Madam</t>
  </si>
  <si>
    <t>Man V Animal</t>
  </si>
  <si>
    <t>Manidhan Sirappu Paarvai</t>
  </si>
  <si>
    <t>Indian Cricket Heroes</t>
  </si>
  <si>
    <t>Tickle Bomb</t>
  </si>
  <si>
    <t>Big Love</t>
  </si>
  <si>
    <t>The Package</t>
  </si>
  <si>
    <t>Extraordinary</t>
  </si>
  <si>
    <t>Sanjeevani</t>
  </si>
  <si>
    <t>Thaenmozhi B.A - Uratchi Manra Thalaivar</t>
  </si>
  <si>
    <t>Vijay Star Nite</t>
  </si>
  <si>
    <t>Shree Krishna Mahotsav</t>
  </si>
  <si>
    <t>Brain Games</t>
  </si>
  <si>
    <t>Suvarna Premotsava</t>
  </si>
  <si>
    <t>Boston Legal</t>
  </si>
  <si>
    <t>Divya Drushti</t>
  </si>
  <si>
    <t>Shipwreck Hunters Australia</t>
  </si>
  <si>
    <t>Mon Phagun</t>
  </si>
  <si>
    <t>Star Maa Parivaar Awards</t>
  </si>
  <si>
    <t>Rathyatraye Jalsha</t>
  </si>
  <si>
    <t>Mrs Chinnathirai</t>
  </si>
  <si>
    <t>Iss Pyar Ko Kya Naam Doon Ek Baar Phir</t>
  </si>
  <si>
    <t>Karm Yuddh</t>
  </si>
  <si>
    <t>Dhruvam Muthal Dhuruvanakshatram Vare</t>
  </si>
  <si>
    <t>Kusum Dola</t>
  </si>
  <si>
    <t>Yeh Jawaani Ta Ra Ri Ri</t>
  </si>
  <si>
    <t>Pyar Ka Pehla Nasha</t>
  </si>
  <si>
    <t>S/O Savithramma</t>
  </si>
  <si>
    <t>High School Musical: The Musical: The Series</t>
  </si>
  <si>
    <t>KBD Juniors</t>
  </si>
  <si>
    <t>Health Desk</t>
  </si>
  <si>
    <t>Prison Break</t>
  </si>
  <si>
    <t>Durva</t>
  </si>
  <si>
    <t>Uthappam</t>
  </si>
  <si>
    <t>Atham Pathinu Ponnonam</t>
  </si>
  <si>
    <t>Ambari</t>
  </si>
  <si>
    <t>Mukhomukhi Maharaj</t>
  </si>
  <si>
    <t>Vijay Christmas Specials</t>
  </si>
  <si>
    <t>Tumi Asbe Bole</t>
  </si>
  <si>
    <t>Fresh Off the Boat</t>
  </si>
  <si>
    <t>Muppets Now</t>
  </si>
  <si>
    <t>Start Music</t>
  </si>
  <si>
    <t>The Great Indian Disruptors</t>
  </si>
  <si>
    <t>Raashi Phalalu</t>
  </si>
  <si>
    <t>Only Murders in the Building</t>
  </si>
  <si>
    <t>Gangs of Filmistaan</t>
  </si>
  <si>
    <t>Divorce</t>
  </si>
  <si>
    <t>Abhayamangal</t>
  </si>
  <si>
    <t>Dating College Junior</t>
  </si>
  <si>
    <t>Once Upon A Time</t>
  </si>
  <si>
    <t>Snakes In The City</t>
  </si>
  <si>
    <t>Room 104</t>
  </si>
  <si>
    <t>Guriya Jekhane Guddu Sekhane</t>
  </si>
  <si>
    <t>The Mighty Ducks: Game Changers</t>
  </si>
  <si>
    <t>Nach Baliye</t>
  </si>
  <si>
    <t>KBD Juniors 2019 - Qualifiers</t>
  </si>
  <si>
    <t>Best of Kabaddi 2016</t>
  </si>
  <si>
    <t>Nimki Vidhayak</t>
  </si>
  <si>
    <t>WandaVision</t>
  </si>
  <si>
    <t>Barry</t>
  </si>
  <si>
    <t>Not My Fault: Mexico</t>
  </si>
  <si>
    <t>Vanambadi</t>
  </si>
  <si>
    <t>Nave Lakshya</t>
  </si>
  <si>
    <t>The SnG Shenanigans</t>
  </si>
  <si>
    <t>Game Of Thrones</t>
  </si>
  <si>
    <t>Suvarna Ladies Club</t>
  </si>
  <si>
    <t>Disney's 101 Dalmatians</t>
  </si>
  <si>
    <t>Shin-chan</t>
  </si>
  <si>
    <t>Dasara Darbar</t>
  </si>
  <si>
    <t>Akbar Ka Balâ€¦ Birbal</t>
  </si>
  <si>
    <t>Zindagi Mere Ghar Aana</t>
  </si>
  <si>
    <t>Jothida Dharbar</t>
  </si>
  <si>
    <t>Mere Angne Mein</t>
  </si>
  <si>
    <t>Special 5</t>
  </si>
  <si>
    <t>Pro STAR League 2018</t>
  </si>
  <si>
    <t>Sabse Smart Kaun?</t>
  </si>
  <si>
    <t>Bili Hendthi</t>
  </si>
  <si>
    <t>Hello Ladies</t>
  </si>
  <si>
    <t>Pudhcha Paaul</t>
  </si>
  <si>
    <t>Postcards from Maharashtra</t>
  </si>
  <si>
    <t>Asianet Film Awards</t>
  </si>
  <si>
    <t>Guddi</t>
  </si>
  <si>
    <t>Divided</t>
  </si>
  <si>
    <t>Catch-22</t>
  </si>
  <si>
    <t>Criminal Justice</t>
  </si>
  <si>
    <t>Lost Treasures of the Maya</t>
  </si>
  <si>
    <t>Gaanam</t>
  </si>
  <si>
    <t>Mahallo Kokila</t>
  </si>
  <si>
    <t>Tere Liye</t>
  </si>
  <si>
    <t>Mann Ki Awaaz Pratigya 2</t>
  </si>
  <si>
    <t>Veep</t>
  </si>
  <si>
    <t>Tsunami: The Aftermath</t>
  </si>
  <si>
    <t>Nisha Aur Uske Cousins</t>
  </si>
  <si>
    <t>Premaacha Game Same 2 Same</t>
  </si>
  <si>
    <t>Onavillu Bigg Boss Mamankam</t>
  </si>
  <si>
    <t>Unsolved Aarushi Murder. The Talwars Break Their Silence</t>
  </si>
  <si>
    <t>Durga</t>
  </si>
  <si>
    <t>Atcham Thavir</t>
  </si>
  <si>
    <t>Thendral Vandhu Ennai Thodum</t>
  </si>
  <si>
    <t>Yashasvi Bhava 2018</t>
  </si>
  <si>
    <t>LEGO Star Wars: The Freemaker Adventures</t>
  </si>
  <si>
    <t>Namma Veetu Kalyanam Snehan Wedding</t>
  </si>
  <si>
    <t>The Mysterious Benedict Society</t>
  </si>
  <si>
    <t>Nadandhadhu Enna</t>
  </si>
  <si>
    <t>The Files of Young Kindaichi</t>
  </si>
  <si>
    <t>Dare to Date S3</t>
  </si>
  <si>
    <t>Teacher's Pet</t>
  </si>
  <si>
    <t>Star Wars: Visions</t>
  </si>
  <si>
    <t>South America's Weirdest</t>
  </si>
  <si>
    <t>Vijay Talkies</t>
  </si>
  <si>
    <t>Ocean's Weirdest</t>
  </si>
  <si>
    <t>The Hot Zone: Anthrax</t>
  </si>
  <si>
    <t>V Style Rang Barse</t>
  </si>
  <si>
    <t>Super Cops Vs Super Villains</t>
  </si>
  <si>
    <t>Superhits 90s</t>
  </si>
  <si>
    <t>Puthu Kavithai</t>
  </si>
  <si>
    <t>Swami Ayyappan</t>
  </si>
  <si>
    <t>Homeland</t>
  </si>
  <si>
    <t>Breeders</t>
  </si>
  <si>
    <t>Asianet Plus Ponnonam Specials</t>
  </si>
  <si>
    <t>Tamil Puthandu Specials</t>
  </si>
  <si>
    <t>Togetherness</t>
  </si>
  <si>
    <t>Banshee</t>
  </si>
  <si>
    <t>Megher Koley Rod Hesechhey</t>
  </si>
  <si>
    <t>Khade Hai Teri Raahon Mein</t>
  </si>
  <si>
    <t>Nakushi - Tarihi Havi Havi Shi</t>
  </si>
  <si>
    <t>Cruising With Dil Dhadakne Do</t>
  </si>
  <si>
    <t>The Bear</t>
  </si>
  <si>
    <t>The Comeback</t>
  </si>
  <si>
    <t>Siya Ke Ram</t>
  </si>
  <si>
    <t>Asianet Easter Specials</t>
  </si>
  <si>
    <t>DNA Dinners</t>
  </si>
  <si>
    <t>Kaala Isai Veliyeettu Vizha</t>
  </si>
  <si>
    <t>Sarabhai Vs Sarabhai</t>
  </si>
  <si>
    <t>Rettai Vaal Kuruvi</t>
  </si>
  <si>
    <t>Year Million</t>
  </si>
  <si>
    <t>Molkareen Bai - Mothi Tichee Sawali</t>
  </si>
  <si>
    <t>Nammal Thammil</t>
  </si>
  <si>
    <t>Suhaga Sindura</t>
  </si>
  <si>
    <t>Malayalathinte Aaghosham - 25 Years of Asianet</t>
  </si>
  <si>
    <t>Ek Thi Rani Ek Tha Raavan</t>
  </si>
  <si>
    <t>She-Hulk: Attorney at Law</t>
  </si>
  <si>
    <t>Rising Heroes 2018</t>
  </si>
  <si>
    <t>Yesudas 50</t>
  </si>
  <si>
    <t>Mahabharata</t>
  </si>
  <si>
    <t>Namma Veetu Kalyanam</t>
  </si>
  <si>
    <t>Curb Your Enthusiasm</t>
  </si>
  <si>
    <t>Prabhu Thaalam</t>
  </si>
  <si>
    <t>Katheyondu Shuruvagide</t>
  </si>
  <si>
    <t>Mounaraagam</t>
  </si>
  <si>
    <t>Ms. Marvel</t>
  </si>
  <si>
    <t>Toh Rishta Pakka Samjhe?</t>
  </si>
  <si>
    <t>As I'm Suffering From Kadhal</t>
  </si>
  <si>
    <t>The Quest</t>
  </si>
  <si>
    <t>Summer Time Rendering</t>
  </si>
  <si>
    <t>Bonacini's Italy</t>
  </si>
  <si>
    <t>Gentleman Jack</t>
  </si>
  <si>
    <t>Radha Madhu</t>
  </si>
  <si>
    <t>Star vs. the Forces of Evil</t>
  </si>
  <si>
    <t>It's Always Sunny In Philadelphia</t>
  </si>
  <si>
    <t>Varalakshmi Stores</t>
  </si>
  <si>
    <t>Date with Senior</t>
  </si>
  <si>
    <t>Om Namah Shivaya</t>
  </si>
  <si>
    <t>Suvarna Ganeshotsava</t>
  </si>
  <si>
    <t>Ayudha Ezhuthu</t>
  </si>
  <si>
    <t>Gori Tere Pyar Mein</t>
  </si>
  <si>
    <t>Ekhane Akash Neel</t>
  </si>
  <si>
    <t>Gaju Bhai</t>
  </si>
  <si>
    <t>Criminal Justice: Behind Closed Doors</t>
  </si>
  <si>
    <t>Science of Stupid</t>
  </si>
  <si>
    <t>Smart Jodi</t>
  </si>
  <si>
    <t>The Head</t>
  </si>
  <si>
    <t>Kyamedy Varthalu Highlights</t>
  </si>
  <si>
    <t>Iss Pyaar Ko Kya Naam Doon 3</t>
  </si>
  <si>
    <t>Unheard</t>
  </si>
  <si>
    <t>Aloukik Na Loukik</t>
  </si>
  <si>
    <t>Back to School</t>
  </si>
  <si>
    <t>Mastaangi - One Love Story Two Lifetimes</t>
  </si>
  <si>
    <t>Total Kabaddi - Auction Special 2018</t>
  </si>
  <si>
    <t>Legends</t>
  </si>
  <si>
    <t>Subhodayam</t>
  </si>
  <si>
    <t>Saraswathy Namasthubhyam</t>
  </si>
  <si>
    <t>The Latin Kitchen</t>
  </si>
  <si>
    <t>Betty</t>
  </si>
  <si>
    <t>The Deuce</t>
  </si>
  <si>
    <t>Growing Up Animal</t>
  </si>
  <si>
    <t>The Golden Spoon</t>
  </si>
  <si>
    <t>Disney's Little Einsteins</t>
  </si>
  <si>
    <t>Oru Varthai Oru Latcham Juniors</t>
  </si>
  <si>
    <t>Badalavanya Belaku</t>
  </si>
  <si>
    <t>Saataa Jalmaachyaa Gaathi</t>
  </si>
  <si>
    <t>21st Life Ok Screen Awards 2015</t>
  </si>
  <si>
    <t>Vie Fashion Week</t>
  </si>
  <si>
    <t>Puthuvalsara Aashamsakal</t>
  </si>
  <si>
    <t>Overlord</t>
  </si>
  <si>
    <t>Meri Durga</t>
  </si>
  <si>
    <t>Wife Kaila Life</t>
  </si>
  <si>
    <t>Sketchinte Thrillil Vikramum Tamannayum</t>
  </si>
  <si>
    <t>Follow The Blues (Hindi)</t>
  </si>
  <si>
    <t>Star Jalsha Family Day</t>
  </si>
  <si>
    <t>Total Kabaddi - Best of Auction 2018</t>
  </si>
  <si>
    <t>Bikram Betal</t>
  </si>
  <si>
    <t>Limitless with Chris Hemsworth</t>
  </si>
  <si>
    <t>Ssshhhh...Koi Hai</t>
  </si>
  <si>
    <t>Miles from Tomorrowland</t>
  </si>
  <si>
    <t>Ismart Bonalu</t>
  </si>
  <si>
    <t>Kanamachi</t>
  </si>
  <si>
    <t>Phir Bhi Na Maane Badtameez Dil</t>
  </si>
  <si>
    <t>Veendum Chila Veettu Visheshangal</t>
  </si>
  <si>
    <t>Ghulaam</t>
  </si>
  <si>
    <t>Bonkers</t>
  </si>
  <si>
    <t>Nammal</t>
  </si>
  <si>
    <t>Rakhi Bandhan</t>
  </si>
  <si>
    <t>Natchathira Potta Potti</t>
  </si>
  <si>
    <t>Untouchable</t>
  </si>
  <si>
    <t>Singapenne</t>
  </si>
  <si>
    <t>Chinthavishtayaya Seetha</t>
  </si>
  <si>
    <t>Criminal Justice: Adhura Sach</t>
  </si>
  <si>
    <t>Vijay New Year Specials</t>
  </si>
  <si>
    <t>India India - Jai Ho</t>
  </si>
  <si>
    <t>Equator's Wild Secrets</t>
  </si>
  <si>
    <t>Snan Jatra Utsab</t>
  </si>
  <si>
    <t>Dhhai Kilo Prem</t>
  </si>
  <si>
    <t>Star Vijay Gandhi Jayanti Special</t>
  </si>
  <si>
    <t>Rangoon Special</t>
  </si>
  <si>
    <t>Piya Rangrezz</t>
  </si>
  <si>
    <t>Qayaamat Ki Raat</t>
  </si>
  <si>
    <t>The Third Day</t>
  </si>
  <si>
    <t>The Leftovers</t>
  </si>
  <si>
    <t>Dog: Impossible</t>
  </si>
  <si>
    <t>The Night Of</t>
  </si>
  <si>
    <t>Lizzie Mcguire</t>
  </si>
  <si>
    <t>Shatada Prem Karave</t>
  </si>
  <si>
    <t>Priti Pari Tujvari</t>
  </si>
  <si>
    <t>Saath Nibhaana Saathiya 2</t>
  </si>
  <si>
    <t>Taaza Khabar</t>
  </si>
  <si>
    <t>RadhaKrishn</t>
  </si>
  <si>
    <t>Tere Sheher Mein</t>
  </si>
  <si>
    <t>Talwar Murder Case: Unsuljha, Unsuna, Undekha</t>
  </si>
  <si>
    <t>Art In Motion</t>
  </si>
  <si>
    <t>Debipakshya</t>
  </si>
  <si>
    <t>Kaalabhairava Rahasyam</t>
  </si>
  <si>
    <t>Have You Seen This Man?</t>
  </si>
  <si>
    <t>Marvel's Agent Carter</t>
  </si>
  <si>
    <t>Lawless Island</t>
  </si>
  <si>
    <t>Rang Maza Vegla</t>
  </si>
  <si>
    <t>Marvel's Jessica Jones</t>
  </si>
  <si>
    <t>The Passion</t>
  </si>
  <si>
    <t>Vanthaal Mahalakshmiye</t>
  </si>
  <si>
    <t>Ogo Nirupama</t>
  </si>
  <si>
    <t>ATK Season Preview</t>
  </si>
  <si>
    <t>Kabhi Aise Geet Gaya Karo</t>
  </si>
  <si>
    <t>Little Britain USA</t>
  </si>
  <si>
    <t>Le Panga</t>
  </si>
  <si>
    <t>Makar Sankranti - Tyohaar Ek, Rang Anek</t>
  </si>
  <si>
    <t>Night of the Champions</t>
  </si>
  <si>
    <t>Shop Class</t>
  </si>
  <si>
    <t>Diya Aur Baati Hum</t>
  </si>
  <si>
    <t>Gustakh Dil</t>
  </si>
  <si>
    <t>PKL Journey 2019 Telugu</t>
  </si>
  <si>
    <t>Inside Pixar</t>
  </si>
  <si>
    <t>Kaali - Ek Agnipariksha</t>
  </si>
  <si>
    <t>Seedha Saadha With Sadhu</t>
  </si>
  <si>
    <t>Kanaa Kaanum Kaalangal - Reunion</t>
  </si>
  <si>
    <t>Anupama</t>
  </si>
  <si>
    <t>Fleishman Is In Trouble</t>
  </si>
  <si>
    <t>Kora Pakhi</t>
  </si>
  <si>
    <t>Badai Bungalow</t>
  </si>
  <si>
    <t>The Newsroom</t>
  </si>
  <si>
    <t>The Cannes Connection</t>
  </si>
  <si>
    <t>Paakashaale</t>
  </si>
  <si>
    <t>Durbar Night</t>
  </si>
  <si>
    <t>Road To The World Cup 2018 Hindi</t>
  </si>
  <si>
    <t>Dancing Stars</t>
  </si>
  <si>
    <t>Asianetinte Manimuthu</t>
  </si>
  <si>
    <t>Drushti</t>
  </si>
  <si>
    <t>Pick Of The Litter</t>
  </si>
  <si>
    <t>Black Monday</t>
  </si>
  <si>
    <t>ISL Daily Highlights</t>
  </si>
  <si>
    <t>Mind Masters</t>
  </si>
  <si>
    <t>Best of ATK Wins</t>
  </si>
  <si>
    <t>The Cannes Special</t>
  </si>
  <si>
    <t>Kya Qusoor Hai Amla Ka?</t>
  </si>
  <si>
    <t>Wyatt Cenac's Problem Areas</t>
  </si>
  <si>
    <t>Saraswatichandra</t>
  </si>
  <si>
    <t>Suvarna Comedy Gangs</t>
  </si>
  <si>
    <t>John From Cincinnati</t>
  </si>
  <si>
    <t>Kumkumapoovu</t>
  </si>
  <si>
    <t>Silicon Valley</t>
  </si>
  <si>
    <t>Bluey</t>
  </si>
  <si>
    <t>Jhalli Anjali</t>
  </si>
  <si>
    <t>Hamari Deevrani</t>
  </si>
  <si>
    <t>Formula E: Unplugged</t>
  </si>
  <si>
    <t>Formula E</t>
  </si>
  <si>
    <t>Disney Stuck In The Middle</t>
  </si>
  <si>
    <t>Star Jodigal</t>
  </si>
  <si>
    <t>Six</t>
  </si>
  <si>
    <t>Inspiring India 2018</t>
  </si>
  <si>
    <t>Ultimate Table Tennis 2019 Highlights</t>
  </si>
  <si>
    <t>Cinemaa Awards</t>
  </si>
  <si>
    <t>Manasuna Manasai</t>
  </si>
  <si>
    <t>Aaj Derby</t>
  </si>
  <si>
    <t>Moguds vs Pellams</t>
  </si>
  <si>
    <t>Monsters at Work</t>
  </si>
  <si>
    <t>Yes Or No</t>
  </si>
  <si>
    <t>Indranilimayil ONV</t>
  </si>
  <si>
    <t>Neeli</t>
  </si>
  <si>
    <t>Among the Stars</t>
  </si>
  <si>
    <t>Lagnachi Bedi</t>
  </si>
  <si>
    <t>Aai Kuthe Kaay Karte</t>
  </si>
  <si>
    <t>Baahubali 2 Movie Special</t>
  </si>
  <si>
    <t>Sapna Babul Ka... Bidaai</t>
  </si>
  <si>
    <t>Mexico Untamed</t>
  </si>
  <si>
    <t>Mouna Raaga</t>
  </si>
  <si>
    <t>Geethanjali</t>
  </si>
  <si>
    <t>Fastest Family First</t>
  </si>
  <si>
    <t>Adavari Matalaku Arthale Verule</t>
  </si>
  <si>
    <t>Star Kids - Daddy Daddy O My Daddy</t>
  </si>
  <si>
    <t>Called to the Wild</t>
  </si>
  <si>
    <t>Asianet Comedy Awards</t>
  </si>
  <si>
    <t>Quarry</t>
  </si>
  <si>
    <t>The Imagineering Story</t>
  </si>
  <si>
    <t>Jodi Fun Unlimited</t>
  </si>
  <si>
    <t>Manasicha Chitrakaar Toh</t>
  </si>
  <si>
    <t>KBD Juniors Qualifiers 2018/19 Hindi</t>
  </si>
  <si>
    <t>Jai Bhawani Jai Shivaji</t>
  </si>
  <si>
    <t>Ek Veer Ki Ardaas - Veera</t>
  </si>
  <si>
    <t>Nam Manne Gombe</t>
  </si>
  <si>
    <t>ISL Unlock</t>
  </si>
  <si>
    <t>Hidden</t>
  </si>
  <si>
    <t>Saheber Chithi</t>
  </si>
  <si>
    <t>Maggie</t>
  </si>
  <si>
    <t>Growing Up</t>
  </si>
  <si>
    <t>Inside The D 2018</t>
  </si>
  <si>
    <t>Work In Progress</t>
  </si>
  <si>
    <t>Mahakumbh</t>
  </si>
  <si>
    <t>Sadda Haq - My Life My Choice</t>
  </si>
  <si>
    <t>Kundo Phuler Mala</t>
  </si>
  <si>
    <t>KBD Superhits 2017</t>
  </si>
  <si>
    <t>India From Above</t>
  </si>
  <si>
    <t>Anmol Hai Tu - Nayee Soch Ko Salaam</t>
  </si>
  <si>
    <t>Aaron Stone</t>
  </si>
  <si>
    <t>Kabaddi World Cup 2016 Superhits</t>
  </si>
  <si>
    <t>Epic Adventures with Bertie Gregory</t>
  </si>
  <si>
    <t>Deshiyapuraskarathode Marakkar</t>
  </si>
  <si>
    <t>Daya</t>
  </si>
  <si>
    <t>Kalisi Unte Kaladu Sukham</t>
  </si>
  <si>
    <t>Total KBD- Season Preview 2019</t>
  </si>
  <si>
    <t>Sumo Do, Sumo Don't</t>
  </si>
  <si>
    <t>Sofia The First</t>
  </si>
  <si>
    <t>11 - B</t>
  </si>
  <si>
    <t>PariWar</t>
  </si>
  <si>
    <t>Football United - Marina Machans Special</t>
  </si>
  <si>
    <t>Ammaku Teliyani Koilamma</t>
  </si>
  <si>
    <t>Parivar Party</t>
  </si>
  <si>
    <t>Stumped</t>
  </si>
  <si>
    <t>Deva Shree Ganesha</t>
  </si>
  <si>
    <t>A Black Lady Sketch Show</t>
  </si>
  <si>
    <t>Perry Mason</t>
  </si>
  <si>
    <t>Disney Kirby Buckets</t>
  </si>
  <si>
    <t>Ramulamma</t>
  </si>
  <si>
    <t>Lovecraft Country</t>
  </si>
  <si>
    <t>The Simpsons</t>
  </si>
  <si>
    <t>Ennenno Janmala Bandham</t>
  </si>
  <si>
    <t>Primal Survivor</t>
  </si>
  <si>
    <t>Total KBD Raid On Hindi</t>
  </si>
  <si>
    <t>Doogie Kamealoha, M.D.</t>
  </si>
  <si>
    <t>Kulaswamini</t>
  </si>
  <si>
    <t>Disney Insider</t>
  </si>
  <si>
    <t>Captain V. P. Sathyan Specials</t>
  </si>
  <si>
    <t>Single Ponnunga - Ladies Special</t>
  </si>
  <si>
    <t>Swabhimaan - Shodh Astitvacha</t>
  </si>
  <si>
    <t>Yuva</t>
  </si>
  <si>
    <t>Yashasvi Bhava 2018 Hindi</t>
  </si>
  <si>
    <t>Star Maa Ugadi Specials</t>
  </si>
  <si>
    <t>Mane Aduge</t>
  </si>
  <si>
    <t>Trackers</t>
  </si>
  <si>
    <t>Marvel Comics The Incredible Hulk</t>
  </si>
  <si>
    <t>Mahabharatham</t>
  </si>
  <si>
    <t>Marali Manasagide</t>
  </si>
  <si>
    <t>The Book of Boba Fett</t>
  </si>
  <si>
    <t>Baakiyalakshmi</t>
  </si>
  <si>
    <t>Kumkuma Puvvu</t>
  </si>
  <si>
    <t>Handy Manny</t>
  </si>
  <si>
    <t>Kaal Bhairav Rahasya</t>
  </si>
  <si>
    <t>Teen Do Paanch</t>
  </si>
  <si>
    <t>Seethakaathi Specials</t>
  </si>
  <si>
    <t>Kerala Cafe</t>
  </si>
  <si>
    <t>Vijay Natchathira Kondattam</t>
  </si>
  <si>
    <t>Mohor</t>
  </si>
  <si>
    <t>Vijay Pongal Specials</t>
  </si>
  <si>
    <t>Vikram Specials</t>
  </si>
  <si>
    <t>Remote Survival</t>
  </si>
  <si>
    <t>The World According to Jeff Goldblum</t>
  </si>
  <si>
    <t>Suvarna Comedy Uthsava</t>
  </si>
  <si>
    <t>Civil Servant</t>
  </si>
  <si>
    <t>It's Complicated: Relationship Ka Naya Status</t>
  </si>
  <si>
    <t>Holi Haiâ€¦Life OK Hai 3</t>
  </si>
  <si>
    <t>Pro Kabaddi Superhits</t>
  </si>
  <si>
    <t>Kidari Isai Vizha</t>
  </si>
  <si>
    <t>Onaveyilil Thaarathumpikal</t>
  </si>
  <si>
    <t>Anurager Chhowa</t>
  </si>
  <si>
    <t>Nakalat Saare Ghadle</t>
  </si>
  <si>
    <t>American Dragon: Jake Long</t>
  </si>
  <si>
    <t>Vivo PKL 2017 Champions</t>
  </si>
  <si>
    <t>Traitor</t>
  </si>
  <si>
    <t>Debadidev Mahadev</t>
  </si>
  <si>
    <t>Mem Bou</t>
  </si>
  <si>
    <t>Potol Kumar Gaanwala</t>
  </si>
  <si>
    <t>The Bombay Velvet Club</t>
  </si>
  <si>
    <t>Kasthooriman</t>
  </si>
  <si>
    <t>Dheere Dheere Se</t>
  </si>
  <si>
    <t>Aar Ya Paar</t>
  </si>
  <si>
    <t>Party Chedam Pushpa</t>
  </si>
  <si>
    <t>Shob Choritro Kalponik</t>
  </si>
  <si>
    <t>Savdhaan India - F.I.R.</t>
  </si>
  <si>
    <t>Andal Azhagar</t>
  </si>
  <si>
    <t>Ajab Parivaar Ke Gazab Awards</t>
  </si>
  <si>
    <t>Baahubali 2 Aarambam</t>
  </si>
  <si>
    <t>Comedy Stars Dhamaka</t>
  </si>
  <si>
    <t>Bless The Harts</t>
  </si>
  <si>
    <t>My Family</t>
  </si>
  <si>
    <t>Naatupura Sangamam</t>
  </si>
  <si>
    <t>One for Change</t>
  </si>
  <si>
    <t>Bingo! Comedy Adda</t>
  </si>
  <si>
    <t>Me Honar Superstar</t>
  </si>
  <si>
    <t>Don't Do Don't Do</t>
  </si>
  <si>
    <t>Animals Gone Wild with Jaaved Jaaferi</t>
  </si>
  <si>
    <t>Kiranmala</t>
  </si>
  <si>
    <t>Race to the Centre of the Earth</t>
  </si>
  <si>
    <t>A Death in Texas: Candy</t>
  </si>
  <si>
    <t>Happy Valentine's Day</t>
  </si>
  <si>
    <t>Prema Tujha Rang Kasa</t>
  </si>
  <si>
    <t>Hushaar Karnataka</t>
  </si>
  <si>
    <t>Henry Hugglemonster</t>
  </si>
  <si>
    <t>Dugga Dugga</t>
  </si>
  <si>
    <t>Darkwing Duck</t>
  </si>
  <si>
    <t>Ee Holi Ki Taggadeleh</t>
  </si>
  <si>
    <t>Dol Utsaber Mohamilon</t>
  </si>
  <si>
    <t>Funny Or Die Presents</t>
  </si>
  <si>
    <t>Earth Moods</t>
  </si>
  <si>
    <t>Life of Secrets</t>
  </si>
  <si>
    <t>Ajith Best Moments</t>
  </si>
  <si>
    <t>Little Demon</t>
  </si>
  <si>
    <t>Aragini 2</t>
  </si>
  <si>
    <t>Onakalavara</t>
  </si>
  <si>
    <t>Vijay Mini Bytes</t>
  </si>
  <si>
    <t>Njan Samvidhanam Cheyyum Special</t>
  </si>
  <si>
    <t>Superstructures Engineering Marvels</t>
  </si>
  <si>
    <t>Kahaan Hum Kahaan Tum</t>
  </si>
  <si>
    <t>Bones</t>
  </si>
  <si>
    <t>Hindustan Ke Hunarbaaz</t>
  </si>
  <si>
    <t>Pratidaan</t>
  </si>
  <si>
    <t>Gumrah</t>
  </si>
  <si>
    <t>PS I hate you</t>
  </si>
  <si>
    <t>Bajlo Tomar Alor Benu</t>
  </si>
  <si>
    <t>Join the Game</t>
  </si>
  <si>
    <t>Kadaikutty Singam</t>
  </si>
  <si>
    <t>Mandal Bhari Aahe</t>
  </si>
  <si>
    <t>Game of Goals</t>
  </si>
  <si>
    <t>Marvel's The Defenders</t>
  </si>
  <si>
    <t>Dance Dance</t>
  </si>
  <si>
    <t>Star Pravah Parivar Puraskar</t>
  </si>
  <si>
    <t>Maa Varalakshmi Vratham</t>
  </si>
  <si>
    <t>Nan Hendthi MBBS</t>
  </si>
  <si>
    <t>Jeeva Hoovagide</t>
  </si>
  <si>
    <t>Kasautii Zindagi Kay - 2001</t>
  </si>
  <si>
    <t>Jiji Maa</t>
  </si>
  <si>
    <t>Navratri - Ek Adbhoot Utsav</t>
  </si>
  <si>
    <t>Detective Boomrah - Case of the Missing Man</t>
  </si>
  <si>
    <t>Rani Padmini Devi</t>
  </si>
  <si>
    <t>Bengaluru Bulls - Kempu Sainya</t>
  </si>
  <si>
    <t>Bengaluru Bulls Champions 2019 Kannada</t>
  </si>
  <si>
    <t>Future is Us - Story of Champions</t>
  </si>
  <si>
    <t>City On A Hill</t>
  </si>
  <si>
    <t>Ebar Jombe Moja</t>
  </si>
  <si>
    <t>Letâ€™s Football</t>
  </si>
  <si>
    <t>Football</t>
  </si>
  <si>
    <t>Super/Natural</t>
  </si>
  <si>
    <t>The Undoing</t>
  </si>
  <si>
    <t>Seeteya Rama</t>
  </si>
  <si>
    <t>Chip 'n' Dale's Rescue Rangers</t>
  </si>
  <si>
    <t>Ekka Dokka</t>
  </si>
  <si>
    <t>Total Kabaddi - Auction Special 2018 Hindi</t>
  </si>
  <si>
    <t>Tu Sooraj Main Saanjh, Piyaji</t>
  </si>
  <si>
    <t>Jeevlaga</t>
  </si>
  <si>
    <t>PBL Season 2 Build up 2017</t>
  </si>
  <si>
    <t>The Empire</t>
  </si>
  <si>
    <t>Hamara Bar Happy Hour</t>
  </si>
  <si>
    <t>Tyohar - Achhaai Aur Khushiyon Ke Jashn Ka</t>
  </si>
  <si>
    <t>Ugadi Panchanga Sravanam</t>
  </si>
  <si>
    <t>Ajooni</t>
  </si>
  <si>
    <t>Tera Mera Saath Rahe</t>
  </si>
  <si>
    <t>Excuse Me Maadam</t>
  </si>
  <si>
    <t>Devon Ke Dev... Mahadev</t>
  </si>
  <si>
    <t>MS Dhoni - Reimagined Hindi</t>
  </si>
  <si>
    <t>The Great Indian Laughter Challenge</t>
  </si>
  <si>
    <t>PKL Kotishwardu Telugu</t>
  </si>
  <si>
    <t>The Great Telugu Laughter Challenge</t>
  </si>
  <si>
    <t>Satyam Shivam Sundaram</t>
  </si>
  <si>
    <t>Bengaluru Benne Dose</t>
  </si>
  <si>
    <t>Tokyo Revengers</t>
  </si>
  <si>
    <t>Sabarimala Swami Ayyappan</t>
  </si>
  <si>
    <t>Shruthi Seridaga</t>
  </si>
  <si>
    <t>Prothoma Kadambini</t>
  </si>
  <si>
    <t>Supercar Megabuild</t>
  </si>
  <si>
    <t>Brain Games: On the Road</t>
  </si>
  <si>
    <t>The Flood with Angela Basset</t>
  </si>
  <si>
    <t>Star Mahanati</t>
  </si>
  <si>
    <t>Doctor Doctor</t>
  </si>
  <si>
    <t>Total Kabaddi - Best of Auction 2018 Hindi</t>
  </si>
  <si>
    <t>Maa</t>
  </si>
  <si>
    <t>Doc McStuffins</t>
  </si>
  <si>
    <t>Save Our Squad with David Beckham</t>
  </si>
  <si>
    <t>The Young Comedians Show</t>
  </si>
  <si>
    <t>Luck</t>
  </si>
  <si>
    <t>Chuni Panna</t>
  </si>
  <si>
    <t>Soprano: Sing or Die</t>
  </si>
  <si>
    <t>Velammal</t>
  </si>
  <si>
    <t>Disney Bizaardvark</t>
  </si>
  <si>
    <t>Comedy Stars</t>
  </si>
  <si>
    <t>Suhani Si Ek Ladki</t>
  </si>
  <si>
    <t>Ek Bhram - Sarvagun Sampanna</t>
  </si>
  <si>
    <t>Ashta Chemma</t>
  </si>
  <si>
    <t>Changanti Gaari Special</t>
  </si>
  <si>
    <t>Chaitra Chahul 2015</t>
  </si>
  <si>
    <t>Honganasu</t>
  </si>
  <si>
    <t>Football United - Moner Majhe Football</t>
  </si>
  <si>
    <t>Chokher Tara Tui</t>
  </si>
  <si>
    <t>Pukar: Call for the Hero</t>
  </si>
  <si>
    <t>Divya-Drishti</t>
  </si>
  <si>
    <t>Mahanayak</t>
  </si>
  <si>
    <t>Sthreedhanam</t>
  </si>
  <si>
    <t>Savdhaan India - Special Crime Series</t>
  </si>
  <si>
    <t>Reasonable Doubt</t>
  </si>
  <si>
    <t>The Patient</t>
  </si>
  <si>
    <t>Ishqbaaz</t>
  </si>
  <si>
    <t>Debi Choudhurani</t>
  </si>
  <si>
    <t>American Horror Stories</t>
  </si>
  <si>
    <t>ISL Grassroots 2017</t>
  </si>
  <si>
    <t>Made In A Day</t>
  </si>
  <si>
    <t>Marathitla Nava Star</t>
  </si>
  <si>
    <t>Tharodhayam</t>
  </si>
  <si>
    <t>Dance Dance Juniors</t>
  </si>
  <si>
    <t>Baishakhi Jalsha 1426</t>
  </si>
  <si>
    <t>Star Pravah Parivaar Ganeshotsav</t>
  </si>
  <si>
    <t>Kalakkal Champions</t>
  </si>
  <si>
    <t>Sri Ramkrishna</t>
  </si>
  <si>
    <t>Mammoottiyude Kasaba</t>
  </si>
  <si>
    <t>Bed Stories</t>
  </si>
  <si>
    <t>24 - Time Starts Now</t>
  </si>
  <si>
    <t>Durgatinashini Durga</t>
  </si>
  <si>
    <t>Bigg Boss Non-Stop</t>
  </si>
  <si>
    <t>The Gilded Age</t>
  </si>
  <si>
    <t>Bollywood Presents</t>
  </si>
  <si>
    <t>Balahanuman</t>
  </si>
  <si>
    <t>Total KBD Raid On 2019 Hindi</t>
  </si>
  <si>
    <t>Big Bet</t>
  </si>
  <si>
    <t>Boss returns - VSOP</t>
  </si>
  <si>
    <t>Amruthagalige</t>
  </si>
  <si>
    <t>Hung</t>
  </si>
  <si>
    <t>Meet The Chimps</t>
  </si>
  <si>
    <t>1962: The War in the Hills</t>
  </si>
  <si>
    <t>Kalyanamam Kalyanam</t>
  </si>
  <si>
    <t>Sujathayude Visheshangal</t>
  </si>
  <si>
    <t>Namma Ooru Deepavali Samayal</t>
  </si>
  <si>
    <t>Kbd Superhits 2018 -  KMD</t>
  </si>
  <si>
    <t>The Wonder Years</t>
  </si>
  <si>
    <t>101 nu Oppam</t>
  </si>
  <si>
    <t>The Resident</t>
  </si>
  <si>
    <t>Empire</t>
  </si>
  <si>
    <t>Valentine's Day Special</t>
  </si>
  <si>
    <t>Marvel's Iron Fist</t>
  </si>
  <si>
    <t>The D'Amelio Show</t>
  </si>
  <si>
    <t>Atom's Last Shot</t>
  </si>
  <si>
    <t>Take a Break with EIC</t>
  </si>
  <si>
    <t>Jhanj Lobongo Phool</t>
  </si>
  <si>
    <t>Mike</t>
  </si>
  <si>
    <t>The Bad Batch</t>
  </si>
  <si>
    <t>Iraivi Specials</t>
  </si>
  <si>
    <t>Total KBD- Season Preview 2019 Hindi</t>
  </si>
  <si>
    <t>Musakaan</t>
  </si>
  <si>
    <t>Mrs. Fletcher</t>
  </si>
  <si>
    <t>Sangharsha</t>
  </si>
  <si>
    <t>Ek Aastha Aisi Bhee</t>
  </si>
  <si>
    <t>4 The People</t>
  </si>
  <si>
    <t>Neelakkuyil</t>
  </si>
  <si>
    <t>Diary of a Future President</t>
  </si>
  <si>
    <t>Goldie Ahuja Matric Pass</t>
  </si>
  <si>
    <t>Lakshmi Kalyanam</t>
  </si>
  <si>
    <t>Tutorial Sothanaigal</t>
  </si>
  <si>
    <t>Neermathalam</t>
  </si>
  <si>
    <t>Rishton Ka Chakravyuh</t>
  </si>
  <si>
    <t>Bojhena Se Bojhena</t>
  </si>
  <si>
    <t>Nakshathraphalangal Kani Payoorinoppam</t>
  </si>
  <si>
    <t>Emotional Atyachaar</t>
  </si>
  <si>
    <t>Bharathidasan Colony</t>
  </si>
  <si>
    <t>Six Feet Under</t>
  </si>
  <si>
    <t>Treme</t>
  </si>
  <si>
    <t>Maharashtracha Sanskrutik Sohala</t>
  </si>
  <si>
    <t>Amruthavarshini</t>
  </si>
  <si>
    <t>Anandyatree</t>
  </si>
  <si>
    <t>Cini TV</t>
  </si>
  <si>
    <t>Pressure's ON</t>
  </si>
  <si>
    <t>Jamaisashthir Jalsha</t>
  </si>
  <si>
    <t>Rudhrama Devi</t>
  </si>
  <si>
    <t>Chandranandini</t>
  </si>
  <si>
    <t>Sher-e-Punjab Maharaja Ranjit Singh</t>
  </si>
  <si>
    <t>22nd Indian Television Academy Awards</t>
  </si>
  <si>
    <t>Radhakrushna</t>
  </si>
  <si>
    <t>Janmashtami Utsav 2022</t>
  </si>
  <si>
    <t>Bhakter Bhagaban Shri Krishna</t>
  </si>
  <si>
    <t>Nojor</t>
  </si>
  <si>
    <t>Jayam</t>
  </si>
  <si>
    <t>Camping</t>
  </si>
  <si>
    <t>Time Pass</t>
  </si>
  <si>
    <t>Phagun Bou</t>
  </si>
  <si>
    <t>Aboli</t>
  </si>
  <si>
    <t>Ungal Naan</t>
  </si>
  <si>
    <t>Gannibal</t>
  </si>
  <si>
    <t>Movie Bazar</t>
  </si>
  <si>
    <t>Vantalakka</t>
  </si>
  <si>
    <t>LEGO Star Wars: The Freemaker Adventures (Shorts)</t>
  </si>
  <si>
    <t>Amader Chhuti Chhuti</t>
  </si>
  <si>
    <t>Kante Koothurne Kanali</t>
  </si>
  <si>
    <t>Jayostute</t>
  </si>
  <si>
    <t>Bairi Behna</t>
  </si>
  <si>
    <t>Hannah Montana</t>
  </si>
  <si>
    <t>Mickey Mouse Roadster Racers</t>
  </si>
  <si>
    <t>Daffa 420</t>
  </si>
  <si>
    <t>Tell Me Lies</t>
  </si>
  <si>
    <t>The Incredible Dr. Pol</t>
  </si>
  <si>
    <t>Fish Hooks</t>
  </si>
  <si>
    <t>Match Point Ind vs WI 2018/19</t>
  </si>
  <si>
    <t>Gorintaku</t>
  </si>
  <si>
    <t>Jabaddi</t>
  </si>
  <si>
    <t>Old is Gold Black &amp; White</t>
  </si>
  <si>
    <t>Crazy Love</t>
  </si>
  <si>
    <t>Kings Of Dance</t>
  </si>
  <si>
    <t>Super Jodi - Uncut</t>
  </si>
  <si>
    <t>Ninaika Therintha Maname</t>
  </si>
  <si>
    <t>Idivettu Somanum Thadivettu Shajiyum</t>
  </si>
  <si>
    <t>Yeh Dooriyan</t>
  </si>
  <si>
    <t>Paatti Vaidhiyam</t>
  </si>
  <si>
    <t>FTB Hot-take</t>
  </si>
  <si>
    <t>Koala Man</t>
  </si>
  <si>
    <t>Brahma Mudi</t>
  </si>
  <si>
    <t>Queens</t>
  </si>
  <si>
    <t>Risky Ishq</t>
  </si>
  <si>
    <t>Vismayasandhya</t>
  </si>
  <si>
    <t>Aarya</t>
  </si>
  <si>
    <t>Mylanchi Season 4 Grand Finale</t>
  </si>
  <si>
    <t>I Know This Much Is True</t>
  </si>
  <si>
    <t>Cesar Millan: Better Human Better Dog</t>
  </si>
  <si>
    <t>Mohi..Ek Khwaab Ke Khilne Ki Kahaani</t>
  </si>
  <si>
    <t>Tele Academy Awards</t>
  </si>
  <si>
    <t>Dakkhancha Raja Jyotiba</t>
  </si>
  <si>
    <t>Swayamvar - Mika Di Vohti</t>
  </si>
  <si>
    <t>ISL Countdown</t>
  </si>
  <si>
    <t>Sreemurugan</t>
  </si>
  <si>
    <t>Suvarna Mahotsava</t>
  </si>
  <si>
    <t>Mayans M.C.</t>
  </si>
  <si>
    <t>Obama: In Pursuit of a More Perfect Union</t>
  </si>
  <si>
    <t>Bangla Cine Carnival</t>
  </si>
  <si>
    <t>White Matter</t>
  </si>
  <si>
    <t>Catch and Kill: The Podcast Tapes</t>
  </si>
  <si>
    <t>Malli Nindu Jabili</t>
  </si>
  <si>
    <t>Pulimurugan 150</t>
  </si>
  <si>
    <t>Kyunki Saas Bhi Kabhi Bahu Thi</t>
  </si>
  <si>
    <t>Morambaa</t>
  </si>
  <si>
    <t>Sundari Neeyum Sundaran Naanum</t>
  </si>
  <si>
    <t>Ana's Revenge</t>
  </si>
  <si>
    <t>PKL 6 Thrill Wins Telugu</t>
  </si>
  <si>
    <t>SPB Tributes</t>
  </si>
  <si>
    <t>Big Mouth</t>
  </si>
  <si>
    <t>Sally4Ever</t>
  </si>
  <si>
    <t>Kunjochhaya</t>
  </si>
  <si>
    <t>Jai Deva Shree Ganesha</t>
  </si>
  <si>
    <t>Total Kabaddi Raid for Gold 2018 Hindi</t>
  </si>
  <si>
    <t>Masoom</t>
  </si>
  <si>
    <t>The Americans</t>
  </si>
  <si>
    <t>C U Soon - Let's Enjoy</t>
  </si>
  <si>
    <t>Ek Tappa Out</t>
  </si>
  <si>
    <t>The Premise</t>
  </si>
  <si>
    <t>Comedy Classes</t>
  </si>
  <si>
    <t>Tu Kahibu Na Mu</t>
  </si>
  <si>
    <t>Kasautii Zindagii Kay</t>
  </si>
  <si>
    <t>Mounam Sammatham</t>
  </si>
  <si>
    <t>Swamy Vaari Paata</t>
  </si>
  <si>
    <t>Kaun Banega Superstar</t>
  </si>
  <si>
    <t>Neeya Naana</t>
  </si>
  <si>
    <t>Deivam Thandha Veedu</t>
  </si>
  <si>
    <t>Thali Kattu Subhavela</t>
  </si>
  <si>
    <t>Star Parivaar Karega Welcome 2021</t>
  </si>
  <si>
    <t>Arthigobba Keerthigobba</t>
  </si>
  <si>
    <t>Grahan</t>
  </si>
  <si>
    <t>Jaa Devi Sarba Bhutesu</t>
  </si>
  <si>
    <t>Studio One</t>
  </si>
  <si>
    <t>Chattis Aur Maina</t>
  </si>
  <si>
    <t>Khushi</t>
  </si>
  <si>
    <t>The Rehearsal</t>
  </si>
  <si>
    <t>Visvasichalum Illenkilum</t>
  </si>
  <si>
    <t>Pujo Jomjomat - Bolo Dugga Maiki</t>
  </si>
  <si>
    <t>Egypt with World's Greatest Explorer</t>
  </si>
  <si>
    <t>Irma Vep</t>
  </si>
  <si>
    <t>Kedarnath</t>
  </si>
  <si>
    <t>The Mandalorian</t>
  </si>
  <si>
    <t>Wings of Glory</t>
  </si>
  <si>
    <t>7 Raathrikal</t>
  </si>
  <si>
    <t>Naattile Thaaram</t>
  </si>
  <si>
    <t>Neevalle Neevalle</t>
  </si>
  <si>
    <t>Police Dial 100</t>
  </si>
  <si>
    <t>Web Series - Comedy Ke Superstars</t>
  </si>
  <si>
    <t>Marvel's Hit-Monkey</t>
  </si>
  <si>
    <t>Tarle Nan Maklu</t>
  </si>
  <si>
    <t>The Brink</t>
  </si>
  <si>
    <t>Gramer Rani Binapani</t>
  </si>
  <si>
    <t>Tamil Kadavul Murugan</t>
  </si>
  <si>
    <t>Pyaar Kii Ye Ek Kahaani</t>
  </si>
  <si>
    <t>Light &amp; Magic</t>
  </si>
  <si>
    <t>Innathe Paattukal</t>
  </si>
  <si>
    <t>Start Music Aaradhyam Paadum</t>
  </si>
  <si>
    <t>Goth</t>
  </si>
  <si>
    <t>Maan Na Maan Main Tera Mehmaan</t>
  </si>
  <si>
    <t>Vaiju No 1</t>
  </si>
  <si>
    <t>Tomorrow, I'll be someone's girlfriend</t>
  </si>
  <si>
    <t>Falna</t>
  </si>
  <si>
    <t>Do Dil Ek Jaan</t>
  </si>
  <si>
    <t>Tomay Amay Mile</t>
  </si>
  <si>
    <t>Anbudan Kushi</t>
  </si>
  <si>
    <t>Idi Katha Kadu - Be Alert</t>
  </si>
  <si>
    <t>That's So Raven</t>
  </si>
  <si>
    <t>Zootopia+</t>
  </si>
  <si>
    <t>Chip 'n' Dale: Park Life</t>
  </si>
  <si>
    <t>Love You Zindagi</t>
  </si>
  <si>
    <t>Sahkutumb Sahaparivar</t>
  </si>
  <si>
    <t>Premaloka</t>
  </si>
  <si>
    <t>Dancee +</t>
  </si>
  <si>
    <t>Zenimation</t>
  </si>
  <si>
    <t>AALAPORAAN TAMIZHAN</t>
  </si>
  <si>
    <t>Bombat Bhojana</t>
  </si>
  <si>
    <t>Kiss Sixth Sense</t>
  </si>
  <si>
    <t>Disney Mickey Mouse Clubhouse</t>
  </si>
  <si>
    <t>Fearless: The Inside Story of the AFLW</t>
  </si>
  <si>
    <t>Jyothi</t>
  </si>
  <si>
    <t>Gopal Bhar</t>
  </si>
  <si>
    <t>Manthrikam</t>
  </si>
  <si>
    <t>Best Of Stars</t>
  </si>
  <si>
    <t>Marvel's Ultimate Comics</t>
  </si>
  <si>
    <t>India's Megakitchens</t>
  </si>
  <si>
    <t>Shadow Detective</t>
  </si>
  <si>
    <t>May Day Specials</t>
  </si>
  <si>
    <t>Best of BFC</t>
  </si>
  <si>
    <t>Santa Evita</t>
  </si>
  <si>
    <t>Star Wars: Tales Of The Jedi</t>
  </si>
  <si>
    <t>Choti Malkein</t>
  </si>
  <si>
    <t>Stitch!</t>
  </si>
  <si>
    <t>Natwest Nostalgia</t>
  </si>
  <si>
    <t>Jatharo Jathara</t>
  </si>
  <si>
    <t>Raree Raareeram Raaro - Season 2</t>
  </si>
  <si>
    <t>Vithu Mauli</t>
  </si>
  <si>
    <t>Mariam Khan - Reporting LIVE</t>
  </si>
  <si>
    <t>Kartik Purnima</t>
  </si>
  <si>
    <t>Guardians of the Galaxy (Shorts)</t>
  </si>
  <si>
    <t>Living with Predators</t>
  </si>
  <si>
    <t>SPB Oru Kaaviyam</t>
  </si>
  <si>
    <t>Ye Re Ye Re 16</t>
  </si>
  <si>
    <t>Kabhi Kabhie Ittefaq Sey</t>
  </si>
  <si>
    <t>Dharti Ka Veer Yodha Prithviraj Chauhan</t>
  </si>
  <si>
    <t>Arrested Development</t>
  </si>
  <si>
    <t>Oo Solriya Oo Oohm Solriya</t>
  </si>
  <si>
    <t>OK Computer</t>
  </si>
  <si>
    <t>Valentine Jodi</t>
  </si>
  <si>
    <t>Sindhoora</t>
  </si>
  <si>
    <t>Ammakkili</t>
  </si>
  <si>
    <t>Apollo: Back To The Moon</t>
  </si>
  <si>
    <t>Agni Sakshi</t>
  </si>
  <si>
    <t>Din Din Diwali Event 2018</t>
  </si>
  <si>
    <t>Earth to Ned</t>
  </si>
  <si>
    <t>Star Maa Sankranthi Specials</t>
  </si>
  <si>
    <t>Rocky Mountain: Animal Rescue</t>
  </si>
  <si>
    <t>Mr. Kalyanaraman</t>
  </si>
  <si>
    <t>Saravanan Meenatchi</t>
  </si>
  <si>
    <t>Gurupeyarchi</t>
  </si>
  <si>
    <t>Wonders of the Ocean</t>
  </si>
  <si>
    <t>Pravah Picture Puraskar 2022</t>
  </si>
  <si>
    <t>Dance Champions</t>
  </si>
  <si>
    <t>Savage Kingdom</t>
  </si>
  <si>
    <t>Save This Rhino</t>
  </si>
  <si>
    <t>Yaache</t>
  </si>
  <si>
    <t>Night Boyfriend</t>
  </si>
  <si>
    <t>India's Raw Star</t>
  </si>
  <si>
    <t>Sasuraal Genda Phool 2</t>
  </si>
  <si>
    <t>Disney's Kim Possible</t>
  </si>
  <si>
    <t>It's a Dog's Life with Bill Farmer</t>
  </si>
  <si>
    <t>Just Beyond</t>
  </si>
  <si>
    <t>The Dropout</t>
  </si>
  <si>
    <t>Sakalakalavallabhan - Wonderkid</t>
  </si>
  <si>
    <t>Yeh Rishta Kya Kehlata Hai</t>
  </si>
  <si>
    <t>Dr. Babasaheb Ambedkar</t>
  </si>
  <si>
    <t>Kaatrin Mozhi</t>
  </si>
  <si>
    <t>Yuva Awards</t>
  </si>
  <si>
    <t>The Knick</t>
  </si>
  <si>
    <t>Star Jalsha Parivaar Award</t>
  </si>
  <si>
    <t>Dil Se Di Dua... Saubhagyavati Bhava</t>
  </si>
  <si>
    <t>Disney Intertwined</t>
  </si>
  <si>
    <t>Marvel Studios ASSEMBLED</t>
  </si>
  <si>
    <t>Follow The Blues</t>
  </si>
  <si>
    <t>Mahapeeth Tarapeeth</t>
  </si>
  <si>
    <t>My Doctor</t>
  </si>
  <si>
    <t>Namma Blues</t>
  </si>
  <si>
    <t>Super Jodi</t>
  </si>
  <si>
    <t>Crowd Control</t>
  </si>
  <si>
    <t>Mahaprabhu</t>
  </si>
  <si>
    <t>Mahadev</t>
  </si>
  <si>
    <t>Villa To Village</t>
  </si>
  <si>
    <t>5 Star Payasam</t>
  </si>
  <si>
    <t>Empire Falls</t>
  </si>
  <si>
    <t>Star Pravah Ratna Puraskar 2016</t>
  </si>
  <si>
    <t>Big Sky</t>
  </si>
  <si>
    <t>Maa Talkies</t>
  </si>
  <si>
    <t>Dil Boley Oberoi</t>
  </si>
  <si>
    <t>Meri Gudiya</t>
  </si>
  <si>
    <t>Bangarada Panjara</t>
  </si>
  <si>
    <t>Saat Paake Bandha</t>
  </si>
  <si>
    <t>Rome</t>
  </si>
  <si>
    <t>Prem Ya Paheli - Chandrakanta</t>
  </si>
  <si>
    <t>The Chris Rock Show</t>
  </si>
  <si>
    <t>Bengaluru Bulls Hero - Pawan Sehrawat</t>
  </si>
  <si>
    <t>McMillions</t>
  </si>
  <si>
    <t>Wizards of Waverly Place</t>
  </si>
  <si>
    <t>Alaska Daily</t>
  </si>
  <si>
    <t>Robo Sose</t>
  </si>
  <si>
    <t>Koffee with DD</t>
  </si>
  <si>
    <t>KBD Raid On</t>
  </si>
  <si>
    <t>Escaype Live</t>
  </si>
  <si>
    <t>Jonah From Tonga</t>
  </si>
  <si>
    <t>Fit India Quiz</t>
  </si>
  <si>
    <t>Ke Apon Ke Por</t>
  </si>
  <si>
    <t>Manasichi Choodu</t>
  </si>
  <si>
    <t>Campus Colors</t>
  </si>
  <si>
    <t>Adhu Idhu Yedhu</t>
  </si>
  <si>
    <t>Shappile Kariyum Naavile Ruchiyum</t>
  </si>
  <si>
    <t>Kalyani Kalavani</t>
  </si>
  <si>
    <t>The L Word: Generation Q</t>
  </si>
  <si>
    <t>Nam Maduve</t>
  </si>
  <si>
    <t>Srinivasa Kalyanam</t>
  </si>
  <si>
    <t>Rangiye Diye Jao</t>
  </si>
  <si>
    <t>Vicky Aur Vetaal</t>
  </si>
  <si>
    <t>TheriÂ Baby</t>
  </si>
  <si>
    <t>Senjitaley</t>
  </si>
  <si>
    <t>Montage Kallayi FM Specials</t>
  </si>
  <si>
    <t>Adventure of the Ring</t>
  </si>
  <si>
    <t>Go for Gold</t>
  </si>
  <si>
    <t>Care of Anasuya</t>
  </si>
  <si>
    <t>FTB Inside Scoop</t>
  </si>
  <si>
    <t>Jett</t>
  </si>
  <si>
    <t>Nuvvu Nenu Prema</t>
  </si>
  <si>
    <t>Disney's Hercules: The Animated Series</t>
  </si>
  <si>
    <t>KBD Countdown 2019</t>
  </si>
  <si>
    <t>Kuch Love Jaisa</t>
  </si>
  <si>
    <t>Suvarna Superstar</t>
  </si>
  <si>
    <t>Kbd Superhits 2018 -  KMD Hindi</t>
  </si>
  <si>
    <t>Hundred</t>
  </si>
  <si>
    <t>Africa's Hidden Wonders</t>
  </si>
  <si>
    <t>The Right Stuff</t>
  </si>
  <si>
    <t>Guppedantha Manasu</t>
  </si>
  <si>
    <t>India's Incredible Rescue Ops</t>
  </si>
  <si>
    <t>Gupta Brothers</t>
  </si>
  <si>
    <t>Chacha Bhatija</t>
  </si>
  <si>
    <t>Hridhayathil Sookshikkaan</t>
  </si>
  <si>
    <t>Khukumoni Home Delivery</t>
  </si>
  <si>
    <t>Mann Kee Awaaz Pratigya</t>
  </si>
  <si>
    <t>Kulfi Kumar Bajewala</t>
  </si>
  <si>
    <t>Villathi Villain - Naanga Vera Maari</t>
  </si>
  <si>
    <t>Mon Niye Kachakachi</t>
  </si>
  <si>
    <t>Suvarna Ugadi Sambhrama</t>
  </si>
  <si>
    <t>The Zone: Survival Mission</t>
  </si>
  <si>
    <t>The Sopranos</t>
  </si>
  <si>
    <t>VIP's Speaking</t>
  </si>
  <si>
    <t>Dave</t>
  </si>
  <si>
    <t>Randy Cunningham: 9th Grade Ninja</t>
  </si>
  <si>
    <t>Champions Journey (2017) Tamil</t>
  </si>
  <si>
    <t>BB Jodi</t>
  </si>
  <si>
    <t>Out of the Box</t>
  </si>
  <si>
    <t>Sakal Sanman 2022</t>
  </si>
  <si>
    <t>Sharp Objects</t>
  </si>
  <si>
    <t>Shrimathi Bhagyalakshmi</t>
  </si>
  <si>
    <t>Namma Veettu Ponnu</t>
  </si>
  <si>
    <t>Sagala Vs Ragala</t>
  </si>
  <si>
    <t>Life &amp; Beth</t>
  </si>
  <si>
    <t>Cafe Maria</t>
  </si>
  <si>
    <t>Sasirekha Parinayam</t>
  </si>
  <si>
    <t>Maharaj Ki Jai Ho</t>
  </si>
  <si>
    <t>She Builds</t>
  </si>
  <si>
    <t>Hathim Veeragadha</t>
  </si>
  <si>
    <t>Arre Vedya Mana</t>
  </si>
  <si>
    <t>Odavum Mudiyaadhu Oliyavum Mudiyaadhu</t>
  </si>
  <si>
    <t>Priyo Bandhabi</t>
  </si>
  <si>
    <t>Gulmohar Grand</t>
  </si>
  <si>
    <t>Independence Day Specials</t>
  </si>
  <si>
    <t>Total Panga</t>
  </si>
  <si>
    <t>Ready Steady Po Reloded</t>
  </si>
  <si>
    <t>Tron: Uprising</t>
  </si>
  <si>
    <t>Mounaragam</t>
  </si>
  <si>
    <t>Asianet Onam Specials</t>
  </si>
  <si>
    <t>Marvel's Cloak &amp; Dagger</t>
  </si>
  <si>
    <t>Dosti, Yaariyan, Manmarzian</t>
  </si>
  <si>
    <t>Tamanna</t>
  </si>
  <si>
    <t>Khaidi No. 150 Movie Specials</t>
  </si>
  <si>
    <t>Amma Ariyathe</t>
  </si>
  <si>
    <t>Africa's Wild Side</t>
  </si>
  <si>
    <t>Taste Time</t>
  </si>
  <si>
    <t>Kalyana Sougandhikam</t>
  </si>
  <si>
    <t>Ave Kallu</t>
  </si>
  <si>
    <t>Chellamma</t>
  </si>
  <si>
    <t>Sex and the City</t>
  </si>
  <si>
    <t>Star Singer Junior</t>
  </si>
  <si>
    <t>Invisible Stories</t>
  </si>
  <si>
    <t>Maha Shivotsavam</t>
  </si>
  <si>
    <t>Kitchen Darbar</t>
  </si>
  <si>
    <t>Suprabhatham</t>
  </si>
  <si>
    <t>Girls</t>
  </si>
  <si>
    <t>Fishing For Giants</t>
  </si>
  <si>
    <t>Raju Vootla Party</t>
  </si>
  <si>
    <t>Googlies</t>
  </si>
  <si>
    <t>Amruthavarshini - 2012</t>
  </si>
  <si>
    <t>Promised Land</t>
  </si>
  <si>
    <t>Disney Presents Goofy in How to Stay at Home</t>
  </si>
  <si>
    <t>Rudra: The Edge of Darkness</t>
  </si>
  <si>
    <t>Palunku</t>
  </si>
  <si>
    <t>Phulala Sugandha Maticha</t>
  </si>
  <si>
    <t>Nandee</t>
  </si>
  <si>
    <t>Raja Rani 2</t>
  </si>
  <si>
    <t>Selfie with Bajrangi</t>
  </si>
  <si>
    <t>Man, Woman, Dog</t>
  </si>
  <si>
    <t>Mounam Sammatham Part 3</t>
  </si>
  <si>
    <t>Man V. Viral</t>
  </si>
  <si>
    <t>Anandibaa Aur Emily</t>
  </si>
  <si>
    <t>The Hunt</t>
  </si>
  <si>
    <t>Timon &amp; Pumbaa</t>
  </si>
  <si>
    <t>Amma - Happy Mother's Day</t>
  </si>
  <si>
    <t>Ee Varsham Sakshiga</t>
  </si>
  <si>
    <t>Eeramaana Rojaavey 2</t>
  </si>
  <si>
    <t>Shree</t>
  </si>
  <si>
    <t>Disney's Doug</t>
  </si>
  <si>
    <t>Gole Male Gol</t>
  </si>
  <si>
    <t>Thattukadayile Aluvayum Mathicurryum</t>
  </si>
  <si>
    <t>Bhaggolokkhi</t>
  </si>
  <si>
    <t>Laut Aao Trisha</t>
  </si>
  <si>
    <t>Neeli Kaluvalu</t>
  </si>
  <si>
    <t>Putmalli</t>
  </si>
  <si>
    <t>Akkamma Stalinum Pathrose Gandhiyum</t>
  </si>
  <si>
    <t>Malcolm in the Middle</t>
  </si>
  <si>
    <t>Bigg Boss Ultimate</t>
  </si>
  <si>
    <t>Sri Krishna</t>
  </si>
  <si>
    <t>Predator Bloodlines</t>
  </si>
  <si>
    <t>Puttinti Pattucheera</t>
  </si>
  <si>
    <t>Mahabharat Bangla</t>
  </si>
  <si>
    <t>Marvel's Spider-Man (Shorts)</t>
  </si>
  <si>
    <t>House of the Dragon</t>
  </si>
  <si>
    <t>Durge Durgatinashini</t>
  </si>
  <si>
    <t>Gautamiputra Satakarni Movie Specials</t>
  </si>
  <si>
    <t>The Most Dangerous Animal of All</t>
  </si>
  <si>
    <t>Coal India HIL The Game Ahead 2017</t>
  </si>
  <si>
    <t>Ayushman Bhava</t>
  </si>
  <si>
    <t>FIH Hockey World</t>
  </si>
  <si>
    <t>Ultimate Panga</t>
  </si>
  <si>
    <t>Sundarakanda</t>
  </si>
  <si>
    <t>Tangled: The Series - Short Cuts</t>
  </si>
  <si>
    <t>Dil Jaise Dhadkeâ€¦ Dhadakne Do</t>
  </si>
  <si>
    <t>Oussekine</t>
  </si>
  <si>
    <t>Dil Toh Happy Hai Ji</t>
  </si>
  <si>
    <t>Know Your Country</t>
  </si>
  <si>
    <t>May It Please the Court</t>
  </si>
  <si>
    <t>Nach Baliye Dance Plus</t>
  </si>
  <si>
    <t>Total KBD Raid On</t>
  </si>
  <si>
    <t>Star Singer</t>
  </si>
  <si>
    <t>Game Plan - IND vs SA 2019 Hindi</t>
  </si>
  <si>
    <t>Vezhambal</t>
  </si>
  <si>
    <t>Ishq Kills</t>
  </si>
  <si>
    <t>Enga Veetu Boss</t>
  </si>
  <si>
    <t>Debt to the Sea</t>
  </si>
  <si>
    <t>Maharani</t>
  </si>
  <si>
    <t>Salaam Bollywood</t>
  </si>
  <si>
    <t>High Maintenance</t>
  </si>
  <si>
    <t>KBD Countdown 2017 Hindi</t>
  </si>
  <si>
    <t>Marvel's Agents of S.H.I.E.L.D.</t>
  </si>
  <si>
    <t>Disney Gallery / Star Wars: The Mandalorian</t>
  </si>
  <si>
    <t>Jani Dekha Hobe</t>
  </si>
  <si>
    <t>Onam Vanne Ponnonam Vanne</t>
  </si>
  <si>
    <t>Unnimaya</t>
  </si>
  <si>
    <t>Deepavali With The Stars</t>
  </si>
  <si>
    <t>Happy New Year 2019</t>
  </si>
  <si>
    <t>Vikram Aayi Kamal</t>
  </si>
  <si>
    <t>Pravah Parivaar Aanandotsav</t>
  </si>
  <si>
    <t>Bayasade Bali Bande</t>
  </si>
  <si>
    <t>Super V</t>
  </si>
  <si>
    <t>9-1-1: Lone Star</t>
  </si>
  <si>
    <t>The Adventures Of Hatim</t>
  </si>
  <si>
    <t>Devs</t>
  </si>
  <si>
    <t>Mega Icons</t>
  </si>
  <si>
    <t>Doraemon</t>
  </si>
  <si>
    <t>Drain the Oceans</t>
  </si>
  <si>
    <t>Ready to Raid</t>
  </si>
  <si>
    <t>Jai Kanhaiya Lal Ki</t>
  </si>
  <si>
    <t>Bolo Ambe Maa Ki Jai</t>
  </si>
  <si>
    <t>Marvel's Avengers Assemble</t>
  </si>
  <si>
    <t>Gaatchora</t>
  </si>
  <si>
    <t>Shaurya Aur Anokhi Ki Kahani</t>
  </si>
  <si>
    <t>Down and Dirty with Jim Norton</t>
  </si>
  <si>
    <t>Generation Kill</t>
  </si>
  <si>
    <t>Avanu Mathe Shravani</t>
  </si>
  <si>
    <t>Ja'mie: Private School Girl</t>
  </si>
  <si>
    <t>Ranna Banna</t>
  </si>
  <si>
    <t>Bored To Death</t>
  </si>
  <si>
    <t>90's: The Decade That Connected Us</t>
  </si>
  <si>
    <t>New Life</t>
  </si>
  <si>
    <t>True Detective</t>
  </si>
  <si>
    <t>Kannante Radha Punasamagamam</t>
  </si>
  <si>
    <t>The Avengers: Earth's Mightiest Heroes</t>
  </si>
  <si>
    <t>Silsila Pyaar Ka</t>
  </si>
  <si>
    <t>Welcome To Chippendales</t>
  </si>
  <si>
    <t>Kadamattathu Kathanar</t>
  </si>
  <si>
    <t>The Big Fib</t>
  </si>
  <si>
    <t>Insanity</t>
  </si>
  <si>
    <t>Aarogyam Aaharam</t>
  </si>
  <si>
    <t>Chunkanu Chackochan</t>
  </si>
  <si>
    <t>Onaupperi</t>
  </si>
  <si>
    <t>Kya Mast Hai Life</t>
  </si>
  <si>
    <t>Star Pravah Dhum Dhadaka 2022</t>
  </si>
  <si>
    <t>Children of the Underground</t>
  </si>
  <si>
    <t>Adbhut Ganesh Utsav</t>
  </si>
  <si>
    <t>The Old Man</t>
  </si>
  <si>
    <t>Muddumanigalu</t>
  </si>
  <si>
    <t>Comedy Time</t>
  </si>
  <si>
    <t>Vidaparanja Swaravasanthangal</t>
  </si>
  <si>
    <t>Tamil Thalaivas Season Review 2017 Tamil</t>
  </si>
  <si>
    <t>Imlie</t>
  </si>
  <si>
    <t>Agomoni Jalsha</t>
  </si>
  <si>
    <t>Sri Subrahmanya Charitham</t>
  </si>
  <si>
    <t>Everything's Trash</t>
  </si>
  <si>
    <t>Radhe Shyama</t>
  </si>
  <si>
    <t>Feud: Bette and Joan</t>
  </si>
  <si>
    <t>Be Our Chef</t>
  </si>
  <si>
    <t>Tierra Incognita</t>
  </si>
  <si>
    <t>Bouma Ekghor</t>
  </si>
  <si>
    <t>True Blood</t>
  </si>
  <si>
    <t>Ishq Unplugged</t>
  </si>
  <si>
    <t>Om Shanti Om</t>
  </si>
  <si>
    <t>Comedy Stars Plus</t>
  </si>
  <si>
    <t>Chirugali Vechene</t>
  </si>
  <si>
    <t>Lockdown Ki Lovestory</t>
  </si>
  <si>
    <t>I May Destroy You</t>
  </si>
  <si>
    <t>Me Honar Superstar - Chhote Ustaad</t>
  </si>
  <si>
    <t>Exposed</t>
  </si>
  <si>
    <t>The Faraway Paladin</t>
  </si>
  <si>
    <t>Kitchen Super Star</t>
  </si>
  <si>
    <t>Siri Siri Muvvalu</t>
  </si>
  <si>
    <t>Best of Gully Cricket</t>
  </si>
  <si>
    <t>Anthapura</t>
  </si>
  <si>
    <t>Robo Mundial</t>
  </si>
  <si>
    <t>The Wire</t>
  </si>
  <si>
    <t>Nagarjun Ek Yoddha</t>
  </si>
  <si>
    <t>Khorkuto</t>
  </si>
  <si>
    <t>Star Wars Rebels</t>
  </si>
  <si>
    <t>Anbudan DD</t>
  </si>
  <si>
    <t>The Urban Vegetarian</t>
  </si>
  <si>
    <t>Teri Meri Doriyaann</t>
  </si>
  <si>
    <t>Shakthi</t>
  </si>
  <si>
    <t>Modern Family</t>
  </si>
  <si>
    <t>Yehh Jadu Hai Jinn Ka</t>
  </si>
  <si>
    <t>Pagal Nilavu</t>
  </si>
  <si>
    <t>Cosmos</t>
  </si>
  <si>
    <t>Welcome to Earth</t>
  </si>
  <si>
    <t>Iss Pyar Ko Kya Naam Doon</t>
  </si>
  <si>
    <t>Bhale Chance Le</t>
  </si>
  <si>
    <t>Tu Mera Hero</t>
  </si>
  <si>
    <t>How To Make It In America</t>
  </si>
  <si>
    <t>Subho Muharat</t>
  </si>
  <si>
    <t>Show Me A Hero</t>
  </si>
  <si>
    <t>Target</t>
  </si>
  <si>
    <t>Mickey Mouse (Shorts)</t>
  </si>
  <si>
    <t>Marvel's Ant-Man (Shorts)</t>
  </si>
  <si>
    <t>Running Wild with Bear Grylls</t>
  </si>
  <si>
    <t>Velaikkaran Specials</t>
  </si>
  <si>
    <t>2 Dope Queens</t>
  </si>
  <si>
    <t>Nannaku Prematho</t>
  </si>
  <si>
    <t>Chelleli Kaapuram</t>
  </si>
  <si>
    <t>Paruvu Prathistha</t>
  </si>
  <si>
    <t>The Talwars - Behind Closed Doors</t>
  </si>
  <si>
    <t>Chinnathambi</t>
  </si>
  <si>
    <t>Suvarna Rangina Habba</t>
  </si>
  <si>
    <t>When the Weather is Nice</t>
  </si>
  <si>
    <t>Director's Cut</t>
  </si>
  <si>
    <t>White Collar</t>
  </si>
  <si>
    <t>Goof Troop</t>
  </si>
  <si>
    <t>Krishna Chali London</t>
  </si>
  <si>
    <t>The Nevers</t>
  </si>
  <si>
    <t>Akal Bodhon</t>
  </si>
  <si>
    <t>Jothida Thagaval</t>
  </si>
  <si>
    <t>The Wonderful World of Mickey Mouse</t>
  </si>
  <si>
    <t>TaleSpin</t>
  </si>
  <si>
    <t>Taste the Nation with Padma Lakshmi</t>
  </si>
  <si>
    <t>Music Maanadu</t>
  </si>
  <si>
    <t>Yeh Hai Mohabbatein</t>
  </si>
  <si>
    <t>Thank you Maa, Mother's Day Special</t>
  </si>
  <si>
    <t>Rain or Shine</t>
  </si>
  <si>
    <t>Pehla Chakravyuh - Chalava</t>
  </si>
  <si>
    <t>Future-Worm!</t>
  </si>
  <si>
    <t>Ye Re Ye Re 19</t>
  </si>
  <si>
    <t>Walt Disney Animation Studios: Short Circuit Experimental Films</t>
  </si>
  <si>
    <t>Ormakkaye Balabhaskar</t>
  </si>
  <si>
    <t>Aarambh - Kahani Devsena Ki</t>
  </si>
  <si>
    <t>Pyate Hudgir Halli Life - Uncut</t>
  </si>
  <si>
    <t>Kick Buttowski: Suburban Daredevil</t>
  </si>
  <si>
    <t>Chandrakantha</t>
  </si>
  <si>
    <t>Pandage Pandaga</t>
  </si>
  <si>
    <t>Devasangeetham</t>
  </si>
  <si>
    <t>Weekend Family</t>
  </si>
  <si>
    <t>Songs of the River</t>
  </si>
  <si>
    <t>Texas True Crime</t>
  </si>
  <si>
    <t>Love at Fifth Floor</t>
  </si>
  <si>
    <t>Bloody Heart</t>
  </si>
  <si>
    <t>Runji</t>
  </si>
  <si>
    <t>Vice Principals</t>
  </si>
  <si>
    <t>Sita</t>
  </si>
  <si>
    <t>Buried Secrets Of The Bible With Albert Lin</t>
  </si>
  <si>
    <t>2000's: The Decade We Saw It All</t>
  </si>
  <si>
    <t>Vaidhegi Kaathirundhaal</t>
  </si>
  <si>
    <t>Star Screen Awards</t>
  </si>
  <si>
    <t>More Than Friends</t>
  </si>
  <si>
    <t>Shubh Vivah</t>
  </si>
  <si>
    <t>Connect</t>
  </si>
  <si>
    <t>Horogouri Pice Hotel</t>
  </si>
  <si>
    <t>Janatha Garage Movie Specials</t>
  </si>
  <si>
    <t>Saanjher Baati</t>
  </si>
  <si>
    <t>Car S.O.S</t>
  </si>
  <si>
    <t>Onathumbiyum Koottukaarum</t>
  </si>
  <si>
    <t>Times Marathi Film Technical Awards</t>
  </si>
  <si>
    <t>Tuzech Mi Geet Gaat Aahe</t>
  </si>
  <si>
    <t>Dum Laga Ke India</t>
  </si>
  <si>
    <t>Happy Birthday Kamal Haasan</t>
  </si>
  <si>
    <t>LEGO Star Wars: The Resistance Rises (Shorts)</t>
  </si>
  <si>
    <t>Gaana Bajaana</t>
  </si>
  <si>
    <t>Saraswatham</t>
  </si>
  <si>
    <t>Dahleez</t>
  </si>
  <si>
    <t>Khel Jigel Telugu</t>
  </si>
  <si>
    <t>Tanhaiyan</t>
  </si>
  <si>
    <t>Comedy Comedy</t>
  </si>
  <si>
    <t>Swapnanchya Palikadale</t>
  </si>
  <si>
    <t>Reservation Dogs</t>
  </si>
  <si>
    <t>Superstar Poribaar</t>
  </si>
  <si>
    <t>Lost Man Found</t>
  </si>
  <si>
    <t>Namah Laxmi Narayan</t>
  </si>
  <si>
    <t>Autograph - The Motor Show</t>
  </si>
  <si>
    <t>Titans Rewind Telugu</t>
  </si>
  <si>
    <t>Thoppil Joppante Visheshengal</t>
  </si>
  <si>
    <t>Pinkicha Vijay Aso</t>
  </si>
  <si>
    <t>Bhakton Ki Bhakti Mein Shakti</t>
  </si>
  <si>
    <t>Marvel Studios LEGENDS</t>
  </si>
  <si>
    <t>Srimathi Srinivas</t>
  </si>
  <si>
    <t>Disney Family Sundays</t>
  </si>
  <si>
    <t>Any Given Wednesday with Bill Simmons</t>
  </si>
  <si>
    <t>Adhe Kangal</t>
  </si>
  <si>
    <t>The Great Indian Laughter Series</t>
  </si>
  <si>
    <t>Last Week Tonight With John Oliver</t>
  </si>
  <si>
    <t>Ehsaas-e-Ishq</t>
  </si>
  <si>
    <t>Meyebela</t>
  </si>
  <si>
    <t>Devi Mahathmyam</t>
  </si>
  <si>
    <t>Sirippu Da</t>
  </si>
  <si>
    <t>Kis Desh Mein Hai Meraa Dil</t>
  </si>
  <si>
    <t>Yeh Diwali Apno Wali</t>
  </si>
  <si>
    <t>Pavitra Bandham</t>
  </si>
  <si>
    <t>Sound Party</t>
  </si>
  <si>
    <t>BB Jodigal</t>
  </si>
  <si>
    <t>Meera Madhava</t>
  </si>
  <si>
    <t>Our Kind of People</t>
  </si>
  <si>
    <t>Bengaluru Bulls Payana 2019 Kannada</t>
  </si>
  <si>
    <t>M Bole Toh</t>
  </si>
  <si>
    <t>Kudumbavishesham</t>
  </si>
  <si>
    <t>Shambhavi</t>
  </si>
  <si>
    <t>Valkannadi</t>
  </si>
  <si>
    <t>Jamaishosthi Jomjomat</t>
  </si>
  <si>
    <t>Kahin Kisi Roz</t>
  </si>
  <si>
    <t>Moving In With Malaika</t>
  </si>
  <si>
    <t>Thamizhum Saraswathiyum</t>
  </si>
  <si>
    <t>Fall</t>
  </si>
  <si>
    <t>Vanakam Thalaivas</t>
  </si>
  <si>
    <t>Parasparam</t>
  </si>
  <si>
    <t>KBD - PKL 7 Countdown 2019 Telugu</t>
  </si>
  <si>
    <t>Super Daddy</t>
  </si>
  <si>
    <t>High School Musical: The Musical: The Series: The Sing-Along</t>
  </si>
  <si>
    <t>Sitakokachilaka</t>
  </si>
  <si>
    <t>Warrior</t>
  </si>
  <si>
    <t>Milon Tithi</t>
  </si>
  <si>
    <t>Mayurpankhi</t>
  </si>
  <si>
    <t>Tharala Tar Mag</t>
  </si>
  <si>
    <t>Thakumar Jhuli</t>
  </si>
  <si>
    <t>Onappooram</t>
  </si>
  <si>
    <t>Neethone Dance</t>
  </si>
  <si>
    <t>Real Time With Bill Maher</t>
  </si>
  <si>
    <t>Sanyashi Raja</t>
  </si>
  <si>
    <t>Jeevithathinte Take Off</t>
  </si>
  <si>
    <t>Super Singer Ange Idi Muzhangudhu</t>
  </si>
  <si>
    <t>Tell Me You Love Me</t>
  </si>
  <si>
    <t>Maharshi Darpana</t>
  </si>
  <si>
    <t>Kutumba Gauravam</t>
  </si>
  <si>
    <t>Chempattu</t>
  </si>
  <si>
    <t>Devatha - Anubandhala Alayam</t>
  </si>
  <si>
    <t>Heroes</t>
  </si>
  <si>
    <t>Best of ISL: We Are The Champions</t>
  </si>
  <si>
    <t>Mahayaga</t>
  </si>
  <si>
    <t>Wrong Way</t>
  </si>
  <si>
    <t>Kings Of Comedy Juniors</t>
  </si>
  <si>
    <t>PKL 7 Ondu Munnota 2019</t>
  </si>
  <si>
    <t>Ponchomi</t>
  </si>
  <si>
    <t>ISL Rewind 2017/18</t>
  </si>
  <si>
    <t>Intinti Gruhalakshmi</t>
  </si>
  <si>
    <t>Ramar Veedu</t>
  </si>
  <si>
    <t>Red Ink Awards</t>
  </si>
  <si>
    <t>Thaazhampoo</t>
  </si>
  <si>
    <t>Muthazhagu</t>
  </si>
  <si>
    <t>Avenue 5</t>
  </si>
  <si>
    <t>Be Dune Daha</t>
  </si>
  <si>
    <t>Solomon's Perjury</t>
  </si>
  <si>
    <t>Bigg Battle - Kings vs Queens</t>
  </si>
  <si>
    <t>Star Suvarna Samagama</t>
  </si>
  <si>
    <t>Aramane Gili</t>
  </si>
  <si>
    <t>Tulasidalam</t>
  </si>
  <si>
    <t>V Day Trippin with the Stars</t>
  </si>
  <si>
    <t>Kitchenchi Superstar</t>
  </si>
  <si>
    <t>Triveni Sangama</t>
  </si>
  <si>
    <t>Elena of Avalor</t>
  </si>
  <si>
    <t>Ice Age: Scrat Tales</t>
  </si>
  <si>
    <t>Vijay Sabhai</t>
  </si>
  <si>
    <t>Doopa Mashe</t>
  </si>
  <si>
    <t>Krishna Mukunda Murari</t>
  </si>
  <si>
    <t>Ek Nayi Ummeed Roshni</t>
  </si>
  <si>
    <t>Snowfall</t>
  </si>
  <si>
    <t>Comedy Maestros</t>
  </si>
  <si>
    <t>India's Jungle Heroes</t>
  </si>
  <si>
    <t>Star Parivaar Awards</t>
  </si>
  <si>
    <t>Sachin Opens Again</t>
  </si>
  <si>
    <t>Anand TV Film Awards</t>
  </si>
  <si>
    <t>Cooking Stars</t>
  </si>
  <si>
    <t>Mouna Raagam 2</t>
  </si>
  <si>
    <t>Sarvamangala Mangalye</t>
  </si>
  <si>
    <t>Dandiya Nights</t>
  </si>
  <si>
    <t>LEGO Star Wars: Droid Tales</t>
  </si>
  <si>
    <t>Single Drunk Female</t>
  </si>
  <si>
    <t>Phineas and Ferb</t>
  </si>
  <si>
    <t>Dr. Oakley, Yukon Vet</t>
  </si>
  <si>
    <t>Bahu Humari Rajni_Kant</t>
  </si>
  <si>
    <t>KBD Countdown 2019 Hindi</t>
  </si>
  <si>
    <t>Yakuza Lover</t>
  </si>
  <si>
    <t>Beauty And The Feast</t>
  </si>
  <si>
    <t>Ind vs WI 2018 Test Review Tamil</t>
  </si>
  <si>
    <t>Mega Day</t>
  </si>
  <si>
    <t>The Outsider</t>
  </si>
  <si>
    <t>Kodalu Diddina Kapuram</t>
  </si>
  <si>
    <t>Kabaddi Ke Crorepati 2018 Hindi</t>
  </si>
  <si>
    <t>C.B. Strike</t>
  </si>
  <si>
    <t>Anjali</t>
  </si>
  <si>
    <t>Dhrubatara</t>
  </si>
  <si>
    <t>Disney Gallery/Star Wars: The Book of Boba Fett</t>
  </si>
  <si>
    <t>Ravivaar With Star Parivaar</t>
  </si>
  <si>
    <t>Maa Oori Monagallu</t>
  </si>
  <si>
    <t>Senthoora Poove</t>
  </si>
  <si>
    <t>The Suite Life Of Zack &amp; Cody</t>
  </si>
  <si>
    <t>On Pointe</t>
  </si>
  <si>
    <t>Aashiqana</t>
  </si>
  <si>
    <t>Tekka Raja Badsha</t>
  </si>
  <si>
    <t>Sanskruti Kala Darpan Awards</t>
  </si>
  <si>
    <t>The Proud Family: Louder and Prouder</t>
  </si>
  <si>
    <t>Dadi Amma.. Dadi Amma Maan Jaao!</t>
  </si>
  <si>
    <t>9 Oru Cheriya Number Alla</t>
  </si>
  <si>
    <t>SPBudan Neengaa Ninaivugal</t>
  </si>
  <si>
    <t>Doctor Lawyer</t>
  </si>
  <si>
    <t>We Own This City</t>
  </si>
  <si>
    <t>Aashirvadhathode Lalettan</t>
  </si>
  <si>
    <t>Encore!</t>
  </si>
  <si>
    <t>The Baby</t>
  </si>
  <si>
    <t>Marvel's Inhumans</t>
  </si>
  <si>
    <t>Jin Mayajalam</t>
  </si>
  <si>
    <t>Manasupalike Mounageetham</t>
  </si>
  <si>
    <t>Thayillamal Nannilai</t>
  </si>
  <si>
    <t>Aragini</t>
  </si>
  <si>
    <t>National Treasure: Edge of History</t>
  </si>
  <si>
    <t>The Great North</t>
  </si>
  <si>
    <t>Kalathu Veedu</t>
  </si>
  <si>
    <t>American Dad</t>
  </si>
  <si>
    <t>The Great Indian Murder</t>
  </si>
  <si>
    <t>Nishiraater Haatchani</t>
  </si>
  <si>
    <t>Ind vs WI 2018 Countdown Tamil</t>
  </si>
  <si>
    <t>Anuroopa</t>
  </si>
  <si>
    <t>Om Namah Shivay</t>
  </si>
  <si>
    <t>Janaki Raghava</t>
  </si>
  <si>
    <t>Jaane Kya Hoga Rama Re</t>
  </si>
  <si>
    <t>Football Report Card</t>
  </si>
  <si>
    <t>Durga - Mata ki Chhaya</t>
  </si>
  <si>
    <t>Akashadeepa</t>
  </si>
  <si>
    <t>Eetaram Illalu</t>
  </si>
  <si>
    <t>Shaq</t>
  </si>
  <si>
    <t>Besuge</t>
  </si>
  <si>
    <t>Kuch Toh Hai Tere Mere Darmiyaan</t>
  </si>
  <si>
    <t>Disney Fast Layne</t>
  </si>
  <si>
    <t>Karthika Deepam</t>
  </si>
  <si>
    <t>Rajjo</t>
  </si>
  <si>
    <t>Bombat Breakfast</t>
  </si>
  <si>
    <t>Star Wars Vehicle Fly Throughs</t>
  </si>
  <si>
    <t>Star Maa Parivaar Championship</t>
  </si>
  <si>
    <t>Super Voice</t>
  </si>
  <si>
    <t>Vijay Television Awards</t>
  </si>
  <si>
    <t>Nammavar Kamal</t>
  </si>
  <si>
    <t>Bigg Boss Kanakazhchakal</t>
  </si>
  <si>
    <t>Selfie Kadhal</t>
  </si>
  <si>
    <t>Marvel's Ultimate Spider-Man</t>
  </si>
  <si>
    <t>Billy Dilley's Super-Duper Subterranean Summer</t>
  </si>
  <si>
    <t>Sangeetha Sagaram</t>
  </si>
  <si>
    <t>Prema Yuddam</t>
  </si>
  <si>
    <t>Naa Pellam Rajanikanth</t>
  </si>
  <si>
    <t>Special Ops 1.5</t>
  </si>
  <si>
    <t>Single Long</t>
  </si>
  <si>
    <t>Kundanapu Bomma</t>
  </si>
  <si>
    <t>Shaka Laka Boom Boom</t>
  </si>
  <si>
    <t>Vijayadashami Specials</t>
  </si>
  <si>
    <t>Disney Big Hero 6 The Series</t>
  </si>
  <si>
    <t>Superstars</t>
  </si>
  <si>
    <t>Crashing</t>
  </si>
  <si>
    <t>Tumcha Amcha Same Asta</t>
  </si>
  <si>
    <t>Saam Daam Dand Bhed</t>
  </si>
  <si>
    <t>Devyani</t>
  </si>
  <si>
    <t>Sangathi Contra</t>
  </si>
  <si>
    <t>Dil Sambhal Jaa Zara</t>
  </si>
  <si>
    <t>India's Next Superstars</t>
  </si>
  <si>
    <t>Best Of Kabaddi 2016</t>
  </si>
  <si>
    <t>Irai Bhakthi</t>
  </si>
  <si>
    <t>Ammayimaar Varum Ellaam Sheriyaakum</t>
  </si>
  <si>
    <t>Secret Life Of Predators</t>
  </si>
  <si>
    <t>Lalonam Nallonam ptr</t>
  </si>
  <si>
    <t>Swapno Udan</t>
  </si>
  <si>
    <t>Teri Laadli Main</t>
  </si>
  <si>
    <t>Fish the Dish</t>
  </si>
  <si>
    <t>Ajeeb Dastaan Hai Yeh</t>
  </si>
  <si>
    <t>Mahishashurmardini</t>
  </si>
  <si>
    <t>A is for Apple</t>
  </si>
  <si>
    <t>Thipkyanchi Rangoli</t>
  </si>
  <si>
    <t>Bhoomikanya</t>
  </si>
  <si>
    <t>Marvel's Guardians Of The Galaxy (Series)</t>
  </si>
  <si>
    <t>Dheeran Adhigaaram Ondru Special</t>
  </si>
  <si>
    <t>KBD Countdown</t>
  </si>
  <si>
    <t>Mukesh Jasoos</t>
  </si>
  <si>
    <t>Scenes From A Marriage</t>
  </si>
  <si>
    <t>Shanti</t>
  </si>
  <si>
    <t>Anuraga Aralitu</t>
  </si>
  <si>
    <t>His Dark Materials</t>
  </si>
  <si>
    <t>Get Out Alive with Bear Grylls</t>
  </si>
  <si>
    <t>Bangaru Panjaram</t>
  </si>
  <si>
    <t>House Of Saddam</t>
  </si>
  <si>
    <t>Stranger Than Nature: Unhinged</t>
  </si>
  <si>
    <t>Maryada...Lekin Kab Tak?</t>
  </si>
  <si>
    <t>Appa Sothanaigal</t>
  </si>
  <si>
    <t>The Kardashians</t>
  </si>
  <si>
    <t>Koffee With Karan</t>
  </si>
  <si>
    <t>Shaurya Aur Suhani</t>
  </si>
  <si>
    <t>Soundtrack #1</t>
  </si>
  <si>
    <t>Rare: The Photo Ark</t>
  </si>
  <si>
    <t>Best of Chennaiyin FC (2017)</t>
  </si>
  <si>
    <t>Titans Rewind 2019 Telugu</t>
  </si>
  <si>
    <t>Comedy Beemedy</t>
  </si>
  <si>
    <t>Seethamaalakshmi</t>
  </si>
  <si>
    <t>Shreekara</t>
  </si>
  <si>
    <t>MARS</t>
  </si>
  <si>
    <t>Ek Boond Ishq</t>
  </si>
  <si>
    <t>Aanchal</t>
  </si>
  <si>
    <t>Tales From The Tour Bus</t>
  </si>
  <si>
    <t>Big City Greens</t>
  </si>
  <si>
    <t>Lek Mazhi Ladki</t>
  </si>
  <si>
    <t>Asianet Super Challenge</t>
  </si>
  <si>
    <t>Tumhari Paakhi</t>
  </si>
  <si>
    <t>Jagat Janani Durga</t>
  </si>
  <si>
    <t>City of Dreams</t>
  </si>
  <si>
    <t>Raja Paarvai</t>
  </si>
  <si>
    <t>The Heartthrob: TV Changed, He Didnâ€™t</t>
  </si>
  <si>
    <t>Bhakti Dhara</t>
  </si>
  <si>
    <t>Into the Unknown: Making Disney Frozen II</t>
  </si>
  <si>
    <t>Getting On</t>
  </si>
  <si>
    <t>I Laugh You - 3</t>
  </si>
  <si>
    <t>Star Suvarna Sambhrama</t>
  </si>
  <si>
    <t>JONAS</t>
  </si>
  <si>
    <t>Band Of Brothers</t>
  </si>
  <si>
    <t>Aanandham Aarambham</t>
  </si>
  <si>
    <t>Kasthuri</t>
  </si>
  <si>
    <t>Independence Day - Resurgence - Exclusive</t>
  </si>
  <si>
    <t>Adivaram With Star Maa Parivaram</t>
  </si>
  <si>
    <t>NAVYA - Naye Dhadkan Naye Sawaal</t>
  </si>
  <si>
    <t>Westworld</t>
  </si>
  <si>
    <t>Five Star Thattukada</t>
  </si>
  <si>
    <t>Parallels</t>
  </si>
  <si>
    <t>Link: Eat, Love, Kill</t>
  </si>
  <si>
    <t>Kumkum - Ek Pyara Sa Bandhan</t>
  </si>
  <si>
    <t>Hunter vs. Hunted</t>
  </si>
  <si>
    <t>KBD Juniors 2019 - Finals</t>
  </si>
  <si>
    <t>Disney Mech-X4</t>
  </si>
  <si>
    <t>9 Hours</t>
  </si>
  <si>
    <t>M S Dhoni - Special</t>
  </si>
  <si>
    <t>Lakshmi Kalyaanam</t>
  </si>
  <si>
    <t>Hirannaiah Mathugala Master Blaster</t>
  </si>
  <si>
    <t>Joyo Hey</t>
  </si>
  <si>
    <t>Mayajaala</t>
  </si>
  <si>
    <t>Banni Chow Home Delivery</t>
  </si>
  <si>
    <t>Gaaner Oparey</t>
  </si>
  <si>
    <t>Dance Dance Danseur</t>
  </si>
  <si>
    <t>Art Attack (India)</t>
  </si>
  <si>
    <t>Best Of ISL 2018</t>
  </si>
  <si>
    <t>Dill Mill Gayye</t>
  </si>
  <si>
    <t>Nabab Nandini</t>
  </si>
  <si>
    <t>Varamahalakshmi Vaibhava</t>
  </si>
  <si>
    <t>Titans Thunders 2019 Telugu</t>
  </si>
  <si>
    <t>Alaska's Grizzly Gauntlet</t>
  </si>
  <si>
    <t>Singapore Onam Nite</t>
  </si>
  <si>
    <t>What If...?</t>
  </si>
  <si>
    <t>Kadaikutty Singam Specials</t>
  </si>
  <si>
    <t>Best of ISL - Countdown</t>
  </si>
  <si>
    <t>Chikoo - Yeh Ishq Nachaye</t>
  </si>
  <si>
    <t>Chandrashekhar</t>
  </si>
  <si>
    <t>Faltu</t>
  </si>
  <si>
    <t>Phoenix Rising</t>
  </si>
  <si>
    <t>Mo Jiban Sathi</t>
  </si>
  <si>
    <t>Mildred Pierce</t>
  </si>
  <si>
    <t>Mollywood Selfie</t>
  </si>
  <si>
    <t>Ya Chandi</t>
  </si>
  <si>
    <t>The Kidnap Story</t>
  </si>
  <si>
    <t>Chirikkum Thalika</t>
  </si>
  <si>
    <t>Bhopal to Vegas</t>
  </si>
  <si>
    <t>Revenge of Others</t>
  </si>
  <si>
    <t>Cheat Sheet with Sneha Menon Desai</t>
  </si>
  <si>
    <t>Arjun - Prince of Bali</t>
  </si>
  <si>
    <t>Dare to Dance</t>
  </si>
  <si>
    <t>ISL Heroes - 2017</t>
  </si>
  <si>
    <t>The Pacific</t>
  </si>
  <si>
    <t>KBD Juniors - Finals</t>
  </si>
  <si>
    <t>Pravah Bhaktirasacha</t>
  </si>
  <si>
    <t>Kyamedy Varthalu</t>
  </si>
  <si>
    <t>Shree Gurudeva Dutta</t>
  </si>
  <si>
    <t>Chhatriwali</t>
  </si>
  <si>
    <t>The Goddess</t>
  </si>
  <si>
    <t>Sye to dance</t>
  </si>
  <si>
    <t>Pixar Popcorn</t>
  </si>
  <si>
    <t>Priyamanasam</t>
  </si>
  <si>
    <t>Friends* Conditions Apply</t>
  </si>
  <si>
    <t>Bamini and Boys</t>
  </si>
  <si>
    <t>Intensive Comedy Unit</t>
  </si>
  <si>
    <t>Hum Chik Bum</t>
  </si>
  <si>
    <t>Wicked Tuna</t>
  </si>
  <si>
    <t>Irabatir Chupkotha</t>
  </si>
  <si>
    <t>Speed Get Set Go</t>
  </si>
  <si>
    <t>How I Met Your Mother</t>
  </si>
  <si>
    <t>American Horror Story</t>
  </si>
  <si>
    <t>Pellichoopulu</t>
  </si>
  <si>
    <t>Mehndi Hai Rachne Waali</t>
  </si>
  <si>
    <t>Adamas</t>
  </si>
  <si>
    <t>Kathe Alla Jeevana Season 2</t>
  </si>
  <si>
    <t>Siragadikka Aasai</t>
  </si>
  <si>
    <t>Moon Knight</t>
  </si>
  <si>
    <t>Tu Jivala Guntvave</t>
  </si>
  <si>
    <t>Lalit 205</t>
  </si>
  <si>
    <t>Suvarna Dasara Utsava Naari Namana</t>
  </si>
  <si>
    <t>Zindagi Abhi Baki Hai Mere Ghost</t>
  </si>
  <si>
    <t>Vihari</t>
  </si>
  <si>
    <t>Aranmanai Kili</t>
  </si>
  <si>
    <t>Will Trent</t>
  </si>
  <si>
    <t>KBD Juniors - Qualifiers</t>
  </si>
  <si>
    <t>Dil Hai Hindustani</t>
  </si>
  <si>
    <t>On The Brink</t>
  </si>
  <si>
    <t>Mahanadhi</t>
  </si>
  <si>
    <t>(blank)</t>
  </si>
  <si>
    <t>Grand Total</t>
  </si>
  <si>
    <t>Row Labels</t>
  </si>
  <si>
    <t>Count of genre</t>
  </si>
  <si>
    <t>Count of type</t>
  </si>
  <si>
    <t>Count of age_rating</t>
  </si>
  <si>
    <t>Count of running_time</t>
  </si>
  <si>
    <t>Sum of running_time</t>
  </si>
  <si>
    <t>Count of title</t>
  </si>
  <si>
    <t>Sum of episodes</t>
  </si>
  <si>
    <t>Sum of seasons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</si>
</sst>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1" fillId="2" borderId="1" xfId="0" applyFont="1" applyFill="1" applyBorder="1" applyAlignment="1">
      <alignment horizontal="center" vertical="top"/>
    </xf>
    <xf numFmtId="0" fontId="0" fillId="0" borderId="0" xfId="0" pivotButton="1"/>
    <xf numFmtId="0" fontId="0" fillId="0" borderId="0" xfId="0" applyAlignment="1">
      <alignment horizontal="left"/>
    </xf>
    <xf numFmtId="0" fontId="0" fillId="3" borderId="0" xfId="0" applyFill="1"/>
    <xf numFmtId="0" fontId="0" fillId="0" borderId="0" xfId="0" applyNumberFormat="1"/>
  </cellXfs>
  <cellStyles count="1">
    <cellStyle name="Normal" xfId="0" builtinId="0"/>
  </cellStyles>
  <dxfs count="0"/>
  <tableStyles count="0" defaultTableStyle="TableStyleMedium9" defaultPivotStyle="PivotStyleLight16"/>
  <colors>
    <mruColors>
      <color rgb="FFFFFFFF"/>
      <color rgb="FF000099"/>
      <color rgb="FF333C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[Hotstar analysis.xlsx]by genre count!PivotTable2</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'by genre count'!$B$1</c:f>
              <c:strCache>
                <c:ptCount val="1"/>
                <c:pt idx="0">
                  <c:v>Total</c:v>
                </c:pt>
              </c:strCache>
            </c:strRef>
          </c:tx>
          <c:marker>
            <c:symbol val="none"/>
          </c:marker>
          <c:cat>
            <c:strRef>
              <c:f>'by genre count'!$A$2:$A$40</c:f>
              <c:strCache>
                <c:ptCount val="38"/>
                <c:pt idx="0">
                  <c:v>Action</c:v>
                </c:pt>
                <c:pt idx="1">
                  <c:v>Adventure</c:v>
                </c:pt>
                <c:pt idx="2">
                  <c:v>Animals &amp; Nature</c:v>
                </c:pt>
                <c:pt idx="3">
                  <c:v>Animation</c:v>
                </c:pt>
                <c:pt idx="4">
                  <c:v>Awards</c:v>
                </c:pt>
                <c:pt idx="5">
                  <c:v>Biopic</c:v>
                </c:pt>
                <c:pt idx="6">
                  <c:v>Comedy</c:v>
                </c:pt>
                <c:pt idx="7">
                  <c:v>Concert Film</c:v>
                </c:pt>
                <c:pt idx="8">
                  <c:v>Crime</c:v>
                </c:pt>
                <c:pt idx="9">
                  <c:v>Docudrama</c:v>
                </c:pt>
                <c:pt idx="10">
                  <c:v>Documentary</c:v>
                </c:pt>
                <c:pt idx="11">
                  <c:v>Drama</c:v>
                </c:pt>
                <c:pt idx="12">
                  <c:v>Family</c:v>
                </c:pt>
                <c:pt idx="13">
                  <c:v>Fantasy</c:v>
                </c:pt>
                <c:pt idx="14">
                  <c:v>Food</c:v>
                </c:pt>
                <c:pt idx="15">
                  <c:v>Football</c:v>
                </c:pt>
                <c:pt idx="16">
                  <c:v>Formula E</c:v>
                </c:pt>
                <c:pt idx="17">
                  <c:v>Historical</c:v>
                </c:pt>
                <c:pt idx="18">
                  <c:v>Horror</c:v>
                </c:pt>
                <c:pt idx="19">
                  <c:v>Kabaddi</c:v>
                </c:pt>
                <c:pt idx="20">
                  <c:v>Kids</c:v>
                </c:pt>
                <c:pt idx="21">
                  <c:v>Lifestyle</c:v>
                </c:pt>
                <c:pt idx="22">
                  <c:v>Musical</c:v>
                </c:pt>
                <c:pt idx="23">
                  <c:v>Mystery</c:v>
                </c:pt>
                <c:pt idx="24">
                  <c:v>Mythology</c:v>
                </c:pt>
                <c:pt idx="25">
                  <c:v>Reality</c:v>
                </c:pt>
                <c:pt idx="26">
                  <c:v>Romance</c:v>
                </c:pt>
                <c:pt idx="27">
                  <c:v>Science</c:v>
                </c:pt>
                <c:pt idx="28">
                  <c:v>Science Fiction</c:v>
                </c:pt>
                <c:pt idx="29">
                  <c:v>Shorts</c:v>
                </c:pt>
                <c:pt idx="30">
                  <c:v>Sport</c:v>
                </c:pt>
                <c:pt idx="31">
                  <c:v>Standup Comedy</c:v>
                </c:pt>
                <c:pt idx="32">
                  <c:v>Superhero</c:v>
                </c:pt>
                <c:pt idx="33">
                  <c:v>Talk Show</c:v>
                </c:pt>
                <c:pt idx="34">
                  <c:v>Teen</c:v>
                </c:pt>
                <c:pt idx="35">
                  <c:v>Thriller</c:v>
                </c:pt>
                <c:pt idx="36">
                  <c:v>Travel</c:v>
                </c:pt>
                <c:pt idx="37">
                  <c:v>(blank)</c:v>
                </c:pt>
              </c:strCache>
            </c:strRef>
          </c:cat>
          <c:val>
            <c:numRef>
              <c:f>'by genre count'!$B$2:$B$40</c:f>
              <c:numCache>
                <c:formatCode>General</c:formatCode>
                <c:ptCount val="38"/>
                <c:pt idx="0">
                  <c:v>619</c:v>
                </c:pt>
                <c:pt idx="1">
                  <c:v>49</c:v>
                </c:pt>
                <c:pt idx="2">
                  <c:v>119</c:v>
                </c:pt>
                <c:pt idx="3">
                  <c:v>240</c:v>
                </c:pt>
                <c:pt idx="4">
                  <c:v>28</c:v>
                </c:pt>
                <c:pt idx="5">
                  <c:v>47</c:v>
                </c:pt>
                <c:pt idx="6">
                  <c:v>791</c:v>
                </c:pt>
                <c:pt idx="7">
                  <c:v>18</c:v>
                </c:pt>
                <c:pt idx="8">
                  <c:v>99</c:v>
                </c:pt>
                <c:pt idx="9">
                  <c:v>5</c:v>
                </c:pt>
                <c:pt idx="10">
                  <c:v>207</c:v>
                </c:pt>
                <c:pt idx="11">
                  <c:v>2043</c:v>
                </c:pt>
                <c:pt idx="12">
                  <c:v>263</c:v>
                </c:pt>
                <c:pt idx="13">
                  <c:v>11</c:v>
                </c:pt>
                <c:pt idx="14">
                  <c:v>20</c:v>
                </c:pt>
                <c:pt idx="15">
                  <c:v>1</c:v>
                </c:pt>
                <c:pt idx="16">
                  <c:v>1</c:v>
                </c:pt>
                <c:pt idx="17">
                  <c:v>42</c:v>
                </c:pt>
                <c:pt idx="18">
                  <c:v>118</c:v>
                </c:pt>
                <c:pt idx="19">
                  <c:v>1</c:v>
                </c:pt>
                <c:pt idx="20">
                  <c:v>104</c:v>
                </c:pt>
                <c:pt idx="21">
                  <c:v>24</c:v>
                </c:pt>
                <c:pt idx="22">
                  <c:v>16</c:v>
                </c:pt>
                <c:pt idx="23">
                  <c:v>42</c:v>
                </c:pt>
                <c:pt idx="24">
                  <c:v>81</c:v>
                </c:pt>
                <c:pt idx="25">
                  <c:v>401</c:v>
                </c:pt>
                <c:pt idx="26">
                  <c:v>642</c:v>
                </c:pt>
                <c:pt idx="27">
                  <c:v>34</c:v>
                </c:pt>
                <c:pt idx="28">
                  <c:v>41</c:v>
                </c:pt>
                <c:pt idx="29">
                  <c:v>10</c:v>
                </c:pt>
                <c:pt idx="30">
                  <c:v>180</c:v>
                </c:pt>
                <c:pt idx="31">
                  <c:v>51</c:v>
                </c:pt>
                <c:pt idx="32">
                  <c:v>63</c:v>
                </c:pt>
                <c:pt idx="33">
                  <c:v>73</c:v>
                </c:pt>
                <c:pt idx="34">
                  <c:v>31</c:v>
                </c:pt>
                <c:pt idx="35">
                  <c:v>352</c:v>
                </c:pt>
                <c:pt idx="36">
                  <c:v>7</c:v>
                </c:pt>
              </c:numCache>
            </c:numRef>
          </c:val>
          <c:smooth val="0"/>
          <c:extLst>
            <c:ext xmlns:c16="http://schemas.microsoft.com/office/drawing/2014/chart" uri="{C3380CC4-5D6E-409C-BE32-E72D297353CC}">
              <c16:uniqueId val="{00000000-E32A-4D44-BD57-948ADB51B097}"/>
            </c:ext>
          </c:extLst>
        </c:ser>
        <c:dLbls>
          <c:showLegendKey val="0"/>
          <c:showVal val="0"/>
          <c:showCatName val="0"/>
          <c:showSerName val="0"/>
          <c:showPercent val="0"/>
          <c:showBubbleSize val="0"/>
        </c:dLbls>
        <c:smooth val="0"/>
        <c:axId val="172206720"/>
        <c:axId val="172212608"/>
      </c:lineChart>
      <c:catAx>
        <c:axId val="172206720"/>
        <c:scaling>
          <c:orientation val="minMax"/>
        </c:scaling>
        <c:delete val="0"/>
        <c:axPos val="b"/>
        <c:numFmt formatCode="General" sourceLinked="0"/>
        <c:majorTickMark val="out"/>
        <c:minorTickMark val="none"/>
        <c:tickLblPos val="nextTo"/>
        <c:crossAx val="172212608"/>
        <c:crosses val="autoZero"/>
        <c:auto val="1"/>
        <c:lblAlgn val="ctr"/>
        <c:lblOffset val="100"/>
        <c:noMultiLvlLbl val="0"/>
      </c:catAx>
      <c:valAx>
        <c:axId val="172212608"/>
        <c:scaling>
          <c:orientation val="minMax"/>
        </c:scaling>
        <c:delete val="1"/>
        <c:axPos val="l"/>
        <c:numFmt formatCode="General" sourceLinked="1"/>
        <c:majorTickMark val="out"/>
        <c:minorTickMark val="none"/>
        <c:tickLblPos val="nextTo"/>
        <c:crossAx val="172206720"/>
        <c:crosses val="autoZero"/>
        <c:crossBetween val="between"/>
      </c:valAx>
      <c:spPr>
        <a:noFill/>
        <a:ln w="25400">
          <a:noFill/>
        </a:ln>
      </c:spPr>
    </c:plotArea>
    <c:plotVisOnly val="1"/>
    <c:dispBlanksAs val="gap"/>
    <c:showDLblsOverMax val="0"/>
  </c:chart>
  <c:spPr>
    <a:no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[Hotstar analysis.xlsx]genre by year!PivotTable3</c:name>
    <c:fmtId val="0"/>
  </c:pivotSource>
  <c:chart>
    <c:autoTitleDeleted val="1"/>
    <c:pivotFmts>
      <c:pivotFmt>
        <c:idx val="0"/>
      </c:pivotFmt>
      <c:pivotFmt>
        <c:idx val="1"/>
        <c:marker>
          <c:symbol val="none"/>
        </c:marker>
      </c:pivotFmt>
      <c:pivotFmt>
        <c:idx val="2"/>
        <c:marker>
          <c:symbol val="none"/>
        </c:marker>
      </c:pivotFmt>
      <c:pivotFmt>
        <c:idx val="3"/>
        <c:marker>
          <c:symbol val="none"/>
        </c:marker>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4662736577962904E-2"/>
          <c:y val="0.10264680770325396"/>
          <c:w val="0.94844756883421211"/>
          <c:h val="0.66391297473358002"/>
        </c:manualLayout>
      </c:layout>
      <c:lineChart>
        <c:grouping val="standard"/>
        <c:varyColors val="0"/>
        <c:ser>
          <c:idx val="0"/>
          <c:order val="0"/>
          <c:tx>
            <c:strRef>
              <c:f>'genre by year'!$B$1</c:f>
              <c:strCache>
                <c:ptCount val="1"/>
                <c:pt idx="0">
                  <c:v>Total</c:v>
                </c:pt>
              </c:strCache>
            </c:strRef>
          </c:tx>
          <c:marker>
            <c:symbol val="none"/>
          </c:marker>
          <c:cat>
            <c:strRef>
              <c:f>'genre by year'!$A$2:$A$12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'genre by year'!$B$2:$B$12</c:f>
              <c:numCache>
                <c:formatCode>General</c:formatCode>
                <c:ptCount val="10"/>
                <c:pt idx="0">
                  <c:v>213</c:v>
                </c:pt>
                <c:pt idx="1">
                  <c:v>241</c:v>
                </c:pt>
                <c:pt idx="2">
                  <c:v>355</c:v>
                </c:pt>
                <c:pt idx="3">
                  <c:v>423</c:v>
                </c:pt>
                <c:pt idx="4">
                  <c:v>513</c:v>
                </c:pt>
                <c:pt idx="5">
                  <c:v>449</c:v>
                </c:pt>
                <c:pt idx="6">
                  <c:v>498</c:v>
                </c:pt>
                <c:pt idx="7">
                  <c:v>415</c:v>
                </c:pt>
                <c:pt idx="8">
                  <c:v>561</c:v>
                </c:pt>
                <c:pt idx="9">
                  <c:v>609</c:v>
                </c:pt>
              </c:numCache>
            </c:numRef>
          </c:val>
          <c:smooth val="0"/>
          <c:extLst>
            <c:ext xmlns:c16="http://schemas.microsoft.com/office/drawing/2014/chart" uri="{C3380CC4-5D6E-409C-BE32-E72D297353CC}">
              <c16:uniqueId val="{00000000-1B67-4D7D-A7A6-7F31B45F2F67}"/>
            </c:ext>
          </c:extLst>
        </c:ser>
        <c:dLbls>
          <c:showLegendKey val="0"/>
          <c:showVal val="0"/>
          <c:showCatName val="0"/>
          <c:showSerName val="0"/>
          <c:showPercent val="0"/>
          <c:showBubbleSize val="0"/>
        </c:dLbls>
        <c:smooth val="0"/>
        <c:axId val="194441216"/>
        <c:axId val="194442752"/>
      </c:lineChart>
      <c:catAx>
        <c:axId val="194441216"/>
        <c:scaling>
          <c:orientation val="minMax"/>
        </c:scaling>
        <c:delete val="0"/>
        <c:axPos val="b"/>
        <c:numFmt formatCode="General" sourceLinked="0"/>
        <c:majorTickMark val="out"/>
        <c:minorTickMark val="none"/>
        <c:tickLblPos val="nextTo"/>
        <c:crossAx val="194442752"/>
        <c:crosses val="autoZero"/>
        <c:auto val="1"/>
        <c:lblAlgn val="ctr"/>
        <c:lblOffset val="100"/>
        <c:noMultiLvlLbl val="0"/>
      </c:catAx>
      <c:valAx>
        <c:axId val="194442752"/>
        <c:scaling>
          <c:orientation val="minMax"/>
        </c:scaling>
        <c:delete val="1"/>
        <c:axPos val="l"/>
        <c:numFmt formatCode="General" sourceLinked="1"/>
        <c:majorTickMark val="out"/>
        <c:minorTickMark val="none"/>
        <c:tickLblPos val="nextTo"/>
        <c:crossAx val="194441216"/>
        <c:crosses val="autoZero"/>
        <c:crossBetween val="between"/>
      </c:valAx>
      <c:spPr>
        <a:noFill/>
        <a:ln w="25400">
          <a:noFill/>
        </a:ln>
      </c:spPr>
    </c:plotArea>
    <c:plotVisOnly val="1"/>
    <c:dispBlanksAs val="gap"/>
    <c:showDLblsOverMax val="0"/>
  </c:chart>
  <c:spPr>
    <a:scene3d>
      <a:camera prst="orthographicFront"/>
      <a:lightRig rig="contrasting" dir="t"/>
    </a:scene3d>
    <a:sp3d prstMaterial="dkEdge"/>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genre age rating!PivotTable4</c:name>
    <c:fmtId val="0"/>
  </c:pivotSource>
  <c:chart>
    <c:autoTitleDeleted val="1"/>
    <c:pivotFmts>
      <c:pivotFmt>
        <c:idx val="0"/>
        <c:spPr>
          <a:solidFill>
            <a:schemeClr val="tx2">
              <a:lumMod val="60000"/>
              <a:lumOff val="40000"/>
            </a:schemeClr>
          </a:solidFill>
          <a:ln>
            <a:noFill/>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'BY genre age rating'!$B$1</c:f>
              <c:strCache>
                <c:ptCount val="1"/>
                <c:pt idx="0">
                  <c:v>Total</c:v>
                </c:pt>
              </c:strCache>
            </c:strRef>
          </c:tx>
          <c:spPr>
            <a:solidFill>
              <a:schemeClr val="tx2">
                <a:lumMod val="60000"/>
                <a:lumOff val="40000"/>
              </a:schemeClr>
            </a:solidFill>
            <a:ln>
              <a:noFill/>
            </a:ln>
          </c:spPr>
          <c:invertIfNegative val="0"/>
          <c:cat>
            <c:strRef>
              <c:f>'BY genre age rating'!$A$2:$A$12</c:f>
              <c:strCache>
                <c:ptCount val="10"/>
                <c:pt idx="0">
                  <c:v>Thriller</c:v>
                </c:pt>
                <c:pt idx="1">
                  <c:v>Sport</c:v>
                </c:pt>
                <c:pt idx="2">
                  <c:v>Romance</c:v>
                </c:pt>
                <c:pt idx="3">
                  <c:v>Reality</c:v>
                </c:pt>
                <c:pt idx="4">
                  <c:v>Family</c:v>
                </c:pt>
                <c:pt idx="5">
                  <c:v>Drama</c:v>
                </c:pt>
                <c:pt idx="6">
                  <c:v>Documentary</c:v>
                </c:pt>
                <c:pt idx="7">
                  <c:v>Comedy</c:v>
                </c:pt>
                <c:pt idx="8">
                  <c:v>Animation</c:v>
                </c:pt>
                <c:pt idx="9">
                  <c:v>Action</c:v>
                </c:pt>
              </c:strCache>
            </c:strRef>
          </c:cat>
          <c:val>
            <c:numRef>
              <c:f>'BY genre age rating'!$B$2:$B$12</c:f>
              <c:numCache>
                <c:formatCode>General</c:formatCode>
                <c:ptCount val="10"/>
                <c:pt idx="0">
                  <c:v>352</c:v>
                </c:pt>
                <c:pt idx="1">
                  <c:v>180</c:v>
                </c:pt>
                <c:pt idx="2">
                  <c:v>642</c:v>
                </c:pt>
                <c:pt idx="3">
                  <c:v>401</c:v>
                </c:pt>
                <c:pt idx="4">
                  <c:v>263</c:v>
                </c:pt>
                <c:pt idx="5">
                  <c:v>2043</c:v>
                </c:pt>
                <c:pt idx="6">
                  <c:v>207</c:v>
                </c:pt>
                <c:pt idx="7">
                  <c:v>791</c:v>
                </c:pt>
                <c:pt idx="8">
                  <c:v>240</c:v>
                </c:pt>
                <c:pt idx="9">
                  <c:v>619</c:v>
                </c:pt>
              </c:numCache>
            </c:numRef>
          </c:val>
          <c:extLst>
            <c:ext xmlns:c16="http://schemas.microsoft.com/office/drawing/2014/chart" uri="{C3380CC4-5D6E-409C-BE32-E72D297353CC}">
              <c16:uniqueId val="{00000000-9DAB-461D-88A0-D8E3AA5729CA}"/>
            </c:ext>
          </c:extLst>
        </c:ser>
        <c:dLbls>
          <c:showLegendKey val="0"/>
          <c:showVal val="0"/>
          <c:showCatName val="0"/>
          <c:showSerName val="0"/>
          <c:showPercent val="0"/>
          <c:showBubbleSize val="0"/>
        </c:dLbls>
        <c:gapWidth val="25"/>
        <c:axId val="195818624"/>
        <c:axId val="195820160"/>
      </c:barChart>
      <c:catAx>
        <c:axId val="195818624"/>
        <c:scaling>
          <c:orientation val="minMax"/>
        </c:scaling>
        <c:delete val="1"/>
        <c:axPos val="l"/>
        <c:numFmt formatCode="General" sourceLinked="0"/>
        <c:majorTickMark val="out"/>
        <c:minorTickMark val="none"/>
        <c:tickLblPos val="nextTo"/>
        <c:crossAx val="195820160"/>
        <c:crosses val="autoZero"/>
        <c:auto val="1"/>
        <c:lblAlgn val="ctr"/>
        <c:lblOffset val="100"/>
        <c:noMultiLvlLbl val="0"/>
      </c:catAx>
      <c:valAx>
        <c:axId val="195820160"/>
        <c:scaling>
          <c:orientation val="minMax"/>
        </c:scaling>
        <c:delete val="1"/>
        <c:axPos val="b"/>
        <c:numFmt formatCode="General" sourceLinked="1"/>
        <c:majorTickMark val="out"/>
        <c:minorTickMark val="none"/>
        <c:tickLblPos val="nextTo"/>
        <c:crossAx val="19581862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7"/>
    </mc:Choice>
    <mc:Fallback>
      <c:style val="27"/>
    </mc:Fallback>
  </mc:AlternateContent>
  <c:pivotSource>
    <c:name>[Hotstar analysis.xlsx]by type!PivotTable8</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
        <c:idx val="1"/>
      </c:pivotFmt>
      <c:pivotFmt>
        <c:idx val="2"/>
      </c:pivotFmt>
    </c:pivotFmts>
    <c:plotArea>
      <c:layout/>
      <c:doughnutChart>
        <c:varyColors val="1"/>
        <c:ser>
          <c:idx val="0"/>
          <c:order val="0"/>
          <c:tx>
            <c:strRef>
              <c:f>'by type'!$B$1</c:f>
              <c:strCache>
                <c:ptCount val="1"/>
                <c:pt idx="0">
                  <c:v>Total</c:v>
                </c:pt>
              </c:strCache>
            </c:strRef>
          </c:tx>
          <c:explosion val="25"/>
          <c:cat>
            <c:strRef>
              <c:f>'by type'!$A$2:$A$5</c:f>
              <c:strCache>
                <c:ptCount val="3"/>
                <c:pt idx="0">
                  <c:v>movie</c:v>
                </c:pt>
                <c:pt idx="1">
                  <c:v>tv</c:v>
                </c:pt>
                <c:pt idx="2">
                  <c:v>(blank)</c:v>
                </c:pt>
              </c:strCache>
            </c:strRef>
          </c:cat>
          <c:val>
            <c:numRef>
              <c:f>'by type'!$B$2:$B$5</c:f>
              <c:numCache>
                <c:formatCode>General</c:formatCode>
                <c:ptCount val="3"/>
                <c:pt idx="0">
                  <c:v>4568</c:v>
                </c:pt>
                <c:pt idx="1">
                  <c:v>2306</c:v>
                </c:pt>
              </c:numCache>
            </c:numRef>
          </c:val>
          <c:extLst>
            <c:ext xmlns:c16="http://schemas.microsoft.com/office/drawing/2014/chart" uri="{C3380CC4-5D6E-409C-BE32-E72D297353CC}">
              <c16:uniqueId val="{00000000-E948-431A-818E-3C9AE09C0CC1}"/>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title!PivotTable5</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
        <c:idx val="132"/>
        <c:marker>
          <c:symbol val="none"/>
        </c:marker>
      </c:pivotFmt>
      <c:pivotFmt>
        <c:idx val="133"/>
        <c:marker>
          <c:symbol val="none"/>
        </c:marker>
      </c:pivotFmt>
      <c:pivotFmt>
        <c:idx val="134"/>
        <c:marker>
          <c:symbol val="none"/>
        </c:marker>
      </c:pivotFmt>
      <c:pivotFmt>
        <c:idx val="135"/>
        <c:marker>
          <c:symbol val="none"/>
        </c:marker>
      </c:pivotFmt>
      <c:pivotFmt>
        <c:idx val="136"/>
        <c:marker>
          <c:symbol val="none"/>
        </c:marker>
      </c:pivotFmt>
      <c:pivotFmt>
        <c:idx val="137"/>
        <c:marker>
          <c:symbol val="none"/>
        </c:marker>
      </c:pivotFmt>
      <c:pivotFmt>
        <c:idx val="138"/>
        <c:marker>
          <c:symbol val="none"/>
        </c:marker>
      </c:pivotFmt>
      <c:pivotFmt>
        <c:idx val="139"/>
        <c:marker>
          <c:symbol val="none"/>
        </c:marker>
      </c:pivotFmt>
      <c:pivotFmt>
        <c:idx val="140"/>
        <c:marker>
          <c:symbol val="none"/>
        </c:marker>
      </c:pivotFmt>
      <c:pivotFmt>
        <c:idx val="141"/>
        <c:marker>
          <c:symbol val="none"/>
        </c:marker>
      </c:pivotFmt>
      <c:pivotFmt>
        <c:idx val="142"/>
        <c:marker>
          <c:symbol val="none"/>
        </c:marker>
      </c:pivotFmt>
      <c:pivotFmt>
        <c:idx val="143"/>
        <c:marker>
          <c:symbol val="none"/>
        </c:marker>
      </c:pivotFmt>
      <c:pivotFmt>
        <c:idx val="144"/>
        <c:marker>
          <c:symbol val="none"/>
        </c:marker>
      </c:pivotFmt>
      <c:pivotFmt>
        <c:idx val="145"/>
        <c:marker>
          <c:symbol val="none"/>
        </c:marker>
      </c:pivotFmt>
      <c:pivotFmt>
        <c:idx val="146"/>
        <c:marker>
          <c:symbol val="none"/>
        </c:marker>
      </c:pivotFmt>
      <c:pivotFmt>
        <c:idx val="147"/>
        <c:marker>
          <c:symbol val="none"/>
        </c:marker>
      </c:pivotFmt>
      <c:pivotFmt>
        <c:idx val="148"/>
        <c:marker>
          <c:symbol val="none"/>
        </c:marker>
      </c:pivotFmt>
      <c:pivotFmt>
        <c:idx val="149"/>
        <c:marker>
          <c:symbol val="none"/>
        </c:marker>
      </c:pivotFmt>
      <c:pivotFmt>
        <c:idx val="150"/>
        <c:marker>
          <c:symbol val="none"/>
        </c:marker>
      </c:pivotFmt>
      <c:pivotFmt>
        <c:idx val="151"/>
        <c:marker>
          <c:symbol val="none"/>
        </c:marker>
      </c:pivotFmt>
      <c:pivotFmt>
        <c:idx val="152"/>
        <c:marker>
          <c:symbol val="none"/>
        </c:marker>
      </c:pivotFmt>
      <c:pivotFmt>
        <c:idx val="153"/>
        <c:marker>
          <c:symbol val="none"/>
        </c:marker>
      </c:pivotFmt>
      <c:pivotFmt>
        <c:idx val="154"/>
        <c:marker>
          <c:symbol val="none"/>
        </c:marker>
      </c:pivotFmt>
      <c:pivotFmt>
        <c:idx val="155"/>
        <c:marker>
          <c:symbol val="none"/>
        </c:marker>
      </c:pivotFmt>
      <c:pivotFmt>
        <c:idx val="156"/>
        <c:marker>
          <c:symbol val="none"/>
        </c:marker>
      </c:pivotFmt>
      <c:pivotFmt>
        <c:idx val="157"/>
        <c:marker>
          <c:symbol val="none"/>
        </c:marker>
      </c:pivotFmt>
      <c:pivotFmt>
        <c:idx val="158"/>
        <c:marker>
          <c:symbol val="none"/>
        </c:marker>
      </c:pivotFmt>
      <c:pivotFmt>
        <c:idx val="159"/>
        <c:marker>
          <c:symbol val="none"/>
        </c:marker>
      </c:pivotFmt>
      <c:pivotFmt>
        <c:idx val="160"/>
        <c:marker>
          <c:symbol val="none"/>
        </c:marker>
      </c:pivotFmt>
      <c:pivotFmt>
        <c:idx val="161"/>
        <c:marker>
          <c:symbol val="none"/>
        </c:marker>
      </c:pivotFmt>
      <c:pivotFmt>
        <c:idx val="162"/>
        <c:marker>
          <c:symbol val="none"/>
        </c:marker>
      </c:pivotFmt>
      <c:pivotFmt>
        <c:idx val="163"/>
        <c:marker>
          <c:symbol val="none"/>
        </c:marker>
      </c:pivotFmt>
      <c:pivotFmt>
        <c:idx val="164"/>
        <c:marker>
          <c:symbol val="none"/>
        </c:marker>
      </c:pivotFmt>
      <c:pivotFmt>
        <c:idx val="165"/>
        <c:marker>
          <c:symbol val="none"/>
        </c:marker>
      </c:pivotFmt>
      <c:pivotFmt>
        <c:idx val="166"/>
        <c:marker>
          <c:symbol val="none"/>
        </c:marker>
      </c:pivotFmt>
      <c:pivotFmt>
        <c:idx val="167"/>
        <c:marker>
          <c:symbol val="none"/>
        </c:marker>
      </c:pivotFmt>
      <c:pivotFmt>
        <c:idx val="168"/>
        <c:marker>
          <c:symbol val="none"/>
        </c:marker>
      </c:pivotFmt>
      <c:pivotFmt>
        <c:idx val="169"/>
        <c:marker>
          <c:symbol val="none"/>
        </c:marker>
      </c:pivotFmt>
      <c:pivotFmt>
        <c:idx val="170"/>
        <c:marker>
          <c:symbol val="none"/>
        </c:marker>
      </c:pivotFmt>
      <c:pivotFmt>
        <c:idx val="171"/>
        <c:marker>
          <c:symbol val="none"/>
        </c:marker>
      </c:pivotFmt>
      <c:pivotFmt>
        <c:idx val="172"/>
        <c:marker>
          <c:symbol val="none"/>
        </c:marker>
      </c:pivotFmt>
      <c:pivotFmt>
        <c:idx val="173"/>
        <c:marker>
          <c:symbol val="none"/>
        </c:marker>
      </c:pivotFmt>
      <c:pivotFmt>
        <c:idx val="174"/>
        <c:marker>
          <c:symbol val="none"/>
        </c:marker>
      </c:pivotFmt>
      <c:pivotFmt>
        <c:idx val="175"/>
        <c:marker>
          <c:symbol val="none"/>
        </c:marker>
      </c:pivotFmt>
      <c:pivotFmt>
        <c:idx val="176"/>
        <c:marker>
          <c:symbol val="none"/>
        </c:marker>
      </c:pivotFmt>
      <c:pivotFmt>
        <c:idx val="177"/>
        <c:marker>
          <c:symbol val="none"/>
        </c:marker>
      </c:pivotFmt>
      <c:pivotFmt>
        <c:idx val="178"/>
        <c:marker>
          <c:symbol val="none"/>
        </c:marker>
      </c:pivotFmt>
      <c:pivotFmt>
        <c:idx val="179"/>
        <c:marker>
          <c:symbol val="none"/>
        </c:marker>
      </c:pivotFmt>
      <c:pivotFmt>
        <c:idx val="180"/>
        <c:marker>
          <c:symbol val="none"/>
        </c:marker>
      </c:pivotFmt>
      <c:pivotFmt>
        <c:idx val="181"/>
        <c:marker>
          <c:symbol val="none"/>
        </c:marker>
      </c:pivotFmt>
      <c:pivotFmt>
        <c:idx val="182"/>
        <c:marker>
          <c:symbol val="none"/>
        </c:marker>
      </c:pivotFmt>
      <c:pivotFmt>
        <c:idx val="183"/>
        <c:marker>
          <c:symbol val="none"/>
        </c:marker>
      </c:pivotFmt>
      <c:pivotFmt>
        <c:idx val="184"/>
        <c:marker>
          <c:symbol val="none"/>
        </c:marker>
      </c:pivotFmt>
      <c:pivotFmt>
        <c:idx val="185"/>
        <c:marker>
          <c:symbol val="none"/>
        </c:marker>
      </c:pivotFmt>
      <c:pivotFmt>
        <c:idx val="186"/>
        <c:marker>
          <c:symbol val="none"/>
        </c:marker>
      </c:pivotFmt>
      <c:pivotFmt>
        <c:idx val="187"/>
        <c:marker>
          <c:symbol val="none"/>
        </c:marker>
      </c:pivotFmt>
      <c:pivotFmt>
        <c:idx val="188"/>
        <c:marker>
          <c:symbol val="none"/>
        </c:marker>
      </c:pivotFmt>
      <c:pivotFmt>
        <c:idx val="189"/>
        <c:marker>
          <c:symbol val="none"/>
        </c:marker>
      </c:pivotFmt>
      <c:pivotFmt>
        <c:idx val="190"/>
        <c:marker>
          <c:symbol val="none"/>
        </c:marker>
      </c:pivotFmt>
      <c:pivotFmt>
        <c:idx val="191"/>
        <c:marker>
          <c:symbol val="none"/>
        </c:marker>
      </c:pivotFmt>
      <c:pivotFmt>
        <c:idx val="192"/>
        <c:marker>
          <c:symbol val="none"/>
        </c:marker>
      </c:pivotFmt>
      <c:pivotFmt>
        <c:idx val="193"/>
        <c:marker>
          <c:symbol val="none"/>
        </c:marker>
      </c:pivotFmt>
      <c:pivotFmt>
        <c:idx val="194"/>
        <c:marker>
          <c:symbol val="none"/>
        </c:marker>
      </c:pivotFmt>
      <c:pivotFmt>
        <c:idx val="195"/>
        <c:marker>
          <c:symbol val="none"/>
        </c:marker>
      </c:pivotFmt>
      <c:pivotFmt>
        <c:idx val="196"/>
        <c:marker>
          <c:symbol val="none"/>
        </c:marker>
      </c:pivotFmt>
      <c:pivotFmt>
        <c:idx val="197"/>
        <c:marker>
          <c:symbol val="none"/>
        </c:marker>
      </c:pivotFmt>
      <c:pivotFmt>
        <c:idx val="198"/>
        <c:marker>
          <c:symbol val="none"/>
        </c:marker>
      </c:pivotFmt>
      <c:pivotFmt>
        <c:idx val="199"/>
        <c:marker>
          <c:symbol val="none"/>
        </c:marker>
      </c:pivotFmt>
      <c:pivotFmt>
        <c:idx val="200"/>
        <c:marker>
          <c:symbol val="none"/>
        </c:marker>
      </c:pivotFmt>
      <c:pivotFmt>
        <c:idx val="201"/>
        <c:marker>
          <c:symbol val="none"/>
        </c:marker>
      </c:pivotFmt>
      <c:pivotFmt>
        <c:idx val="202"/>
        <c:marker>
          <c:symbol val="none"/>
        </c:marker>
      </c:pivotFmt>
      <c:pivotFmt>
        <c:idx val="203"/>
        <c:marker>
          <c:symbol val="none"/>
        </c:marker>
      </c:pivotFmt>
      <c:pivotFmt>
        <c:idx val="204"/>
        <c:marker>
          <c:symbol val="none"/>
        </c:marker>
      </c:pivotFmt>
      <c:pivotFmt>
        <c:idx val="205"/>
        <c:marker>
          <c:symbol val="none"/>
        </c:marker>
      </c:pivotFmt>
      <c:pivotFmt>
        <c:idx val="206"/>
        <c:marker>
          <c:symbol val="none"/>
        </c:marker>
      </c:pivotFmt>
      <c:pivotFmt>
        <c:idx val="207"/>
        <c:marker>
          <c:symbol val="none"/>
        </c:marker>
      </c:pivotFmt>
      <c:pivotFmt>
        <c:idx val="208"/>
        <c:marker>
          <c:symbol val="none"/>
        </c:marker>
      </c:pivotFmt>
      <c:pivotFmt>
        <c:idx val="209"/>
        <c:marker>
          <c:symbol val="none"/>
        </c:marker>
      </c:pivotFmt>
      <c:pivotFmt>
        <c:idx val="210"/>
        <c:marker>
          <c:symbol val="none"/>
        </c:marker>
      </c:pivotFmt>
      <c:pivotFmt>
        <c:idx val="211"/>
        <c:marker>
          <c:symbol val="none"/>
        </c:marker>
      </c:pivotFmt>
      <c:pivotFmt>
        <c:idx val="212"/>
        <c:marker>
          <c:symbol val="none"/>
        </c:marker>
      </c:pivotFmt>
      <c:pivotFmt>
        <c:idx val="213"/>
        <c:marker>
          <c:symbol val="none"/>
        </c:marker>
      </c:pivotFmt>
      <c:pivotFmt>
        <c:idx val="214"/>
        <c:marker>
          <c:symbol val="none"/>
        </c:marker>
      </c:pivotFmt>
      <c:pivotFmt>
        <c:idx val="215"/>
        <c:marker>
          <c:symbol val="none"/>
        </c:marker>
      </c:pivotFmt>
      <c:pivotFmt>
        <c:idx val="216"/>
        <c:marker>
          <c:symbol val="none"/>
        </c:marker>
      </c:pivotFmt>
      <c:pivotFmt>
        <c:idx val="217"/>
        <c:marker>
          <c:symbol val="none"/>
        </c:marker>
      </c:pivotFmt>
      <c:pivotFmt>
        <c:idx val="218"/>
        <c:marker>
          <c:symbol val="none"/>
        </c:marker>
      </c:pivotFmt>
      <c:pivotFmt>
        <c:idx val="219"/>
        <c:marker>
          <c:symbol val="none"/>
        </c:marker>
      </c:pivotFmt>
      <c:pivotFmt>
        <c:idx val="220"/>
        <c:marker>
          <c:symbol val="none"/>
        </c:marker>
      </c:pivotFmt>
      <c:pivotFmt>
        <c:idx val="221"/>
        <c:marker>
          <c:symbol val="none"/>
        </c:marker>
      </c:pivotFmt>
      <c:pivotFmt>
        <c:idx val="222"/>
        <c:marker>
          <c:symbol val="none"/>
        </c:marker>
      </c:pivotFmt>
      <c:pivotFmt>
        <c:idx val="223"/>
        <c:marker>
          <c:symbol val="none"/>
        </c:marker>
      </c:pivotFmt>
      <c:pivotFmt>
        <c:idx val="224"/>
        <c:marker>
          <c:symbol val="none"/>
        </c:marker>
      </c:pivotFmt>
      <c:pivotFmt>
        <c:idx val="225"/>
        <c:marker>
          <c:symbol val="none"/>
        </c:marker>
      </c:pivotFmt>
      <c:pivotFmt>
        <c:idx val="226"/>
        <c:marker>
          <c:symbol val="none"/>
        </c:marker>
      </c:pivotFmt>
      <c:pivotFmt>
        <c:idx val="227"/>
        <c:marker>
          <c:symbol val="none"/>
        </c:marker>
      </c:pivotFmt>
      <c:pivotFmt>
        <c:idx val="228"/>
        <c:marker>
          <c:symbol val="none"/>
        </c:marker>
      </c:pivotFmt>
      <c:pivotFmt>
        <c:idx val="229"/>
        <c:marker>
          <c:symbol val="none"/>
        </c:marker>
      </c:pivotFmt>
      <c:pivotFmt>
        <c:idx val="230"/>
        <c:marker>
          <c:symbol val="none"/>
        </c:marker>
      </c:pivotFmt>
      <c:pivotFmt>
        <c:idx val="231"/>
        <c:marker>
          <c:symbol val="none"/>
        </c:marker>
      </c:pivotFmt>
      <c:pivotFmt>
        <c:idx val="232"/>
        <c:marker>
          <c:symbol val="none"/>
        </c:marker>
      </c:pivotFmt>
      <c:pivotFmt>
        <c:idx val="233"/>
        <c:marker>
          <c:symbol val="none"/>
        </c:marker>
      </c:pivotFmt>
      <c:pivotFmt>
        <c:idx val="234"/>
        <c:marker>
          <c:symbol val="none"/>
        </c:marker>
      </c:pivotFmt>
      <c:pivotFmt>
        <c:idx val="235"/>
        <c:marker>
          <c:symbol val="none"/>
        </c:marker>
      </c:pivotFmt>
      <c:pivotFmt>
        <c:idx val="236"/>
        <c:marker>
          <c:symbol val="none"/>
        </c:marker>
      </c:pivotFmt>
      <c:pivotFmt>
        <c:idx val="237"/>
        <c:marker>
          <c:symbol val="none"/>
        </c:marker>
      </c:pivotFmt>
      <c:pivotFmt>
        <c:idx val="238"/>
        <c:marker>
          <c:symbol val="none"/>
        </c:marker>
      </c:pivotFmt>
      <c:pivotFmt>
        <c:idx val="239"/>
        <c:marker>
          <c:symbol val="none"/>
        </c:marker>
      </c:pivotFmt>
      <c:pivotFmt>
        <c:idx val="240"/>
        <c:marker>
          <c:symbol val="none"/>
        </c:marker>
      </c:pivotFmt>
      <c:pivotFmt>
        <c:idx val="241"/>
        <c:marker>
          <c:symbol val="none"/>
        </c:marker>
      </c:pivotFmt>
      <c:pivotFmt>
        <c:idx val="242"/>
        <c:marker>
          <c:symbol val="none"/>
        </c:marker>
      </c:pivotFmt>
      <c:pivotFmt>
        <c:idx val="243"/>
        <c:marker>
          <c:symbol val="none"/>
        </c:marker>
      </c:pivotFmt>
      <c:pivotFmt>
        <c:idx val="244"/>
        <c:marker>
          <c:symbol val="none"/>
        </c:marker>
      </c:pivotFmt>
      <c:pivotFmt>
        <c:idx val="245"/>
        <c:marker>
          <c:symbol val="none"/>
        </c:marker>
      </c:pivotFmt>
      <c:pivotFmt>
        <c:idx val="246"/>
        <c:marker>
          <c:symbol val="none"/>
        </c:marker>
      </c:pivotFmt>
      <c:pivotFmt>
        <c:idx val="247"/>
        <c:marker>
          <c:symbol val="none"/>
        </c:marker>
      </c:pivotFmt>
      <c:pivotFmt>
        <c:idx val="248"/>
        <c:marker>
          <c:symbol val="none"/>
        </c:marker>
      </c:pivotFmt>
      <c:pivotFmt>
        <c:idx val="249"/>
        <c:marker>
          <c:symbol val="none"/>
        </c:marker>
      </c:pivotFmt>
      <c:pivotFmt>
        <c:idx val="250"/>
        <c:marker>
          <c:symbol val="none"/>
        </c:marker>
      </c:pivotFmt>
      <c:pivotFmt>
        <c:idx val="251"/>
        <c:marker>
          <c:symbol val="none"/>
        </c:marker>
      </c:pivotFmt>
      <c:pivotFmt>
        <c:idx val="252"/>
        <c:marker>
          <c:symbol val="none"/>
        </c:marker>
      </c:pivotFmt>
      <c:pivotFmt>
        <c:idx val="253"/>
        <c:marker>
          <c:symbol val="none"/>
        </c:marker>
      </c:pivotFmt>
      <c:pivotFmt>
        <c:idx val="254"/>
        <c:marker>
          <c:symbol val="none"/>
        </c:marker>
      </c:pivotFmt>
      <c:pivotFmt>
        <c:idx val="255"/>
        <c:marker>
          <c:symbol val="none"/>
        </c:marker>
      </c:pivotFmt>
      <c:pivotFmt>
        <c:idx val="256"/>
        <c:marker>
          <c:symbol val="none"/>
        </c:marker>
      </c:pivotFmt>
      <c:pivotFmt>
        <c:idx val="257"/>
        <c:marker>
          <c:symbol val="none"/>
        </c:marker>
      </c:pivotFmt>
      <c:pivotFmt>
        <c:idx val="258"/>
        <c:marker>
          <c:symbol val="none"/>
        </c:marker>
      </c:pivotFmt>
      <c:pivotFmt>
        <c:idx val="259"/>
        <c:marker>
          <c:symbol val="none"/>
        </c:marker>
      </c:pivotFmt>
      <c:pivotFmt>
        <c:idx val="260"/>
        <c:spPr>
          <a:solidFill>
            <a:srgbClr val="000099"/>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'by title'!$B$1</c:f>
              <c:strCache>
                <c:ptCount val="1"/>
                <c:pt idx="0">
                  <c:v>Total</c:v>
                </c:pt>
              </c:strCache>
            </c:strRef>
          </c:tx>
          <c:spPr>
            <a:solidFill>
              <a:srgbClr val="000099"/>
            </a:solidFill>
          </c:spPr>
          <c:invertIfNegative val="0"/>
          <c:cat>
            <c:strRef>
              <c:f>'by title'!$A$2:$A$12</c:f>
              <c:strCache>
                <c:ptCount val="10"/>
                <c:pt idx="0">
                  <c:v>Rubaru Roshni</c:v>
                </c:pt>
                <c:pt idx="1">
                  <c:v>RRR</c:v>
                </c:pt>
                <c:pt idx="2">
                  <c:v>Guru</c:v>
                </c:pt>
                <c:pt idx="3">
                  <c:v>MS Dhoni: The Untold Story</c:v>
                </c:pt>
                <c:pt idx="4">
                  <c:v>Kanmani Rambo Khatija</c:v>
                </c:pt>
                <c:pt idx="5">
                  <c:v>Chandralekha</c:v>
                </c:pt>
                <c:pt idx="6">
                  <c:v>Vishwaroopam 2</c:v>
                </c:pt>
                <c:pt idx="7">
                  <c:v>Hero</c:v>
                </c:pt>
                <c:pt idx="8">
                  <c:v>King</c:v>
                </c:pt>
                <c:pt idx="9">
                  <c:v>BaahubaliÂ 2: The Conclusion</c:v>
                </c:pt>
              </c:strCache>
            </c:strRef>
          </c:cat>
          <c:val>
            <c:numRef>
              <c:f>'by title'!$B$2:$B$12</c:f>
              <c:numCache>
                <c:formatCode>General</c:formatCode>
                <c:ptCount val="10"/>
                <c:pt idx="0">
                  <c:v>770</c:v>
                </c:pt>
                <c:pt idx="1">
                  <c:v>709</c:v>
                </c:pt>
                <c:pt idx="2">
                  <c:v>660</c:v>
                </c:pt>
                <c:pt idx="3">
                  <c:v>532</c:v>
                </c:pt>
                <c:pt idx="4">
                  <c:v>471</c:v>
                </c:pt>
                <c:pt idx="5">
                  <c:v>453</c:v>
                </c:pt>
                <c:pt idx="6">
                  <c:v>404</c:v>
                </c:pt>
                <c:pt idx="7">
                  <c:v>399</c:v>
                </c:pt>
                <c:pt idx="8">
                  <c:v>334</c:v>
                </c:pt>
                <c:pt idx="9">
                  <c:v>320</c:v>
                </c:pt>
              </c:numCache>
            </c:numRef>
          </c:val>
          <c:extLst>
            <c:ext xmlns:c16="http://schemas.microsoft.com/office/drawing/2014/chart" uri="{C3380CC4-5D6E-409C-BE32-E72D297353CC}">
              <c16:uniqueId val="{00000000-4043-4B0C-B442-37A45F9573E2}"/>
            </c:ext>
          </c:extLst>
        </c:ser>
        <c:dLbls>
          <c:showLegendKey val="0"/>
          <c:showVal val="0"/>
          <c:showCatName val="0"/>
          <c:showSerName val="0"/>
          <c:showPercent val="0"/>
          <c:showBubbleSize val="0"/>
        </c:dLbls>
        <c:gapWidth val="150"/>
        <c:axId val="195930752"/>
        <c:axId val="196243840"/>
      </c:barChart>
      <c:catAx>
        <c:axId val="195930752"/>
        <c:scaling>
          <c:orientation val="minMax"/>
        </c:scaling>
        <c:delete val="1"/>
        <c:axPos val="b"/>
        <c:numFmt formatCode="General" sourceLinked="0"/>
        <c:majorTickMark val="out"/>
        <c:minorTickMark val="none"/>
        <c:tickLblPos val="nextTo"/>
        <c:crossAx val="196243840"/>
        <c:crosses val="autoZero"/>
        <c:auto val="1"/>
        <c:lblAlgn val="ctr"/>
        <c:lblOffset val="100"/>
        <c:noMultiLvlLbl val="0"/>
      </c:catAx>
      <c:valAx>
        <c:axId val="196243840"/>
        <c:scaling>
          <c:orientation val="minMax"/>
        </c:scaling>
        <c:delete val="1"/>
        <c:axPos val="l"/>
        <c:numFmt formatCode="General" sourceLinked="1"/>
        <c:majorTickMark val="out"/>
        <c:minorTickMark val="none"/>
        <c:tickLblPos val="nextTo"/>
        <c:crossAx val="195930752"/>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age rating!PivotTable10</c:name>
    <c:fmtId val="0"/>
  </c:pivotSource>
  <c:chart>
    <c:title>
      <c:tx>
        <c:rich>
          <a:bodyPr/>
          <a:lstStyle/>
          <a:p>
            <a:pPr>
              <a:defRPr/>
            </a:pPr>
            <a:r>
              <a:rPr lang="en-US"/>
              <a:t>Age</a:t>
            </a:r>
            <a:r>
              <a:rPr lang="en-US" baseline="0"/>
              <a:t> for Genre</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
        <c:idx val="132"/>
        <c:marker>
          <c:symbol val="none"/>
        </c:marker>
      </c:pivotFmt>
      <c:pivotFmt>
        <c:idx val="133"/>
        <c:marker>
          <c:symbol val="none"/>
        </c:marker>
      </c:pivotFmt>
      <c:pivotFmt>
        <c:idx val="134"/>
        <c:marker>
          <c:symbol val="none"/>
        </c:marker>
      </c:pivotFmt>
      <c:pivotFmt>
        <c:idx val="135"/>
        <c:marker>
          <c:symbol val="none"/>
        </c:marker>
      </c:pivotFmt>
      <c:pivotFmt>
        <c:idx val="136"/>
        <c:marker>
          <c:symbol val="none"/>
        </c:marker>
      </c:pivotFmt>
      <c:pivotFmt>
        <c:idx val="137"/>
        <c:marker>
          <c:symbol val="none"/>
        </c:marker>
      </c:pivotFmt>
      <c:pivotFmt>
        <c:idx val="138"/>
        <c:marker>
          <c:symbol val="none"/>
        </c:marker>
      </c:pivotFmt>
      <c:pivotFmt>
        <c:idx val="139"/>
        <c:marker>
          <c:symbol val="none"/>
        </c:marker>
      </c:pivotFmt>
      <c:pivotFmt>
        <c:idx val="140"/>
        <c:marker>
          <c:symbol val="none"/>
        </c:marker>
      </c:pivotFmt>
      <c:pivotFmt>
        <c:idx val="141"/>
        <c:marker>
          <c:symbol val="none"/>
        </c:marker>
      </c:pivotFmt>
      <c:pivotFmt>
        <c:idx val="142"/>
        <c:marker>
          <c:symbol val="none"/>
        </c:marker>
      </c:pivotFmt>
      <c:pivotFmt>
        <c:idx val="143"/>
        <c:marker>
          <c:symbol val="none"/>
        </c:marker>
      </c:pivotFmt>
      <c:pivotFmt>
        <c:idx val="144"/>
        <c:marker>
          <c:symbol val="none"/>
        </c:marker>
      </c:pivotFmt>
      <c:pivotFmt>
        <c:idx val="145"/>
        <c:marker>
          <c:symbol val="none"/>
        </c:marker>
      </c:pivotFmt>
      <c:pivotFmt>
        <c:idx val="146"/>
        <c:marker>
          <c:symbol val="none"/>
        </c:marker>
      </c:pivotFmt>
      <c:pivotFmt>
        <c:idx val="147"/>
        <c:marker>
          <c:symbol val="none"/>
        </c:marker>
      </c:pivotFmt>
      <c:pivotFmt>
        <c:idx val="148"/>
        <c:marker>
          <c:symbol val="none"/>
        </c:marker>
      </c:pivotFmt>
      <c:pivotFmt>
        <c:idx val="149"/>
        <c:marker>
          <c:symbol val="none"/>
        </c:marker>
      </c:pivotFmt>
      <c:pivotFmt>
        <c:idx val="150"/>
        <c:marker>
          <c:symbol val="none"/>
        </c:marker>
      </c:pivotFmt>
      <c:pivotFmt>
        <c:idx val="151"/>
        <c:marker>
          <c:symbol val="none"/>
        </c:marker>
      </c:pivotFmt>
      <c:pivotFmt>
        <c:idx val="152"/>
        <c:marker>
          <c:symbol val="none"/>
        </c:marker>
      </c:pivotFmt>
      <c:pivotFmt>
        <c:idx val="153"/>
        <c:marker>
          <c:symbol val="none"/>
        </c:marker>
      </c:pivotFmt>
      <c:pivotFmt>
        <c:idx val="154"/>
        <c:marker>
          <c:symbol val="none"/>
        </c:marker>
      </c:pivotFmt>
      <c:pivotFmt>
        <c:idx val="155"/>
        <c:marker>
          <c:symbol val="none"/>
        </c:marker>
      </c:pivotFmt>
      <c:pivotFmt>
        <c:idx val="156"/>
        <c:marker>
          <c:symbol val="none"/>
        </c:marker>
      </c:pivotFmt>
      <c:pivotFmt>
        <c:idx val="157"/>
        <c:marker>
          <c:symbol val="none"/>
        </c:marker>
      </c:pivotFmt>
      <c:pivotFmt>
        <c:idx val="158"/>
        <c:marker>
          <c:symbol val="none"/>
        </c:marker>
      </c:pivotFmt>
      <c:pivotFmt>
        <c:idx val="159"/>
        <c:marker>
          <c:symbol val="none"/>
        </c:marker>
      </c:pivotFmt>
      <c:pivotFmt>
        <c:idx val="160"/>
        <c:marker>
          <c:symbol val="none"/>
        </c:marker>
      </c:pivotFmt>
      <c:pivotFmt>
        <c:idx val="161"/>
        <c:marker>
          <c:symbol val="none"/>
        </c:marker>
      </c:pivotFmt>
      <c:pivotFmt>
        <c:idx val="162"/>
        <c:marker>
          <c:symbol val="none"/>
        </c:marker>
      </c:pivotFmt>
      <c:pivotFmt>
        <c:idx val="163"/>
        <c:marker>
          <c:symbol val="none"/>
        </c:marker>
      </c:pivotFmt>
      <c:pivotFmt>
        <c:idx val="164"/>
        <c:marker>
          <c:symbol val="none"/>
        </c:marker>
      </c:pivotFmt>
      <c:pivotFmt>
        <c:idx val="165"/>
        <c:marker>
          <c:symbol val="none"/>
        </c:marker>
      </c:pivotFmt>
      <c:pivotFmt>
        <c:idx val="166"/>
        <c:marker>
          <c:symbol val="none"/>
        </c:marker>
      </c:pivotFmt>
      <c:pivotFmt>
        <c:idx val="167"/>
        <c:marker>
          <c:symbol val="none"/>
        </c:marker>
      </c:pivotFmt>
      <c:pivotFmt>
        <c:idx val="168"/>
        <c:marker>
          <c:symbol val="none"/>
        </c:marker>
      </c:pivotFmt>
      <c:pivotFmt>
        <c:idx val="169"/>
        <c:marker>
          <c:symbol val="none"/>
        </c:marker>
      </c:pivotFmt>
      <c:pivotFmt>
        <c:idx val="170"/>
        <c:marker>
          <c:symbol val="none"/>
        </c:marker>
        <c:dLbl>
          <c:idx val="0"/>
          <c:delete val="1"/>
          <c:extLst>
            <c:ext xmlns:c15="http://schemas.microsoft.com/office/drawing/2012/chart" uri="{CE6537A1-D6FC-4f65-9D91-7224C49458BB}"/>
          </c:extLst>
        </c:dLbl>
      </c:pivotFmt>
    </c:pivotFmts>
    <c:plotArea>
      <c:layout/>
      <c:doughnutChart>
        <c:varyColors val="1"/>
        <c:ser>
          <c:idx val="0"/>
          <c:order val="0"/>
          <c:tx>
            <c:strRef>
              <c:f>'by age rating'!$B$3</c:f>
              <c:strCache>
                <c:ptCount val="1"/>
                <c:pt idx="0">
                  <c:v>Total</c:v>
                </c:pt>
              </c:strCache>
            </c:strRef>
          </c:tx>
          <c:cat>
            <c:strRef>
              <c:f>'by age rating'!$A$4:$A$10</c:f>
              <c:strCache>
                <c:ptCount val="6"/>
                <c:pt idx="0">
                  <c:v>A</c:v>
                </c:pt>
                <c:pt idx="1">
                  <c:v>PG</c:v>
                </c:pt>
                <c:pt idx="2">
                  <c:v>U</c:v>
                </c:pt>
                <c:pt idx="3">
                  <c:v>U/A 13+</c:v>
                </c:pt>
                <c:pt idx="4">
                  <c:v>U/A 16+</c:v>
                </c:pt>
                <c:pt idx="5">
                  <c:v>U/A 7+</c:v>
                </c:pt>
              </c:strCache>
            </c:strRef>
          </c:cat>
          <c:val>
            <c:numRef>
              <c:f>'by age rating'!$B$4:$B$10</c:f>
              <c:numCache>
                <c:formatCode>General</c:formatCode>
                <c:ptCount val="6"/>
                <c:pt idx="0">
                  <c:v>338</c:v>
                </c:pt>
                <c:pt idx="1">
                  <c:v>1</c:v>
                </c:pt>
                <c:pt idx="2">
                  <c:v>1251</c:v>
                </c:pt>
                <c:pt idx="3">
                  <c:v>2980</c:v>
                </c:pt>
                <c:pt idx="4">
                  <c:v>1235</c:v>
                </c:pt>
                <c:pt idx="5">
                  <c:v>1069</c:v>
                </c:pt>
              </c:numCache>
            </c:numRef>
          </c:val>
          <c:extLst>
            <c:ext xmlns:c16="http://schemas.microsoft.com/office/drawing/2014/chart" uri="{C3380CC4-5D6E-409C-BE32-E72D297353CC}">
              <c16:uniqueId val="{00000000-FE02-413F-90FD-D2EC2C57D618}"/>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genre runtime!PivotTable12</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'by genre runtime'!$B$1</c:f>
              <c:strCache>
                <c:ptCount val="1"/>
                <c:pt idx="0">
                  <c:v>Total</c:v>
                </c:pt>
              </c:strCache>
            </c:strRef>
          </c:tx>
          <c:invertIfNegative val="0"/>
          <c:cat>
            <c:strRef>
              <c:f>'by genre runtime'!$A$2:$A$40</c:f>
              <c:strCache>
                <c:ptCount val="38"/>
                <c:pt idx="0">
                  <c:v>Drama</c:v>
                </c:pt>
                <c:pt idx="1">
                  <c:v>Action</c:v>
                </c:pt>
                <c:pt idx="2">
                  <c:v>Comedy</c:v>
                </c:pt>
                <c:pt idx="3">
                  <c:v>Romance</c:v>
                </c:pt>
                <c:pt idx="4">
                  <c:v>Thriller</c:v>
                </c:pt>
                <c:pt idx="5">
                  <c:v>Animation</c:v>
                </c:pt>
                <c:pt idx="6">
                  <c:v>Family</c:v>
                </c:pt>
                <c:pt idx="7">
                  <c:v>Documentary</c:v>
                </c:pt>
                <c:pt idx="8">
                  <c:v>Horror</c:v>
                </c:pt>
                <c:pt idx="9">
                  <c:v>Crime</c:v>
                </c:pt>
                <c:pt idx="10">
                  <c:v>Animals &amp; Nature</c:v>
                </c:pt>
                <c:pt idx="11">
                  <c:v>Standup Comedy</c:v>
                </c:pt>
                <c:pt idx="12">
                  <c:v>Adventure</c:v>
                </c:pt>
                <c:pt idx="13">
                  <c:v>Kids</c:v>
                </c:pt>
                <c:pt idx="14">
                  <c:v>Superhero</c:v>
                </c:pt>
                <c:pt idx="15">
                  <c:v>Biopic</c:v>
                </c:pt>
                <c:pt idx="16">
                  <c:v>Science Fiction</c:v>
                </c:pt>
                <c:pt idx="17">
                  <c:v>Historical</c:v>
                </c:pt>
                <c:pt idx="18">
                  <c:v>Mystery</c:v>
                </c:pt>
                <c:pt idx="19">
                  <c:v>Science</c:v>
                </c:pt>
                <c:pt idx="20">
                  <c:v>Mythology</c:v>
                </c:pt>
                <c:pt idx="21">
                  <c:v>Musical</c:v>
                </c:pt>
                <c:pt idx="22">
                  <c:v>Teen</c:v>
                </c:pt>
                <c:pt idx="23">
                  <c:v>Concert Film</c:v>
                </c:pt>
                <c:pt idx="24">
                  <c:v>Fantasy</c:v>
                </c:pt>
                <c:pt idx="25">
                  <c:v>Shorts</c:v>
                </c:pt>
                <c:pt idx="26">
                  <c:v>Sport</c:v>
                </c:pt>
                <c:pt idx="27">
                  <c:v>Docudrama</c:v>
                </c:pt>
                <c:pt idx="28">
                  <c:v>Food</c:v>
                </c:pt>
                <c:pt idx="29">
                  <c:v>Travel</c:v>
                </c:pt>
                <c:pt idx="30">
                  <c:v>Talk Show</c:v>
                </c:pt>
                <c:pt idx="31">
                  <c:v>Reality</c:v>
                </c:pt>
                <c:pt idx="32">
                  <c:v>Awards</c:v>
                </c:pt>
                <c:pt idx="33">
                  <c:v>Football</c:v>
                </c:pt>
                <c:pt idx="34">
                  <c:v>Lifestyle</c:v>
                </c:pt>
                <c:pt idx="35">
                  <c:v>Formula E</c:v>
                </c:pt>
                <c:pt idx="36">
                  <c:v>(blank)</c:v>
                </c:pt>
                <c:pt idx="37">
                  <c:v>Kabaddi</c:v>
                </c:pt>
              </c:strCache>
            </c:strRef>
          </c:cat>
          <c:val>
            <c:numRef>
              <c:f>'by genre runtime'!$B$2:$B$40</c:f>
              <c:numCache>
                <c:formatCode>General</c:formatCode>
                <c:ptCount val="38"/>
                <c:pt idx="0">
                  <c:v>1540</c:v>
                </c:pt>
                <c:pt idx="1">
                  <c:v>559</c:v>
                </c:pt>
                <c:pt idx="2">
                  <c:v>526</c:v>
                </c:pt>
                <c:pt idx="3">
                  <c:v>494</c:v>
                </c:pt>
                <c:pt idx="4">
                  <c:v>308</c:v>
                </c:pt>
                <c:pt idx="5">
                  <c:v>238</c:v>
                </c:pt>
                <c:pt idx="6">
                  <c:v>154</c:v>
                </c:pt>
                <c:pt idx="7">
                  <c:v>134</c:v>
                </c:pt>
                <c:pt idx="8">
                  <c:v>102</c:v>
                </c:pt>
                <c:pt idx="9">
                  <c:v>56</c:v>
                </c:pt>
                <c:pt idx="10">
                  <c:v>51</c:v>
                </c:pt>
                <c:pt idx="11">
                  <c:v>49</c:v>
                </c:pt>
                <c:pt idx="12">
                  <c:v>45</c:v>
                </c:pt>
                <c:pt idx="13">
                  <c:v>45</c:v>
                </c:pt>
                <c:pt idx="14">
                  <c:v>44</c:v>
                </c:pt>
                <c:pt idx="15">
                  <c:v>38</c:v>
                </c:pt>
                <c:pt idx="16">
                  <c:v>38</c:v>
                </c:pt>
                <c:pt idx="17">
                  <c:v>32</c:v>
                </c:pt>
                <c:pt idx="18">
                  <c:v>28</c:v>
                </c:pt>
                <c:pt idx="19">
                  <c:v>20</c:v>
                </c:pt>
                <c:pt idx="20">
                  <c:v>15</c:v>
                </c:pt>
                <c:pt idx="21">
                  <c:v>15</c:v>
                </c:pt>
                <c:pt idx="22">
                  <c:v>11</c:v>
                </c:pt>
                <c:pt idx="23">
                  <c:v>8</c:v>
                </c:pt>
                <c:pt idx="24">
                  <c:v>7</c:v>
                </c:pt>
                <c:pt idx="25">
                  <c:v>4</c:v>
                </c:pt>
                <c:pt idx="26">
                  <c:v>2</c:v>
                </c:pt>
                <c:pt idx="27">
                  <c:v>2</c:v>
                </c:pt>
                <c:pt idx="28">
                  <c:v>1</c:v>
                </c:pt>
                <c:pt idx="29">
                  <c:v>1</c:v>
                </c:pt>
                <c:pt idx="30">
                  <c:v>1</c:v>
                </c:pt>
              </c:numCache>
            </c:numRef>
          </c:val>
          <c:extLst>
            <c:ext xmlns:c16="http://schemas.microsoft.com/office/drawing/2014/chart" uri="{C3380CC4-5D6E-409C-BE32-E72D297353CC}">
              <c16:uniqueId val="{00000000-727A-4365-90BA-DC88BA124528}"/>
            </c:ext>
          </c:extLst>
        </c:ser>
        <c:dLbls>
          <c:showLegendKey val="0"/>
          <c:showVal val="0"/>
          <c:showCatName val="0"/>
          <c:showSerName val="0"/>
          <c:showPercent val="0"/>
          <c:showBubbleSize val="0"/>
        </c:dLbls>
        <c:gapWidth val="150"/>
        <c:axId val="196430080"/>
        <c:axId val="196456448"/>
      </c:barChart>
      <c:catAx>
        <c:axId val="196430080"/>
        <c:scaling>
          <c:orientation val="minMax"/>
        </c:scaling>
        <c:delete val="0"/>
        <c:axPos val="b"/>
        <c:numFmt formatCode="General" sourceLinked="0"/>
        <c:majorTickMark val="out"/>
        <c:minorTickMark val="none"/>
        <c:tickLblPos val="nextTo"/>
        <c:crossAx val="196456448"/>
        <c:crosses val="autoZero"/>
        <c:auto val="1"/>
        <c:lblAlgn val="ctr"/>
        <c:lblOffset val="100"/>
        <c:noMultiLvlLbl val="0"/>
      </c:catAx>
      <c:valAx>
        <c:axId val="196456448"/>
        <c:scaling>
          <c:orientation val="minMax"/>
        </c:scaling>
        <c:delete val="0"/>
        <c:axPos val="l"/>
        <c:majorGridlines/>
        <c:numFmt formatCode="General" sourceLinked="1"/>
        <c:majorTickMark val="out"/>
        <c:minorTickMark val="none"/>
        <c:tickLblPos val="nextTo"/>
        <c:crossAx val="19643008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analysis.xlsx]eposides by title!PivotTable13</c:name>
    <c:fmtId val="0"/>
  </c:pivotSource>
  <c:chart>
    <c:autoTitleDeleted val="1"/>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'eposides by title'!$B$3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'eposides by title'!$A$4:$A$14</c:f>
              <c:strCache>
                <c:ptCount val="10"/>
                <c:pt idx="0">
                  <c:v>Yeh Rishta Kya Kehlata Hai</c:v>
                </c:pt>
                <c:pt idx="1">
                  <c:v>Yeh Hai Mohabbatein</c:v>
                </c:pt>
                <c:pt idx="2">
                  <c:v>Savdhaan India</c:v>
                </c:pt>
                <c:pt idx="3">
                  <c:v>Saath Nibhaana Saathiya 2</c:v>
                </c:pt>
                <c:pt idx="4">
                  <c:v>Radha Krishna</c:v>
                </c:pt>
                <c:pt idx="5">
                  <c:v>Pudhcha Paaul</c:v>
                </c:pt>
                <c:pt idx="6">
                  <c:v>Kyunki Saas Bhi Kabhi Bahu Thi</c:v>
                </c:pt>
                <c:pt idx="7">
                  <c:v>Kumkuma Puvvu</c:v>
                </c:pt>
                <c:pt idx="8">
                  <c:v>Karthika Deepam</c:v>
                </c:pt>
                <c:pt idx="9">
                  <c:v>Amruthavarshini - 2012</c:v>
                </c:pt>
              </c:strCache>
            </c:strRef>
          </c:cat>
          <c:val>
            <c:numRef>
              <c:f>'eposides by title'!$B$4:$B$14</c:f>
              <c:numCache>
                <c:formatCode>General</c:formatCode>
                <c:ptCount val="10"/>
                <c:pt idx="0">
                  <c:v>3973</c:v>
                </c:pt>
                <c:pt idx="1">
                  <c:v>1895</c:v>
                </c:pt>
                <c:pt idx="2">
                  <c:v>2348</c:v>
                </c:pt>
                <c:pt idx="3">
                  <c:v>2732</c:v>
                </c:pt>
                <c:pt idx="4">
                  <c:v>2081</c:v>
                </c:pt>
                <c:pt idx="5">
                  <c:v>1943</c:v>
                </c:pt>
                <c:pt idx="6">
                  <c:v>1833</c:v>
                </c:pt>
                <c:pt idx="7">
                  <c:v>1789</c:v>
                </c:pt>
                <c:pt idx="8">
                  <c:v>1568</c:v>
                </c:pt>
                <c:pt idx="9">
                  <c:v>1713</c:v>
                </c:pt>
              </c:numCache>
            </c:numRef>
          </c:val>
          <c:smooth val="0"/>
          <c:extLst>
            <c:ext xmlns:c16="http://schemas.microsoft.com/office/drawing/2014/chart" uri="{C3380CC4-5D6E-409C-BE32-E72D297353CC}">
              <c16:uniqueId val="{00000000-6BE9-42FD-B4B1-EF28E6B527EF}"/>
            </c:ext>
          </c:extLst>
        </c:ser>
        <c:dLbls>
          <c:showLegendKey val="0"/>
          <c:showVal val="1"/>
          <c:showCatName val="0"/>
          <c:showSerName val="0"/>
          <c:showPercent val="0"/>
          <c:showBubbleSize val="0"/>
        </c:dLbls>
        <c:marker val="1"/>
        <c:smooth val="0"/>
        <c:axId val="196247936"/>
        <c:axId val="196530176"/>
      </c:lineChart>
      <c:catAx>
        <c:axId val="196247936"/>
        <c:scaling>
          <c:orientation val="minMax"/>
        </c:scaling>
        <c:delete val="1"/>
        <c:axPos val="b"/>
        <c:majorGridlines>
          <c:spPr>
            <a:ln w="9525" cap="flat" cmpd="sng" algn="ctr">
              <a:noFill/>
              <a:round/>
            </a:ln>
            <a:effectLst/>
          </c:spPr>
        </c:majorGridlines>
        <c:numFmt formatCode="General" sourceLinked="0"/>
        <c:majorTickMark val="none"/>
        <c:minorTickMark val="none"/>
        <c:tickLblPos val="nextTo"/>
        <c:crossAx val="196530176"/>
        <c:crosses val="autoZero"/>
        <c:auto val="1"/>
        <c:lblAlgn val="ctr"/>
        <c:lblOffset val="100"/>
        <c:noMultiLvlLbl val="0"/>
      </c:catAx>
      <c:valAx>
        <c:axId val="196530176"/>
        <c:scaling>
          <c:orientation val="minMax"/>
        </c:scaling>
        <c:delete val="1"/>
        <c:axPos val="l"/>
        <c:numFmt formatCode="General" sourceLinked="1"/>
        <c:majorTickMark val="none"/>
        <c:minorTickMark val="none"/>
        <c:tickLblPos val="nextTo"/>
        <c:crossAx val="19624793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title season!PivotTable14</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'by title season'!$B$3</c:f>
              <c:strCache>
                <c:ptCount val="1"/>
                <c:pt idx="0">
                  <c:v>Total</c:v>
                </c:pt>
              </c:strCache>
            </c:strRef>
          </c:tx>
          <c:invertIfNegative val="0"/>
          <c:cat>
            <c:strRef>
              <c:f>'by title season'!$A$4:$A$14</c:f>
              <c:strCache>
                <c:ptCount val="10"/>
                <c:pt idx="0">
                  <c:v>Savdhaan India</c:v>
                </c:pt>
                <c:pt idx="1">
                  <c:v>Yeh Rishta Kya Kehlata Hai</c:v>
                </c:pt>
                <c:pt idx="2">
                  <c:v>Lakshya</c:v>
                </c:pt>
                <c:pt idx="3">
                  <c:v>Pudhcha Paaul</c:v>
                </c:pt>
                <c:pt idx="4">
                  <c:v>Amma</c:v>
                </c:pt>
                <c:pt idx="5">
                  <c:v>Amruthavarshini - 2012</c:v>
                </c:pt>
                <c:pt idx="6">
                  <c:v>Yeh Hai Mohabbatein</c:v>
                </c:pt>
                <c:pt idx="7">
                  <c:v>Kyunki Saas Bhi Kabhi Bahu Thi</c:v>
                </c:pt>
                <c:pt idx="8">
                  <c:v>Devon Ke Dev... Mahadev</c:v>
                </c:pt>
                <c:pt idx="9">
                  <c:v>Sadda Haq - My Life My Choice</c:v>
                </c:pt>
              </c:strCache>
            </c:strRef>
          </c:cat>
          <c:val>
            <c:numRef>
              <c:f>'by title season'!$B$4:$B$14</c:f>
              <c:numCache>
                <c:formatCode>General</c:formatCode>
                <c:ptCount val="10"/>
                <c:pt idx="0">
                  <c:v>73</c:v>
                </c:pt>
                <c:pt idx="1">
                  <c:v>67</c:v>
                </c:pt>
                <c:pt idx="2">
                  <c:v>53</c:v>
                </c:pt>
                <c:pt idx="3">
                  <c:v>45</c:v>
                </c:pt>
                <c:pt idx="4">
                  <c:v>44</c:v>
                </c:pt>
                <c:pt idx="5">
                  <c:v>43</c:v>
                </c:pt>
                <c:pt idx="6">
                  <c:v>43</c:v>
                </c:pt>
                <c:pt idx="7">
                  <c:v>38</c:v>
                </c:pt>
                <c:pt idx="8">
                  <c:v>36</c:v>
                </c:pt>
                <c:pt idx="9">
                  <c:v>35</c:v>
                </c:pt>
              </c:numCache>
            </c:numRef>
          </c:val>
          <c:extLst>
            <c:ext xmlns:c16="http://schemas.microsoft.com/office/drawing/2014/chart" uri="{C3380CC4-5D6E-409C-BE32-E72D297353CC}">
              <c16:uniqueId val="{00000000-E012-471B-A63C-DA2848CE4B79}"/>
            </c:ext>
          </c:extLst>
        </c:ser>
        <c:dLbls>
          <c:showLegendKey val="0"/>
          <c:showVal val="0"/>
          <c:showCatName val="0"/>
          <c:showSerName val="0"/>
          <c:showPercent val="0"/>
          <c:showBubbleSize val="0"/>
        </c:dLbls>
        <c:gapWidth val="150"/>
        <c:axId val="196861952"/>
        <c:axId val="196863488"/>
      </c:barChart>
      <c:catAx>
        <c:axId val="196861952"/>
        <c:scaling>
          <c:orientation val="minMax"/>
        </c:scaling>
        <c:delete val="1"/>
        <c:axPos val="b"/>
        <c:numFmt formatCode="General" sourceLinked="0"/>
        <c:majorTickMark val="out"/>
        <c:minorTickMark val="none"/>
        <c:tickLblPos val="nextTo"/>
        <c:crossAx val="196863488"/>
        <c:crosses val="autoZero"/>
        <c:auto val="1"/>
        <c:lblAlgn val="ctr"/>
        <c:lblOffset val="100"/>
        <c:noMultiLvlLbl val="0"/>
      </c:catAx>
      <c:valAx>
        <c:axId val="196863488"/>
        <c:scaling>
          <c:orientation val="minMax"/>
        </c:scaling>
        <c:delete val="1"/>
        <c:axPos val="l"/>
        <c:numFmt formatCode="General" sourceLinked="1"/>
        <c:majorTickMark val="out"/>
        <c:minorTickMark val="none"/>
        <c:tickLblPos val="nextTo"/>
        <c:crossAx val="19686195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[Hotstar analysis.xlsx]by genre count!PivotTable2</c:name>
    <c:fmtId val="4"/>
  </c:pivotSource>
  <c:chart>
    <c:autoTitleDeleted val="1"/>
    <c:pivotFmts>
      <c:pivotFmt>
        <c:idx val="0"/>
      </c:pivotFmt>
      <c:pivotFmt>
        <c:idx val="1"/>
      </c:pivotFmt>
      <c:pivotFmt>
        <c:idx val="2"/>
        <c:spPr>
          <a:ln w="28575" cap="rnd" cmpd="sng" algn="ctr">
            <a:solidFill>
              <a:srgbClr val="00B0F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88138991597964E-2"/>
          <c:y val="0.19895443838750926"/>
          <c:w val="0.90341614402263815"/>
          <c:h val="0.4204670570024901"/>
        </c:manualLayout>
      </c:layout>
      <c:lineChart>
        <c:grouping val="standard"/>
        <c:varyColors val="0"/>
        <c:ser>
          <c:idx val="0"/>
          <c:order val="0"/>
          <c:tx>
            <c:strRef>
              <c:f>'by genre count'!$B$1</c:f>
              <c:strCache>
                <c:ptCount val="1"/>
                <c:pt idx="0">
                  <c:v>Total</c:v>
                </c:pt>
              </c:strCache>
            </c:strRef>
          </c:tx>
          <c:spPr>
            <a:ln w="28575" cap="rnd" cmpd="sng" algn="ctr">
              <a:solidFill>
                <a:srgbClr val="00B0F0"/>
              </a:solidFill>
              <a:prstDash val="solid"/>
              <a:round/>
            </a:ln>
            <a:effectLst/>
          </c:spPr>
          <c:marker>
            <c:symbol val="none"/>
          </c:marker>
          <c:cat>
            <c:strRef>
              <c:f>'by genre count'!$A$2:$A$40</c:f>
              <c:strCache>
                <c:ptCount val="38"/>
                <c:pt idx="0">
                  <c:v>Action</c:v>
                </c:pt>
                <c:pt idx="1">
                  <c:v>Adventure</c:v>
                </c:pt>
                <c:pt idx="2">
                  <c:v>Animals &amp; Nature</c:v>
                </c:pt>
                <c:pt idx="3">
                  <c:v>Animation</c:v>
                </c:pt>
                <c:pt idx="4">
                  <c:v>Awards</c:v>
                </c:pt>
                <c:pt idx="5">
                  <c:v>Biopic</c:v>
                </c:pt>
                <c:pt idx="6">
                  <c:v>Comedy</c:v>
                </c:pt>
                <c:pt idx="7">
                  <c:v>Concert Film</c:v>
                </c:pt>
                <c:pt idx="8">
                  <c:v>Crime</c:v>
                </c:pt>
                <c:pt idx="9">
                  <c:v>Docudrama</c:v>
                </c:pt>
                <c:pt idx="10">
                  <c:v>Documentary</c:v>
                </c:pt>
                <c:pt idx="11">
                  <c:v>Drama</c:v>
                </c:pt>
                <c:pt idx="12">
                  <c:v>Family</c:v>
                </c:pt>
                <c:pt idx="13">
                  <c:v>Fantasy</c:v>
                </c:pt>
                <c:pt idx="14">
                  <c:v>Food</c:v>
                </c:pt>
                <c:pt idx="15">
                  <c:v>Football</c:v>
                </c:pt>
                <c:pt idx="16">
                  <c:v>Formula E</c:v>
                </c:pt>
                <c:pt idx="17">
                  <c:v>Historical</c:v>
                </c:pt>
                <c:pt idx="18">
                  <c:v>Horror</c:v>
                </c:pt>
                <c:pt idx="19">
                  <c:v>Kabaddi</c:v>
                </c:pt>
                <c:pt idx="20">
                  <c:v>Kids</c:v>
                </c:pt>
                <c:pt idx="21">
                  <c:v>Lifestyle</c:v>
                </c:pt>
                <c:pt idx="22">
                  <c:v>Musical</c:v>
                </c:pt>
                <c:pt idx="23">
                  <c:v>Mystery</c:v>
                </c:pt>
                <c:pt idx="24">
                  <c:v>Mythology</c:v>
                </c:pt>
                <c:pt idx="25">
                  <c:v>Reality</c:v>
                </c:pt>
                <c:pt idx="26">
                  <c:v>Romance</c:v>
                </c:pt>
                <c:pt idx="27">
                  <c:v>Science</c:v>
                </c:pt>
                <c:pt idx="28">
                  <c:v>Science Fiction</c:v>
                </c:pt>
                <c:pt idx="29">
                  <c:v>Shorts</c:v>
                </c:pt>
                <c:pt idx="30">
                  <c:v>Sport</c:v>
                </c:pt>
                <c:pt idx="31">
                  <c:v>Standup Comedy</c:v>
                </c:pt>
                <c:pt idx="32">
                  <c:v>Superhero</c:v>
                </c:pt>
                <c:pt idx="33">
                  <c:v>Talk Show</c:v>
                </c:pt>
                <c:pt idx="34">
                  <c:v>Teen</c:v>
                </c:pt>
                <c:pt idx="35">
                  <c:v>Thriller</c:v>
                </c:pt>
                <c:pt idx="36">
                  <c:v>Travel</c:v>
                </c:pt>
                <c:pt idx="37">
                  <c:v>(blank)</c:v>
                </c:pt>
              </c:strCache>
            </c:strRef>
          </c:cat>
          <c:val>
            <c:numRef>
              <c:f>'by genre count'!$B$2:$B$40</c:f>
              <c:numCache>
                <c:formatCode>General</c:formatCode>
                <c:ptCount val="38"/>
                <c:pt idx="0">
                  <c:v>619</c:v>
                </c:pt>
                <c:pt idx="1">
                  <c:v>49</c:v>
                </c:pt>
                <c:pt idx="2">
                  <c:v>119</c:v>
                </c:pt>
                <c:pt idx="3">
                  <c:v>240</c:v>
                </c:pt>
                <c:pt idx="4">
                  <c:v>28</c:v>
                </c:pt>
                <c:pt idx="5">
                  <c:v>47</c:v>
                </c:pt>
                <c:pt idx="6">
                  <c:v>791</c:v>
                </c:pt>
                <c:pt idx="7">
                  <c:v>18</c:v>
                </c:pt>
                <c:pt idx="8">
                  <c:v>99</c:v>
                </c:pt>
                <c:pt idx="9">
                  <c:v>5</c:v>
                </c:pt>
                <c:pt idx="10">
                  <c:v>207</c:v>
                </c:pt>
                <c:pt idx="11">
                  <c:v>2043</c:v>
                </c:pt>
                <c:pt idx="12">
                  <c:v>263</c:v>
                </c:pt>
                <c:pt idx="13">
                  <c:v>11</c:v>
                </c:pt>
                <c:pt idx="14">
                  <c:v>20</c:v>
                </c:pt>
                <c:pt idx="15">
                  <c:v>1</c:v>
                </c:pt>
                <c:pt idx="16">
                  <c:v>1</c:v>
                </c:pt>
                <c:pt idx="17">
                  <c:v>42</c:v>
                </c:pt>
                <c:pt idx="18">
                  <c:v>118</c:v>
                </c:pt>
                <c:pt idx="19">
                  <c:v>1</c:v>
                </c:pt>
                <c:pt idx="20">
                  <c:v>104</c:v>
                </c:pt>
                <c:pt idx="21">
                  <c:v>24</c:v>
                </c:pt>
                <c:pt idx="22">
                  <c:v>16</c:v>
                </c:pt>
                <c:pt idx="23">
                  <c:v>42</c:v>
                </c:pt>
                <c:pt idx="24">
                  <c:v>81</c:v>
                </c:pt>
                <c:pt idx="25">
                  <c:v>401</c:v>
                </c:pt>
                <c:pt idx="26">
                  <c:v>642</c:v>
                </c:pt>
                <c:pt idx="27">
                  <c:v>34</c:v>
                </c:pt>
                <c:pt idx="28">
                  <c:v>41</c:v>
                </c:pt>
                <c:pt idx="29">
                  <c:v>10</c:v>
                </c:pt>
                <c:pt idx="30">
                  <c:v>180</c:v>
                </c:pt>
                <c:pt idx="31">
                  <c:v>51</c:v>
                </c:pt>
                <c:pt idx="32">
                  <c:v>63</c:v>
                </c:pt>
                <c:pt idx="33">
                  <c:v>73</c:v>
                </c:pt>
                <c:pt idx="34">
                  <c:v>31</c:v>
                </c:pt>
                <c:pt idx="35">
                  <c:v>352</c:v>
                </c:pt>
                <c:pt idx="36">
                  <c:v>7</c:v>
                </c:pt>
              </c:numCache>
            </c:numRef>
          </c:val>
          <c:smooth val="0"/>
          <c:extLst>
            <c:ext xmlns:c16="http://schemas.microsoft.com/office/drawing/2014/chart" uri="{C3380CC4-5D6E-409C-BE32-E72D297353CC}">
              <c16:uniqueId val="{00000000-E1A2-4A05-AE91-E9B30F2D6705}"/>
            </c:ext>
          </c:extLst>
        </c:ser>
        <c:dLbls>
          <c:showLegendKey val="0"/>
          <c:showVal val="0"/>
          <c:showCatName val="0"/>
          <c:showSerName val="0"/>
          <c:showPercent val="0"/>
          <c:showBubbleSize val="0"/>
        </c:dLbls>
        <c:smooth val="0"/>
        <c:axId val="172206720"/>
        <c:axId val="172212608"/>
      </c:lineChart>
      <c:catAx>
        <c:axId val="172206720"/>
        <c:scaling>
          <c:orientation val="minMax"/>
        </c:scaling>
        <c:delete val="0"/>
        <c:axPos val="b"/>
        <c:numFmt formatCode="General" sourceLinked="0"/>
        <c:majorTickMark val="out"/>
        <c:minorTickMark val="none"/>
        <c:tickLblPos val="nextTo"/>
        <c:spPr>
          <a:noFill/>
          <a:ln w="9525" cap="flat" cmpd="sng" algn="ctr">
            <a:solidFill>
              <a:schemeClr val="bg1"/>
            </a:solidFill>
            <a:prstDash val="solid"/>
            <a:round/>
          </a:ln>
          <a:effectLst/>
        </c:spPr>
        <c:txPr>
          <a:bodyPr rot="-60000000" spcFirstLastPara="1" vertOverflow="ellipsis" vert="horz" wrap="square" anchor="ctr" anchorCtr="1"/>
          <a:lstStyle/>
          <a:p>
            <a:pPr>
              <a:defRPr sz="1000" b="1" i="0" u="none" strike="noStrike" kern="1200" baseline="0">
                <a:solidFill>
                  <a:schemeClr val="bg2"/>
                </a:solidFill>
                <a:latin typeface="+mn-lt"/>
                <a:ea typeface="+mn-ea"/>
                <a:cs typeface="+mn-cs"/>
              </a:defRPr>
            </a:pPr>
            <a:endParaRPr lang="en-US"/>
          </a:p>
        </c:txPr>
        <c:crossAx val="172212608"/>
        <c:crosses val="autoZero"/>
        <c:auto val="1"/>
        <c:lblAlgn val="ctr"/>
        <c:lblOffset val="100"/>
        <c:noMultiLvlLbl val="0"/>
      </c:catAx>
      <c:valAx>
        <c:axId val="172212608"/>
        <c:scaling>
          <c:orientation val="minMax"/>
        </c:scaling>
        <c:delete val="1"/>
        <c:axPos val="l"/>
        <c:numFmt formatCode="General" sourceLinked="1"/>
        <c:majorTickMark val="out"/>
        <c:minorTickMark val="none"/>
        <c:tickLblPos val="nextTo"/>
        <c:crossAx val="172206720"/>
        <c:crosses val="autoZero"/>
        <c:crossBetween val="between"/>
      </c:valAx>
      <c:spPr>
        <a:noFill/>
        <a:ln w="25400">
          <a:noFill/>
        </a:ln>
        <a:effectLst/>
      </c:spPr>
    </c:plotArea>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[Hotstar analysis.xlsx]genre by year!PivotTable3</c:name>
    <c:fmtId val="4"/>
  </c:pivotSource>
  <c:chart>
    <c:autoTitleDeleted val="1"/>
    <c:pivotFmts>
      <c:pivotFmt>
        <c:idx val="0"/>
      </c:pivotFmt>
      <c:pivotFmt>
        <c:idx val="1"/>
        <c:marker>
          <c:symbol val="none"/>
        </c:marker>
      </c:pivotFmt>
      <c:pivotFmt>
        <c:idx val="2"/>
        <c:marker>
          <c:symbol val="none"/>
        </c:marker>
      </c:pivotFmt>
      <c:pivotFmt>
        <c:idx val="3"/>
        <c:marker>
          <c:symbol val="none"/>
        </c:marker>
      </c:pivotFmt>
      <c:pivotFmt>
        <c:idx val="4"/>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cmpd="sng" algn="ctr">
            <a:solidFill>
              <a:schemeClr val="accent6">
                <a:lumMod val="75000"/>
              </a:schemeClr>
            </a:solidFill>
            <a:prstDash val="solid"/>
            <a:round/>
          </a:ln>
          <a:effectLst/>
        </c:spPr>
        <c:marker>
          <c:spPr>
            <a:solidFill>
              <a:schemeClr val="bg1">
                <a:lumMod val="95000"/>
              </a:schemeClr>
            </a:solidFill>
            <a:ln w="9525" cap="flat" cmpd="sng" algn="ctr">
              <a:solidFill>
                <a:schemeClr val="accent5">
                  <a:shade val="95000"/>
                  <a:satMod val="105000"/>
                </a:schemeClr>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ln w="28575" cap="rnd" cmpd="sng" algn="ctr">
            <a:solidFill>
              <a:schemeClr val="accent6">
                <a:lumMod val="75000"/>
              </a:schemeClr>
            </a:solidFill>
            <a:prstDash val="solid"/>
            <a:round/>
          </a:ln>
          <a:effectLst/>
        </c:spPr>
        <c:dLbl>
          <c:idx val="0"/>
          <c:layout>
            <c:manualLayout>
              <c:x val="-8.3623693379790948E-2"/>
              <c:y val="4.299261068735375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9"/>
        <c:spPr>
          <a:ln w="28575" cap="rnd" cmpd="sng" algn="ctr">
            <a:solidFill>
              <a:schemeClr val="accent6">
                <a:lumMod val="75000"/>
              </a:schemeClr>
            </a:solidFill>
            <a:prstDash val="solid"/>
            <a:round/>
          </a:ln>
          <a:effectLst/>
        </c:spPr>
        <c:dLbl>
          <c:idx val="0"/>
          <c:layout>
            <c:manualLayout>
              <c:x val="-0.10685249709639953"/>
              <c:y val="-6.878817709976588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ln w="28575" cap="rnd" cmpd="sng" algn="ctr">
            <a:solidFill>
              <a:schemeClr val="accent6">
                <a:lumMod val="75000"/>
              </a:schemeClr>
            </a:solidFill>
            <a:prstDash val="solid"/>
            <a:round/>
          </a:ln>
          <a:effectLst/>
        </c:spPr>
        <c:dLbl>
          <c:idx val="0"/>
          <c:layout>
            <c:manualLayout>
              <c:x val="-5.5749128919860669E-2"/>
              <c:y val="7.738669923723652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ln w="28575" cap="rnd" cmpd="sng" algn="ctr">
            <a:solidFill>
              <a:schemeClr val="accent6">
                <a:lumMod val="75000"/>
              </a:schemeClr>
            </a:solidFill>
            <a:prstDash val="solid"/>
            <a:round/>
          </a:ln>
          <a:effectLst/>
        </c:spPr>
        <c:dLbl>
          <c:idx val="0"/>
          <c:layout>
            <c:manualLayout>
              <c:x val="-9.291521486643442E-2"/>
              <c:y val="-7.738669923723660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2"/>
        <c:spPr>
          <a:ln w="28575" cap="rnd" cmpd="sng" algn="ctr">
            <a:solidFill>
              <a:schemeClr val="accent6">
                <a:lumMod val="75000"/>
              </a:schemeClr>
            </a:solidFill>
            <a:prstDash val="solid"/>
            <a:round/>
          </a:ln>
          <a:effectLst/>
        </c:spPr>
        <c:dLbl>
          <c:idx val="0"/>
          <c:layout>
            <c:manualLayout>
              <c:x val="-7.8977932636469309E-2"/>
              <c:y val="0.1289778320620609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ln w="28575" cap="rnd" cmpd="sng" algn="ctr">
            <a:solidFill>
              <a:schemeClr val="accent6">
                <a:lumMod val="75000"/>
              </a:schemeClr>
            </a:solidFill>
            <a:prstDash val="solid"/>
            <a:round/>
          </a:ln>
          <a:effectLst/>
        </c:spPr>
        <c:dLbl>
          <c:idx val="0"/>
          <c:layout>
            <c:manualLayout>
              <c:x val="-7.8977932636469225E-2"/>
              <c:y val="-9.458374351217807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ln w="28575" cap="rnd" cmpd="sng" algn="ctr">
            <a:solidFill>
              <a:schemeClr val="accent6">
                <a:lumMod val="75000"/>
              </a:schemeClr>
            </a:solidFill>
            <a:prstDash val="solid"/>
            <a:round/>
          </a:ln>
          <a:effectLst/>
        </c:spPr>
        <c:dLbl>
          <c:idx val="0"/>
          <c:layout>
            <c:manualLayout>
              <c:x val="-7.4332171893147503E-2"/>
              <c:y val="0.1203793099245902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5"/>
        <c:spPr>
          <a:ln w="28575" cap="rnd" cmpd="sng" algn="ctr">
            <a:solidFill>
              <a:schemeClr val="accent6">
                <a:lumMod val="75000"/>
              </a:schemeClr>
            </a:solidFill>
            <a:prstDash val="solid"/>
            <a:round/>
          </a:ln>
          <a:effectLst/>
        </c:spPr>
        <c:dLbl>
          <c:idx val="0"/>
          <c:layout>
            <c:manualLayout>
              <c:x val="-8.8269454123112573E-2"/>
              <c:y val="-0.1031822656496488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6"/>
        <c:spPr>
          <a:ln w="28575" cap="rnd" cmpd="sng" algn="ctr">
            <a:solidFill>
              <a:schemeClr val="accent6">
                <a:lumMod val="75000"/>
              </a:schemeClr>
            </a:solidFill>
            <a:prstDash val="solid"/>
            <a:round/>
          </a:ln>
          <a:effectLst/>
        </c:spPr>
        <c:dLbl>
          <c:idx val="0"/>
          <c:layout>
            <c:manualLayout>
              <c:x val="0"/>
              <c:y val="-5.1591132824824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7"/>
        <c:spPr>
          <a:ln w="28575" cap="rnd" cmpd="sng" algn="ctr">
            <a:solidFill>
              <a:schemeClr val="accent6">
                <a:lumMod val="75000"/>
              </a:schemeClr>
            </a:solidFill>
            <a:prstDash val="solid"/>
            <a:round/>
          </a:ln>
          <a:effectLst/>
        </c:spPr>
        <c:dLbl>
          <c:idx val="0"/>
          <c:layout>
            <c:manualLayout>
              <c:x val="-5.5749128919860801E-2"/>
              <c:y val="0.1031822656496488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60418846528848E-2"/>
          <c:y val="0.32740623205572406"/>
          <c:w val="0.94844756883421211"/>
          <c:h val="0.66391297473358002"/>
        </c:manualLayout>
      </c:layout>
      <c:lineChart>
        <c:grouping val="standard"/>
        <c:varyColors val="0"/>
        <c:ser>
          <c:idx val="0"/>
          <c:order val="0"/>
          <c:tx>
            <c:strRef>
              <c:f>'genre by year'!$B$1</c:f>
              <c:strCache>
                <c:ptCount val="1"/>
                <c:pt idx="0">
                  <c:v>Total</c:v>
                </c:pt>
              </c:strCache>
            </c:strRef>
          </c:tx>
          <c:spPr>
            <a:ln w="28575" cap="rnd" cmpd="sng" algn="ctr">
              <a:solidFill>
                <a:schemeClr val="accent6">
                  <a:lumMod val="75000"/>
                </a:schemeClr>
              </a:solidFill>
              <a:prstDash val="solid"/>
              <a:round/>
            </a:ln>
            <a:effectLst/>
          </c:spPr>
          <c:marker>
            <c:spPr>
              <a:solidFill>
                <a:schemeClr val="bg1">
                  <a:lumMod val="95000"/>
                </a:schemeClr>
              </a:solidFill>
              <a:ln w="9525" cap="flat" cmpd="sng" algn="ctr">
                <a:solidFill>
                  <a:schemeClr val="accent5">
                    <a:shade val="95000"/>
                    <a:satMod val="105000"/>
                  </a:schemeClr>
                </a:solidFill>
                <a:prstDash val="solid"/>
                <a:round/>
              </a:ln>
              <a:effectLst/>
            </c:spPr>
          </c:marker>
          <c:dPt>
            <c:idx val="0"/>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2-0790-4D45-9B84-F686AC93515F}"/>
              </c:ext>
            </c:extLst>
          </c:dPt>
          <c:dPt>
            <c:idx val="1"/>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3-0790-4D45-9B84-F686AC93515F}"/>
              </c:ext>
            </c:extLst>
          </c:dPt>
          <c:dPt>
            <c:idx val="2"/>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4-0790-4D45-9B84-F686AC93515F}"/>
              </c:ext>
            </c:extLst>
          </c:dPt>
          <c:dPt>
            <c:idx val="3"/>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5-0790-4D45-9B84-F686AC93515F}"/>
              </c:ext>
            </c:extLst>
          </c:dPt>
          <c:dPt>
            <c:idx val="4"/>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6-0790-4D45-9B84-F686AC93515F}"/>
              </c:ext>
            </c:extLst>
          </c:dPt>
          <c:dPt>
            <c:idx val="5"/>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7-0790-4D45-9B84-F686AC93515F}"/>
              </c:ext>
            </c:extLst>
          </c:dPt>
          <c:dPt>
            <c:idx val="6"/>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8-0790-4D45-9B84-F686AC93515F}"/>
              </c:ext>
            </c:extLst>
          </c:dPt>
          <c:dPt>
            <c:idx val="7"/>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9-0790-4D45-9B84-F686AC93515F}"/>
              </c:ext>
            </c:extLst>
          </c:dPt>
          <c:dPt>
            <c:idx val="8"/>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B-0790-4D45-9B84-F686AC93515F}"/>
              </c:ext>
            </c:extLst>
          </c:dPt>
          <c:dPt>
            <c:idx val="9"/>
            <c:bubble3D val="0"/>
            <c:spPr>
              <a:ln w="28575" cap="rnd" cmpd="sng" algn="ctr">
                <a:solidFill>
                  <a:schemeClr val="accent6">
                    <a:lumMod val="75000"/>
                  </a:schemeClr>
                </a:solidFill>
                <a:prstDash val="solid"/>
                <a:round/>
              </a:ln>
              <a:effectLst/>
            </c:spPr>
            <c:extLst>
              <c:ext xmlns:c16="http://schemas.microsoft.com/office/drawing/2014/chart" uri="{C3380CC4-5D6E-409C-BE32-E72D297353CC}">
                <c16:uniqueId val="{0000000A-0790-4D45-9B84-F686AC93515F}"/>
              </c:ext>
            </c:extLst>
          </c:dPt>
          <c:dLbls>
            <c:dLbl>
              <c:idx val="0"/>
              <c:layout>
                <c:manualLayout>
                  <c:x val="-8.3623693379790948E-2"/>
                  <c:y val="4.2992610687353751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790-4D45-9B84-F686AC93515F}"/>
                </c:ext>
              </c:extLst>
            </c:dLbl>
            <c:dLbl>
              <c:idx val="1"/>
              <c:layout>
                <c:manualLayout>
                  <c:x val="-0.10685249709639953"/>
                  <c:y val="-6.8788177099765882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790-4D45-9B84-F686AC93515F}"/>
                </c:ext>
              </c:extLst>
            </c:dLbl>
            <c:dLbl>
              <c:idx val="2"/>
              <c:layout>
                <c:manualLayout>
                  <c:x val="-5.5749128919860669E-2"/>
                  <c:y val="7.7386699237236525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790-4D45-9B84-F686AC93515F}"/>
                </c:ext>
              </c:extLst>
            </c:dLbl>
            <c:dLbl>
              <c:idx val="3"/>
              <c:layout>
                <c:manualLayout>
                  <c:x val="-9.291521486643442E-2"/>
                  <c:y val="-7.7386699237236609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790-4D45-9B84-F686AC93515F}"/>
                </c:ext>
              </c:extLst>
            </c:dLbl>
            <c:dLbl>
              <c:idx val="4"/>
              <c:layout>
                <c:manualLayout>
                  <c:x val="-7.8977932636469309E-2"/>
                  <c:y val="0.12897783206206093"/>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790-4D45-9B84-F686AC93515F}"/>
                </c:ext>
              </c:extLst>
            </c:dLbl>
            <c:dLbl>
              <c:idx val="5"/>
              <c:layout>
                <c:manualLayout>
                  <c:x val="-7.8977932636469225E-2"/>
                  <c:y val="-9.4583743512178076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790-4D45-9B84-F686AC93515F}"/>
                </c:ext>
              </c:extLst>
            </c:dLbl>
            <c:dLbl>
              <c:idx val="6"/>
              <c:layout>
                <c:manualLayout>
                  <c:x val="-7.4332171893147503E-2"/>
                  <c:y val="0.12037930992459028"/>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790-4D45-9B84-F686AC93515F}"/>
                </c:ext>
              </c:extLst>
            </c:dLbl>
            <c:dLbl>
              <c:idx val="7"/>
              <c:layout>
                <c:manualLayout>
                  <c:x val="-8.8269454123112573E-2"/>
                  <c:y val="-0.10318226564964886"/>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790-4D45-9B84-F686AC93515F}"/>
                </c:ext>
              </c:extLst>
            </c:dLbl>
            <c:dLbl>
              <c:idx val="8"/>
              <c:layout>
                <c:manualLayout>
                  <c:x val="-5.5749128919860801E-2"/>
                  <c:y val="0.1031822656496488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790-4D45-9B84-F686AC93515F}"/>
                </c:ext>
              </c:extLst>
            </c:dLbl>
            <c:dLbl>
              <c:idx val="9"/>
              <c:layout>
                <c:manualLayout>
                  <c:x val="0"/>
                  <c:y val="-5.159113282482445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790-4D45-9B84-F686AC93515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'genre by year'!$A$2:$A$12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'genre by year'!$B$2:$B$12</c:f>
              <c:numCache>
                <c:formatCode>General</c:formatCode>
                <c:ptCount val="10"/>
                <c:pt idx="0">
                  <c:v>213</c:v>
                </c:pt>
                <c:pt idx="1">
                  <c:v>241</c:v>
                </c:pt>
                <c:pt idx="2">
                  <c:v>355</c:v>
                </c:pt>
                <c:pt idx="3">
                  <c:v>423</c:v>
                </c:pt>
                <c:pt idx="4">
                  <c:v>513</c:v>
                </c:pt>
                <c:pt idx="5">
                  <c:v>449</c:v>
                </c:pt>
                <c:pt idx="6">
                  <c:v>498</c:v>
                </c:pt>
                <c:pt idx="7">
                  <c:v>415</c:v>
                </c:pt>
                <c:pt idx="8">
                  <c:v>561</c:v>
                </c:pt>
                <c:pt idx="9">
                  <c:v>609</c:v>
                </c:pt>
              </c:numCache>
            </c:numRef>
          </c:val>
          <c:smooth val="0"/>
          <c:extLst>
            <c:ext xmlns:c16="http://schemas.microsoft.com/office/drawing/2014/chart" uri="{C3380CC4-5D6E-409C-BE32-E72D297353CC}">
              <c16:uniqueId val="{00000000-0790-4D45-9B84-F686AC93515F}"/>
            </c:ext>
          </c:extLst>
        </c:ser>
        <c:dLbls>
          <c:showLegendKey val="0"/>
          <c:showVal val="1"/>
          <c:showCatName val="0"/>
          <c:showSerName val="0"/>
          <c:showPercent val="0"/>
          <c:showBubbleSize val="0"/>
        </c:dLbls>
        <c:marker val="1"/>
        <c:smooth val="0"/>
        <c:axId val="194441216"/>
        <c:axId val="194442752"/>
      </c:lineChart>
      <c:catAx>
        <c:axId val="194441216"/>
        <c:scaling>
          <c:orientation val="minMax"/>
        </c:scaling>
        <c:delete val="1"/>
        <c:axPos val="b"/>
        <c:numFmt formatCode="General" sourceLinked="0"/>
        <c:majorTickMark val="out"/>
        <c:minorTickMark val="none"/>
        <c:tickLblPos val="nextTo"/>
        <c:crossAx val="194442752"/>
        <c:crosses val="autoZero"/>
        <c:auto val="1"/>
        <c:lblAlgn val="ctr"/>
        <c:lblOffset val="100"/>
        <c:noMultiLvlLbl val="0"/>
      </c:catAx>
      <c:valAx>
        <c:axId val="194442752"/>
        <c:scaling>
          <c:orientation val="minMax"/>
        </c:scaling>
        <c:delete val="1"/>
        <c:axPos val="l"/>
        <c:numFmt formatCode="General" sourceLinked="1"/>
        <c:majorTickMark val="out"/>
        <c:minorTickMark val="none"/>
        <c:tickLblPos val="nextTo"/>
        <c:crossAx val="194441216"/>
        <c:crosses val="autoZero"/>
        <c:crossBetween val="between"/>
      </c:valAx>
      <c:spPr>
        <a:noFill/>
        <a:ln w="25400">
          <a:noFill/>
        </a:ln>
        <a:effectLst/>
      </c:spPr>
    </c:plotArea>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7"/>
    </mc:Choice>
    <mc:Fallback>
      <c:style val="27"/>
    </mc:Fallback>
  </mc:AlternateContent>
  <c:pivotSource>
    <c:name>[Hotstar analysis.xlsx]by type!PivotTable8</c:name>
    <c:fmtId val="2"/>
  </c:pivotSource>
  <c:chart>
    <c:autoTitleDeleted val="1"/>
    <c:pivotFmts>
      <c:pivotFmt>
        <c:idx val="0"/>
        <c:marker>
          <c:symbol val="none"/>
        </c:marker>
        <c:dLbl>
          <c:idx val="0"/>
          <c:delete val="1"/>
          <c:extLst>
            <c:ext xmlns:c15="http://schemas.microsoft.com/office/drawing/2012/chart" uri="{CE6537A1-D6FC-4f65-9D91-7224C49458BB}"/>
          </c:extLst>
        </c:dLbl>
      </c:pivotFmt>
      <c:pivotFmt>
        <c:idx val="1"/>
      </c:pivotFmt>
      <c:pivotFmt>
        <c:idx val="2"/>
      </c:pivotFmt>
      <c:pivotFmt>
        <c:idx val="3"/>
        <c:marker>
          <c:symbol val="none"/>
        </c:marker>
        <c:dLbl>
          <c:idx val="0"/>
          <c:delete val="1"/>
          <c:extLst>
            <c:ext xmlns:c15="http://schemas.microsoft.com/office/drawing/2012/chart" uri="{CE6537A1-D6FC-4f65-9D91-7224C49458BB}"/>
          </c:extLst>
        </c:dLbl>
      </c:pivotFmt>
      <c:pivotFmt>
        <c:idx val="4"/>
        <c:spPr>
          <a:solidFill>
            <a:schemeClr val="bg1">
              <a:lumMod val="75000"/>
            </a:schemeClr>
          </a:solidFill>
        </c:spPr>
        <c:marker>
          <c:symbol val="none"/>
        </c:marker>
        <c:dLbl>
          <c:idx val="0"/>
          <c:spPr>
            <a:noFill/>
            <a:ln>
              <a:noFill/>
            </a:ln>
            <a:effectLst/>
          </c:spPr>
          <c:txPr>
            <a:bodyPr wrap="square" lIns="38100" tIns="19050" rIns="38100" bIns="19050" anchor="ctr">
              <a:spAutoFit/>
            </a:bodyPr>
            <a:lstStyle/>
            <a:p>
              <a:pPr>
                <a:defRPr sz="1100" b="1" i="0" baseline="0">
                  <a:solidFill>
                    <a:schemeClr val="bg1">
                      <a:lumMod val="65000"/>
                    </a:schemeClr>
                  </a:solidFill>
                  <a:latin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rgbClr val="00B0F0"/>
          </a:solidFill>
        </c:spPr>
        <c:dLbl>
          <c:idx val="0"/>
          <c:layout>
            <c:manualLayout>
              <c:x val="0.25969515740876992"/>
              <c:y val="-9.5231202966988074E-2"/>
            </c:manualLayout>
          </c:layout>
          <c:spPr>
            <a:xfrm>
              <a:off x="1493720" y="956465"/>
              <a:ext cx="575986" cy="351506"/>
            </a:xfrm>
            <a:noFill/>
            <a:ln>
              <a:noFill/>
            </a:ln>
            <a:effectLst/>
          </c:spPr>
          <c:txPr>
            <a:bodyPr wrap="square" lIns="38100" tIns="19050" rIns="38100" bIns="19050" anchor="ctr">
              <a:noAutofit/>
            </a:bodyPr>
            <a:lstStyle/>
            <a:p>
              <a:pPr>
                <a:defRPr sz="1100" b="1" i="0" baseline="0">
                  <a:solidFill>
                    <a:sysClr val="windowText" lastClr="000000"/>
                  </a:solidFill>
                  <a:latin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5463"/>
                    <a:gd name="adj2" fmla="val 12318"/>
                  </a:avLst>
                </a:prstGeom>
              </c15:spPr>
              <c15:layout>
                <c:manualLayout>
                  <c:w val="0.25718940111962935"/>
                  <c:h val="0.32996250140133565"/>
                </c:manualLayout>
              </c15:layout>
            </c:ext>
          </c:extLst>
        </c:dLbl>
      </c:pivotFmt>
      <c:pivotFmt>
        <c:idx val="6"/>
        <c:dLbl>
          <c:idx val="0"/>
          <c:layout>
            <c:manualLayout>
              <c:x val="-0.25578657484049427"/>
              <c:y val="6.5121180757703109E-2"/>
            </c:manualLayout>
          </c:layout>
          <c:spPr>
            <a:noFill/>
            <a:ln>
              <a:noFill/>
            </a:ln>
            <a:effectLst/>
          </c:spPr>
          <c:txPr>
            <a:bodyPr wrap="square" lIns="38100" tIns="19050" rIns="38100" bIns="19050" anchor="ctr">
              <a:spAutoFit/>
            </a:bodyPr>
            <a:lstStyle/>
            <a:p>
              <a:pPr>
                <a:defRPr sz="1100" b="1" i="0" baseline="0">
                  <a:solidFill>
                    <a:sysClr val="windowText" lastClr="000000"/>
                  </a:solidFill>
                  <a:latin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plotArea>
      <c:layout>
        <c:manualLayout>
          <c:layoutTarget val="inner"/>
          <c:xMode val="edge"/>
          <c:yMode val="edge"/>
          <c:x val="0.26442541396271957"/>
          <c:y val="0.2501153297296807"/>
          <c:w val="0.49007604065486843"/>
          <c:h val="0.74544603418747235"/>
        </c:manualLayout>
      </c:layout>
      <c:doughnutChart>
        <c:varyColors val="1"/>
        <c:ser>
          <c:idx val="0"/>
          <c:order val="0"/>
          <c:tx>
            <c:strRef>
              <c:f>'by type'!$B$1</c:f>
              <c:strCache>
                <c:ptCount val="1"/>
                <c:pt idx="0">
                  <c:v>Total</c:v>
                </c:pt>
              </c:strCache>
            </c:strRef>
          </c:tx>
          <c:spPr>
            <a:solidFill>
              <a:schemeClr val="bg1">
                <a:lumMod val="75000"/>
              </a:schemeClr>
            </a:solidFill>
          </c:spPr>
          <c:explosion val="25"/>
          <c:dPt>
            <c:idx val="0"/>
            <c:bubble3D val="0"/>
            <c:spPr>
              <a:solidFill>
                <a:srgbClr val="00B0F0"/>
              </a:solidFill>
            </c:spPr>
            <c:extLst>
              <c:ext xmlns:c16="http://schemas.microsoft.com/office/drawing/2014/chart" uri="{C3380CC4-5D6E-409C-BE32-E72D297353CC}">
                <c16:uniqueId val="{00000002-6C05-467E-A265-3FB405CB11B8}"/>
              </c:ext>
            </c:extLst>
          </c:dPt>
          <c:dLbls>
            <c:dLbl>
              <c:idx val="0"/>
              <c:layout>
                <c:manualLayout>
                  <c:x val="0.25969515740876992"/>
                  <c:y val="-9.5231202966988074E-2"/>
                </c:manualLayout>
              </c:layout>
              <c:spPr>
                <a:xfrm>
                  <a:off x="1493720" y="956465"/>
                  <a:ext cx="575986" cy="351506"/>
                </a:xfrm>
                <a:noFill/>
                <a:ln>
                  <a:noFill/>
                </a:ln>
                <a:effectLst/>
              </c:spPr>
              <c:txPr>
                <a:bodyPr wrap="square" lIns="38100" tIns="19050" rIns="38100" bIns="19050" anchor="ctr">
                  <a:noAutofit/>
                </a:bodyPr>
                <a:lstStyle/>
                <a:p>
                  <a:pPr>
                    <a:defRPr sz="1100" b="1" i="0" baseline="0">
                      <a:solidFill>
                        <a:sysClr val="windowText" lastClr="000000"/>
                      </a:solidFill>
                      <a:latin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5463"/>
                        <a:gd name="adj2" fmla="val 12318"/>
                      </a:avLst>
                    </a:prstGeom>
                  </c15:spPr>
                  <c15:layout>
                    <c:manualLayout>
                      <c:w val="0.25718940111962935"/>
                      <c:h val="0.32996250140133565"/>
                    </c:manualLayout>
                  </c15:layout>
                </c:ext>
                <c:ext xmlns:c16="http://schemas.microsoft.com/office/drawing/2014/chart" uri="{C3380CC4-5D6E-409C-BE32-E72D297353CC}">
                  <c16:uniqueId val="{00000002-6C05-467E-A265-3FB405CB11B8}"/>
                </c:ext>
              </c:extLst>
            </c:dLbl>
            <c:dLbl>
              <c:idx val="1"/>
              <c:layout>
                <c:manualLayout>
                  <c:x val="-0.25578657484049427"/>
                  <c:y val="6.5121180757703109E-2"/>
                </c:manualLayout>
              </c:layout>
              <c:spPr>
                <a:noFill/>
                <a:ln>
                  <a:noFill/>
                </a:ln>
                <a:effectLst/>
              </c:spPr>
              <c:txPr>
                <a:bodyPr wrap="square" lIns="38100" tIns="19050" rIns="38100" bIns="19050" anchor="ctr">
                  <a:spAutoFit/>
                </a:bodyPr>
                <a:lstStyle/>
                <a:p>
                  <a:pPr>
                    <a:defRPr sz="1100" b="1" i="0" baseline="0">
                      <a:solidFill>
                        <a:sysClr val="windowText" lastClr="000000"/>
                      </a:solidFill>
                      <a:latin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 xmlns:c16="http://schemas.microsoft.com/office/drawing/2014/chart" uri="{C3380CC4-5D6E-409C-BE32-E72D297353CC}">
                  <c16:uniqueId val="{00000003-6C05-467E-A265-3FB405CB11B8}"/>
                </c:ext>
              </c:extLst>
            </c:dLbl>
            <c:spPr>
              <a:noFill/>
              <a:ln>
                <a:noFill/>
              </a:ln>
              <a:effectLst/>
            </c:spPr>
            <c:txPr>
              <a:bodyPr wrap="square" lIns="38100" tIns="19050" rIns="38100" bIns="19050" anchor="ctr">
                <a:spAutoFit/>
              </a:bodyPr>
              <a:lstStyle/>
              <a:p>
                <a:pPr>
                  <a:defRPr sz="1100" b="1" i="0" baseline="0">
                    <a:solidFill>
                      <a:schemeClr val="bg1">
                        <a:lumMod val="65000"/>
                      </a:schemeClr>
                    </a:solidFill>
                    <a:latin typeface="Arial" panose="020B0604020202020204" pitchFamily="34"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'by type'!$A$2:$A$5</c:f>
              <c:strCache>
                <c:ptCount val="3"/>
                <c:pt idx="0">
                  <c:v>movie</c:v>
                </c:pt>
                <c:pt idx="1">
                  <c:v>tv</c:v>
                </c:pt>
                <c:pt idx="2">
                  <c:v>(blank)</c:v>
                </c:pt>
              </c:strCache>
            </c:strRef>
          </c:cat>
          <c:val>
            <c:numRef>
              <c:f>'by type'!$B$2:$B$5</c:f>
              <c:numCache>
                <c:formatCode>General</c:formatCode>
                <c:ptCount val="3"/>
                <c:pt idx="0">
                  <c:v>4568</c:v>
                </c:pt>
                <c:pt idx="1">
                  <c:v>2306</c:v>
                </c:pt>
              </c:numCache>
            </c:numRef>
          </c:val>
          <c:extLst>
            <c:ext xmlns:c16="http://schemas.microsoft.com/office/drawing/2014/chart" uri="{C3380CC4-5D6E-409C-BE32-E72D297353CC}">
              <c16:uniqueId val="{00000000-6C05-467E-A265-3FB405CB11B8}"/>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chart>
  <c:spPr>
    <a:noFill/>
    <a:ln>
      <a:noFill/>
    </a:ln>
  </c:sp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genre age rating!PivotTable4</c:name>
    <c:fmtId val="8"/>
  </c:pivotSource>
  <c:chart>
    <c:autoTitleDeleted val="1"/>
    <c:pivotFmts>
      <c:pivotFmt>
        <c:idx val="0"/>
        <c:spPr>
          <a:solidFill>
            <a:schemeClr val="tx2">
              <a:lumMod val="60000"/>
              <a:lumOff val="40000"/>
            </a:schemeClr>
          </a:solidFill>
          <a:ln>
            <a:noFill/>
          </a:ln>
        </c:spPr>
        <c:marker>
          <c:symbol val="none"/>
        </c:marker>
        <c:dLbl>
          <c:idx val="0"/>
          <c:delete val="1"/>
          <c:extLst>
            <c:ext xmlns:c15="http://schemas.microsoft.com/office/drawing/2012/chart" uri="{CE6537A1-D6FC-4f65-9D91-7224C49458BB}"/>
          </c:extLst>
        </c:dLbl>
      </c:pivotFmt>
      <c:pivotFmt>
        <c:idx val="1"/>
        <c:spPr>
          <a:solidFill>
            <a:schemeClr val="tx2">
              <a:lumMod val="60000"/>
              <a:lumOff val="40000"/>
            </a:schemeClr>
          </a:solidFill>
          <a:ln>
            <a:noFill/>
          </a:ln>
        </c:spPr>
        <c:marker>
          <c:symbol val="none"/>
        </c:marker>
        <c:dLbl>
          <c:idx val="0"/>
          <c:delete val="1"/>
          <c:extLst>
            <c:ext xmlns:c15="http://schemas.microsoft.com/office/drawing/2012/chart" uri="{CE6537A1-D6FC-4f65-9D91-7224C49458BB}"/>
          </c:extLst>
        </c:dLbl>
      </c:pivotFmt>
      <c:pivotFmt>
        <c:idx val="2"/>
        <c:spPr>
          <a:solidFill>
            <a:srgbClr val="000099">
              <a:alpha val="54000"/>
            </a:srgbClr>
          </a:solidFill>
          <a:ln>
            <a:noFill/>
          </a:ln>
        </c:spPr>
        <c:marker>
          <c:symbol val="none"/>
        </c:marker>
        <c:dLbl>
          <c:idx val="0"/>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dLbl>
          <c:idx val="0"/>
          <c:layout>
            <c:manualLayout>
              <c:x val="-1.2919051124516974E-2"/>
              <c:y val="-9.3480753711383886E-18"/>
            </c:manualLayout>
          </c:layout>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4"/>
        <c:dLbl>
          <c:idx val="0"/>
          <c:layout>
            <c:manualLayout>
              <c:x val="-8.612700749677956E-3"/>
              <c:y val="0"/>
            </c:manualLayout>
          </c:layout>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dLbl>
          <c:idx val="0"/>
          <c:layout>
            <c:manualLayout>
              <c:x val="-4.306350374838978E-3"/>
              <c:y val="-3.7392301484553554E-17"/>
            </c:manualLayout>
          </c:layout>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6"/>
        <c:dLbl>
          <c:idx val="0"/>
          <c:layout>
            <c:manualLayout>
              <c:x val="-3.0144283082519506E-2"/>
              <c:y val="0"/>
            </c:manualLayout>
          </c:layout>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28191539683018702"/>
                  <c:h val="0.17450848764192914"/>
                </c:manualLayout>
              </c15:layout>
            </c:ext>
          </c:extLst>
        </c:dLbl>
      </c:pivotFmt>
    </c:pivotFmts>
    <c:plotArea>
      <c:layout>
        <c:manualLayout>
          <c:layoutTarget val="inner"/>
          <c:xMode val="edge"/>
          <c:yMode val="edge"/>
          <c:x val="3.6737011792472116E-2"/>
          <c:y val="8.8051341143332698E-2"/>
          <c:w val="0.95245813882972152"/>
          <c:h val="0.91164658634538154"/>
        </c:manualLayout>
      </c:layout>
      <c:barChart>
        <c:barDir val="bar"/>
        <c:grouping val="clustered"/>
        <c:varyColors val="0"/>
        <c:ser>
          <c:idx val="0"/>
          <c:order val="0"/>
          <c:tx>
            <c:strRef>
              <c:f>'BY genre age rating'!$B$1</c:f>
              <c:strCache>
                <c:ptCount val="1"/>
                <c:pt idx="0">
                  <c:v>Total</c:v>
                </c:pt>
              </c:strCache>
            </c:strRef>
          </c:tx>
          <c:spPr>
            <a:solidFill>
              <a:srgbClr val="000099">
                <a:alpha val="54000"/>
              </a:srgbClr>
            </a:solidFill>
            <a:ln>
              <a:noFill/>
            </a:ln>
          </c:spPr>
          <c:invertIfNegative val="0"/>
          <c:dLbls>
            <c:dLbl>
              <c:idx val="6"/>
              <c:layout>
                <c:manualLayout>
                  <c:x val="-3.0144283082519506E-2"/>
                  <c:y val="0"/>
                </c:manualLayout>
              </c:layout>
              <c:showLegendKey val="0"/>
              <c:showVal val="0"/>
              <c:showCatName val="1"/>
              <c:showSerName val="0"/>
              <c:showPercent val="0"/>
              <c:showBubbleSize val="0"/>
              <c:extLst>
                <c:ext xmlns:c15="http://schemas.microsoft.com/office/drawing/2012/chart" uri="{CE6537A1-D6FC-4f65-9D91-7224C49458BB}">
                  <c15:layout>
                    <c:manualLayout>
                      <c:w val="0.28191539683018702"/>
                      <c:h val="0.17450848764192914"/>
                    </c:manualLayout>
                  </c15:layout>
                </c:ext>
                <c:ext xmlns:c16="http://schemas.microsoft.com/office/drawing/2014/chart" uri="{C3380CC4-5D6E-409C-BE32-E72D297353CC}">
                  <c16:uniqueId val="{00000005-5684-4407-A247-8677A746DEB7}"/>
                </c:ext>
              </c:extLst>
            </c:dLbl>
            <c:dLbl>
              <c:idx val="7"/>
              <c:layout>
                <c:manualLayout>
                  <c:x val="-4.306350374838978E-3"/>
                  <c:y val="-3.7392301484553554E-17"/>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84-4407-A247-8677A746DEB7}"/>
                </c:ext>
              </c:extLst>
            </c:dLbl>
            <c:dLbl>
              <c:idx val="8"/>
              <c:layout>
                <c:manualLayout>
                  <c:x val="-8.612700749677956E-3"/>
                  <c:y val="0"/>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84-4407-A247-8677A746DEB7}"/>
                </c:ext>
              </c:extLst>
            </c:dLbl>
            <c:dLbl>
              <c:idx val="9"/>
              <c:layout>
                <c:manualLayout>
                  <c:x val="-1.2919051124516974E-2"/>
                  <c:y val="-9.3480753711383886E-18"/>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84-4407-A247-8677A746DEB7}"/>
                </c:ext>
              </c:extLst>
            </c:dLbl>
            <c:spPr>
              <a:noFill/>
              <a:ln>
                <a:noFill/>
              </a:ln>
              <a:effectLst/>
            </c:spPr>
            <c:txPr>
              <a:bodyPr wrap="square" lIns="38100" tIns="19050" rIns="38100" bIns="19050" anchor="ctr">
                <a:spAutoFit/>
              </a:bodyPr>
              <a:lstStyle/>
              <a:p>
                <a:pPr>
                  <a:defRPr sz="800">
                    <a:solidFill>
                      <a:schemeClr val="bg2"/>
                    </a:solidFill>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strRef>
              <c:f>'BY genre age rating'!$A$2:$A$12</c:f>
              <c:strCache>
                <c:ptCount val="10"/>
                <c:pt idx="0">
                  <c:v>Thriller</c:v>
                </c:pt>
                <c:pt idx="1">
                  <c:v>Sport</c:v>
                </c:pt>
                <c:pt idx="2">
                  <c:v>Romance</c:v>
                </c:pt>
                <c:pt idx="3">
                  <c:v>Reality</c:v>
                </c:pt>
                <c:pt idx="4">
                  <c:v>Family</c:v>
                </c:pt>
                <c:pt idx="5">
                  <c:v>Drama</c:v>
                </c:pt>
                <c:pt idx="6">
                  <c:v>Documentary</c:v>
                </c:pt>
                <c:pt idx="7">
                  <c:v>Comedy</c:v>
                </c:pt>
                <c:pt idx="8">
                  <c:v>Animation</c:v>
                </c:pt>
                <c:pt idx="9">
                  <c:v>Action</c:v>
                </c:pt>
              </c:strCache>
            </c:strRef>
          </c:cat>
          <c:val>
            <c:numRef>
              <c:f>'BY genre age rating'!$B$2:$B$12</c:f>
              <c:numCache>
                <c:formatCode>General</c:formatCode>
                <c:ptCount val="10"/>
                <c:pt idx="0">
                  <c:v>352</c:v>
                </c:pt>
                <c:pt idx="1">
                  <c:v>180</c:v>
                </c:pt>
                <c:pt idx="2">
                  <c:v>642</c:v>
                </c:pt>
                <c:pt idx="3">
                  <c:v>401</c:v>
                </c:pt>
                <c:pt idx="4">
                  <c:v>263</c:v>
                </c:pt>
                <c:pt idx="5">
                  <c:v>2043</c:v>
                </c:pt>
                <c:pt idx="6">
                  <c:v>207</c:v>
                </c:pt>
                <c:pt idx="7">
                  <c:v>791</c:v>
                </c:pt>
                <c:pt idx="8">
                  <c:v>240</c:v>
                </c:pt>
                <c:pt idx="9">
                  <c:v>619</c:v>
                </c:pt>
              </c:numCache>
            </c:numRef>
          </c:val>
          <c:extLst>
            <c:ext xmlns:c16="http://schemas.microsoft.com/office/drawing/2014/chart" uri="{C3380CC4-5D6E-409C-BE32-E72D297353CC}">
              <c16:uniqueId val="{00000000-5684-4407-A247-8677A746DEB7}"/>
            </c:ext>
          </c:extLst>
        </c:ser>
        <c:dLbls>
          <c:showLegendKey val="0"/>
          <c:showVal val="1"/>
          <c:showCatName val="0"/>
          <c:showSerName val="0"/>
          <c:showPercent val="0"/>
          <c:showBubbleSize val="0"/>
        </c:dLbls>
        <c:gapWidth val="25"/>
        <c:axId val="195818624"/>
        <c:axId val="195820160"/>
      </c:barChart>
      <c:catAx>
        <c:axId val="195818624"/>
        <c:scaling>
          <c:orientation val="minMax"/>
        </c:scaling>
        <c:delete val="1"/>
        <c:axPos val="l"/>
        <c:numFmt formatCode="General" sourceLinked="0"/>
        <c:majorTickMark val="out"/>
        <c:minorTickMark val="none"/>
        <c:tickLblPos val="nextTo"/>
        <c:crossAx val="195820160"/>
        <c:crosses val="autoZero"/>
        <c:auto val="1"/>
        <c:lblAlgn val="ctr"/>
        <c:lblOffset val="100"/>
        <c:noMultiLvlLbl val="0"/>
      </c:catAx>
      <c:valAx>
        <c:axId val="195820160"/>
        <c:scaling>
          <c:orientation val="minMax"/>
        </c:scaling>
        <c:delete val="1"/>
        <c:axPos val="b"/>
        <c:numFmt formatCode="General" sourceLinked="1"/>
        <c:majorTickMark val="out"/>
        <c:minorTickMark val="none"/>
        <c:tickLblPos val="nextTo"/>
        <c:crossAx val="195818624"/>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analysis.xlsx]eposides by title!PivotTable13</c:name>
    <c:fmtId val="6"/>
  </c:pivotSource>
  <c:chart>
    <c:autoTitleDeleted val="1"/>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
        <c:spPr>
          <a:ln w="22225" cap="rnd">
            <a:solidFill>
              <a:srgbClr val="FFFFFF"/>
            </a:solidFill>
            <a:round/>
          </a:ln>
          <a:effectLst/>
        </c:spPr>
        <c:marker>
          <c:symbol val="diamond"/>
          <c:size val="6"/>
          <c:spPr>
            <a:solidFill>
              <a:srgbClr val="FFFFFF"/>
            </a:solidFill>
            <a:ln w="9525">
              <a:no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ln w="22225" cap="rnd">
            <a:solidFill>
              <a:srgbClr val="FFFFFF"/>
            </a:solidFill>
            <a:round/>
          </a:ln>
          <a:effectLst/>
        </c:spPr>
        <c:marker>
          <c:symbol val="diamond"/>
          <c:size val="6"/>
          <c:spPr>
            <a:solidFill>
              <a:srgbClr val="FFFFFF"/>
            </a:solidFill>
            <a:ln w="9525">
              <a:noFill/>
              <a:round/>
            </a:ln>
            <a:effectLst/>
          </c:spPr>
        </c:marker>
        <c:dLbl>
          <c:idx val="0"/>
          <c:layout>
            <c:manualLayout>
              <c:x val="-0.18246733188221517"/>
              <c:y val="0.14884081910631694"/>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5751492424732225"/>
                  <c:h val="0.29797072536785363"/>
                </c:manualLayout>
              </c15:layout>
            </c:ext>
          </c:extLst>
        </c:dLbl>
      </c:pivotFmt>
      <c:pivotFmt>
        <c:idx val="4"/>
        <c:spPr>
          <a:ln w="22225" cap="rnd">
            <a:solidFill>
              <a:srgbClr val="FFFFFF"/>
            </a:solidFill>
            <a:round/>
          </a:ln>
          <a:effectLst/>
        </c:spPr>
        <c:marker>
          <c:symbol val="diamond"/>
          <c:size val="6"/>
          <c:spPr>
            <a:solidFill>
              <a:srgbClr val="FFFFFF"/>
            </a:solidFill>
            <a:ln w="9525">
              <a:noFill/>
              <a:round/>
            </a:ln>
            <a:effectLst/>
          </c:spPr>
        </c:marker>
        <c:dLbl>
          <c:idx val="0"/>
          <c:layout>
            <c:manualLayout>
              <c:x val="-5.0178516267609177E-2"/>
              <c:y val="0.23153016305427082"/>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5"/>
        <c:spPr>
          <a:ln w="22225" cap="rnd">
            <a:solidFill>
              <a:srgbClr val="FFFFFF"/>
            </a:solidFill>
            <a:round/>
          </a:ln>
          <a:effectLst/>
        </c:spPr>
        <c:marker>
          <c:symbol val="diamond"/>
          <c:size val="6"/>
          <c:spPr>
            <a:solidFill>
              <a:srgbClr val="FFFFFF"/>
            </a:solidFill>
            <a:ln w="9525">
              <a:noFill/>
              <a:round/>
            </a:ln>
            <a:effectLst/>
          </c:spPr>
        </c:marker>
        <c:dLbl>
          <c:idx val="0"/>
          <c:layout>
            <c:manualLayout>
              <c:x val="-4.9612484653433285E-2"/>
              <c:y val="-4.2575516526763099E-2"/>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7119987518781765"/>
                  <c:h val="0.2509158275941471"/>
                </c:manualLayout>
              </c15:layout>
            </c:ext>
          </c:extLst>
        </c:dLbl>
      </c:pivotFmt>
      <c:pivotFmt>
        <c:idx val="6"/>
        <c:spPr>
          <a:ln w="22225" cap="rnd">
            <a:solidFill>
              <a:srgbClr val="FFFFFF"/>
            </a:solidFill>
            <a:round/>
          </a:ln>
          <a:effectLst/>
        </c:spPr>
        <c:marker>
          <c:symbol val="diamond"/>
          <c:size val="6"/>
          <c:spPr>
            <a:solidFill>
              <a:srgbClr val="FFFFFF"/>
            </a:solidFill>
            <a:ln w="9525">
              <a:noFill/>
              <a:round/>
            </a:ln>
            <a:effectLst/>
          </c:spPr>
        </c:marker>
        <c:dLbl>
          <c:idx val="0"/>
          <c:layout>
            <c:manualLayout>
              <c:x val="-0.11860376572343991"/>
              <c:y val="-0.15710975350111239"/>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9400839062376529"/>
                  <c:h val="0.25745294683335623"/>
                </c:manualLayout>
              </c15:layout>
            </c:ext>
          </c:extLst>
        </c:dLbl>
      </c:pivotFmt>
      <c:pivotFmt>
        <c:idx val="7"/>
        <c:spPr>
          <a:ln w="22225" cap="rnd">
            <a:solidFill>
              <a:srgbClr val="FFFFFF"/>
            </a:solidFill>
            <a:round/>
          </a:ln>
          <a:effectLst/>
        </c:spPr>
        <c:marker>
          <c:symbol val="diamond"/>
          <c:size val="6"/>
          <c:spPr>
            <a:solidFill>
              <a:srgbClr val="FFFFFF"/>
            </a:solidFill>
            <a:ln w="9525">
              <a:noFill/>
              <a:round/>
            </a:ln>
            <a:effectLst/>
          </c:spPr>
        </c:marker>
        <c:dLbl>
          <c:idx val="0"/>
          <c:layout>
            <c:manualLayout>
              <c:x val="-5.9301882861719932E-2"/>
              <c:y val="0.2397990974490663"/>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ln w="22225" cap="rnd">
            <a:solidFill>
              <a:srgbClr val="FFFFFF"/>
            </a:solidFill>
            <a:round/>
          </a:ln>
          <a:effectLst/>
        </c:spPr>
        <c:marker>
          <c:symbol val="diamond"/>
          <c:size val="6"/>
          <c:spPr>
            <a:solidFill>
              <a:srgbClr val="FFFFFF"/>
            </a:solidFill>
            <a:ln w="9525">
              <a:noFill/>
              <a:round/>
            </a:ln>
            <a:effectLst/>
          </c:spPr>
        </c:marker>
        <c:dLbl>
          <c:idx val="0"/>
          <c:layout>
            <c:manualLayout>
              <c:x val="-5.9301882861720015E-2"/>
              <c:y val="-0.2315301630542709"/>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9"/>
        <c:spPr>
          <a:ln w="22225" cap="rnd">
            <a:solidFill>
              <a:srgbClr val="FFFFFF"/>
            </a:solidFill>
            <a:round/>
          </a:ln>
          <a:effectLst/>
        </c:spPr>
        <c:marker>
          <c:symbol val="diamond"/>
          <c:size val="6"/>
          <c:spPr>
            <a:solidFill>
              <a:srgbClr val="FFFFFF"/>
            </a:solidFill>
            <a:ln w="9525">
              <a:noFill/>
              <a:round/>
            </a:ln>
            <a:effectLst/>
          </c:spPr>
        </c:marker>
        <c:dLbl>
          <c:idx val="0"/>
          <c:layout>
            <c:manualLayout>
              <c:x val="-5.9301882861719932E-2"/>
              <c:y val="0.24975893126301787"/>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ln w="22225" cap="rnd">
            <a:solidFill>
              <a:srgbClr val="FFFFFF"/>
            </a:solidFill>
            <a:round/>
          </a:ln>
          <a:effectLst/>
        </c:spPr>
        <c:marker>
          <c:symbol val="diamond"/>
          <c:size val="6"/>
          <c:spPr>
            <a:solidFill>
              <a:srgbClr val="FFFFFF"/>
            </a:solidFill>
            <a:ln w="9525">
              <a:noFill/>
              <a:round/>
            </a:ln>
            <a:effectLst/>
          </c:spPr>
        </c:marker>
        <c:dLbl>
          <c:idx val="0"/>
          <c:layout>
            <c:manualLayout>
              <c:x val="-5.9301882861720015E-2"/>
              <c:y val="-0.25633696623865709"/>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ln w="22225" cap="rnd">
            <a:solidFill>
              <a:srgbClr val="FFFFFF"/>
            </a:solidFill>
            <a:round/>
          </a:ln>
          <a:effectLst/>
        </c:spPr>
        <c:marker>
          <c:symbol val="diamond"/>
          <c:size val="6"/>
          <c:spPr>
            <a:solidFill>
              <a:srgbClr val="FFFFFF"/>
            </a:solidFill>
            <a:ln w="9525">
              <a:noFill/>
              <a:round/>
            </a:ln>
            <a:effectLst/>
          </c:spPr>
        </c:marker>
        <c:dLbl>
          <c:idx val="0"/>
          <c:layout>
            <c:manualLayout>
              <c:x val="-9.1233665941107586E-2"/>
              <c:y val="0.15710975350111234"/>
            </c:manualLayout>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743913281663954E-2"/>
          <c:y val="0.15100361919872962"/>
          <c:w val="0.89964296746478167"/>
          <c:h val="0.81808344331450145"/>
        </c:manualLayout>
      </c:layout>
      <c:lineChart>
        <c:grouping val="standard"/>
        <c:varyColors val="0"/>
        <c:ser>
          <c:idx val="0"/>
          <c:order val="0"/>
          <c:tx>
            <c:strRef>
              <c:f>'eposides by title'!$B$3</c:f>
              <c:strCache>
                <c:ptCount val="1"/>
                <c:pt idx="0">
                  <c:v>Total</c:v>
                </c:pt>
              </c:strCache>
            </c:strRef>
          </c:tx>
          <c:spPr>
            <a:ln w="22225" cap="rnd">
              <a:solidFill>
                <a:srgbClr val="FFFFFF"/>
              </a:solidFill>
              <a:round/>
            </a:ln>
            <a:effectLst/>
          </c:spPr>
          <c:marker>
            <c:symbol val="diamond"/>
            <c:size val="6"/>
            <c:spPr>
              <a:solidFill>
                <a:srgbClr val="FFFFFF"/>
              </a:solidFill>
              <a:ln w="9525">
                <a:noFill/>
                <a:round/>
              </a:ln>
              <a:effectLst/>
            </c:spPr>
          </c:marker>
          <c:dPt>
            <c:idx val="0"/>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3-53B7-4DC5-9275-39902FBCC8A0}"/>
              </c:ext>
            </c:extLst>
          </c:dPt>
          <c:dPt>
            <c:idx val="1"/>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2-53B7-4DC5-9275-39902FBCC8A0}"/>
              </c:ext>
            </c:extLst>
          </c:dPt>
          <c:dPt>
            <c:idx val="2"/>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4-53B7-4DC5-9275-39902FBCC8A0}"/>
              </c:ext>
            </c:extLst>
          </c:dPt>
          <c:dPt>
            <c:idx val="3"/>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5-53B7-4DC5-9275-39902FBCC8A0}"/>
              </c:ext>
            </c:extLst>
          </c:dPt>
          <c:dPt>
            <c:idx val="4"/>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6-53B7-4DC5-9275-39902FBCC8A0}"/>
              </c:ext>
            </c:extLst>
          </c:dPt>
          <c:dPt>
            <c:idx val="5"/>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7-53B7-4DC5-9275-39902FBCC8A0}"/>
              </c:ext>
            </c:extLst>
          </c:dPt>
          <c:dPt>
            <c:idx val="6"/>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8-53B7-4DC5-9275-39902FBCC8A0}"/>
              </c:ext>
            </c:extLst>
          </c:dPt>
          <c:dPt>
            <c:idx val="7"/>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9-53B7-4DC5-9275-39902FBCC8A0}"/>
              </c:ext>
            </c:extLst>
          </c:dPt>
          <c:dPt>
            <c:idx val="8"/>
            <c:marker>
              <c:symbol val="diamond"/>
              <c:size val="6"/>
              <c:spPr>
                <a:solidFill>
                  <a:srgbClr val="FFFFFF"/>
                </a:solidFill>
                <a:ln w="9525">
                  <a:noFill/>
                  <a:round/>
                </a:ln>
                <a:effectLst/>
              </c:spPr>
            </c:marker>
            <c:bubble3D val="0"/>
            <c:spPr>
              <a:ln w="22225" cap="rnd">
                <a:solidFill>
                  <a:srgbClr val="FFFFFF"/>
                </a:solidFill>
                <a:round/>
              </a:ln>
              <a:effectLst/>
            </c:spPr>
            <c:extLst>
              <c:ext xmlns:c16="http://schemas.microsoft.com/office/drawing/2014/chart" uri="{C3380CC4-5D6E-409C-BE32-E72D297353CC}">
                <c16:uniqueId val="{0000000A-53B7-4DC5-9275-39902FBCC8A0}"/>
              </c:ext>
            </c:extLst>
          </c:dPt>
          <c:dLbls>
            <c:dLbl>
              <c:idx val="0"/>
              <c:layout>
                <c:manualLayout>
                  <c:x val="-4.9612484653433285E-2"/>
                  <c:y val="-4.2575516526763099E-2"/>
                </c:manualLayout>
              </c:layout>
              <c:showLegendKey val="0"/>
              <c:showVal val="0"/>
              <c:showCatName val="1"/>
              <c:showSerName val="0"/>
              <c:showPercent val="0"/>
              <c:showBubbleSize val="0"/>
              <c:extLst>
                <c:ext xmlns:c15="http://schemas.microsoft.com/office/drawing/2012/chart" uri="{CE6537A1-D6FC-4f65-9D91-7224C49458BB}">
                  <c15:layout>
                    <c:manualLayout>
                      <c:w val="0.17119987518781765"/>
                      <c:h val="0.2509158275941471"/>
                    </c:manualLayout>
                  </c15:layout>
                </c:ext>
                <c:ext xmlns:c16="http://schemas.microsoft.com/office/drawing/2014/chart" uri="{C3380CC4-5D6E-409C-BE32-E72D297353CC}">
                  <c16:uniqueId val="{00000003-53B7-4DC5-9275-39902FBCC8A0}"/>
                </c:ext>
              </c:extLst>
            </c:dLbl>
            <c:dLbl>
              <c:idx val="1"/>
              <c:layout>
                <c:manualLayout>
                  <c:x val="-0.18246733188221517"/>
                  <c:y val="0.14884081910631694"/>
                </c:manualLayout>
              </c:layout>
              <c:showLegendKey val="0"/>
              <c:showVal val="0"/>
              <c:showCatName val="1"/>
              <c:showSerName val="0"/>
              <c:showPercent val="0"/>
              <c:showBubbleSize val="0"/>
              <c:extLst>
                <c:ext xmlns:c15="http://schemas.microsoft.com/office/drawing/2012/chart" uri="{CE6537A1-D6FC-4f65-9D91-7224C49458BB}">
                  <c15:layout>
                    <c:manualLayout>
                      <c:w val="0.15751492424732225"/>
                      <c:h val="0.29797072536785363"/>
                    </c:manualLayout>
                  </c15:layout>
                </c:ext>
                <c:ext xmlns:c16="http://schemas.microsoft.com/office/drawing/2014/chart" uri="{C3380CC4-5D6E-409C-BE32-E72D297353CC}">
                  <c16:uniqueId val="{00000002-53B7-4DC5-9275-39902FBCC8A0}"/>
                </c:ext>
              </c:extLst>
            </c:dLbl>
            <c:dLbl>
              <c:idx val="2"/>
              <c:layout>
                <c:manualLayout>
                  <c:x val="-5.0178516267609177E-2"/>
                  <c:y val="0.2315301630542708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3B7-4DC5-9275-39902FBCC8A0}"/>
                </c:ext>
              </c:extLst>
            </c:dLbl>
            <c:dLbl>
              <c:idx val="3"/>
              <c:layout>
                <c:manualLayout>
                  <c:x val="-0.11860376572343991"/>
                  <c:y val="-0.15710975350111239"/>
                </c:manualLayout>
              </c:layout>
              <c:showLegendKey val="0"/>
              <c:showVal val="0"/>
              <c:showCatName val="1"/>
              <c:showSerName val="0"/>
              <c:showPercent val="0"/>
              <c:showBubbleSize val="0"/>
              <c:extLst>
                <c:ext xmlns:c15="http://schemas.microsoft.com/office/drawing/2012/chart" uri="{CE6537A1-D6FC-4f65-9D91-7224C49458BB}">
                  <c15:layout>
                    <c:manualLayout>
                      <c:w val="0.19400839062376529"/>
                      <c:h val="0.25745294683335623"/>
                    </c:manualLayout>
                  </c15:layout>
                </c:ext>
                <c:ext xmlns:c16="http://schemas.microsoft.com/office/drawing/2014/chart" uri="{C3380CC4-5D6E-409C-BE32-E72D297353CC}">
                  <c16:uniqueId val="{00000005-53B7-4DC5-9275-39902FBCC8A0}"/>
                </c:ext>
              </c:extLst>
            </c:dLbl>
            <c:dLbl>
              <c:idx val="4"/>
              <c:layout>
                <c:manualLayout>
                  <c:x val="-5.9301882861719932E-2"/>
                  <c:y val="0.2397990974490663"/>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3B7-4DC5-9275-39902FBCC8A0}"/>
                </c:ext>
              </c:extLst>
            </c:dLbl>
            <c:dLbl>
              <c:idx val="5"/>
              <c:layout>
                <c:manualLayout>
                  <c:x val="-5.9301882861720015E-2"/>
                  <c:y val="-0.2315301630542709"/>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3B7-4DC5-9275-39902FBCC8A0}"/>
                </c:ext>
              </c:extLst>
            </c:dLbl>
            <c:dLbl>
              <c:idx val="6"/>
              <c:layout>
                <c:manualLayout>
                  <c:x val="-5.9301882861719932E-2"/>
                  <c:y val="0.24975893126301787"/>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3B7-4DC5-9275-39902FBCC8A0}"/>
                </c:ext>
              </c:extLst>
            </c:dLbl>
            <c:dLbl>
              <c:idx val="7"/>
              <c:layout>
                <c:manualLayout>
                  <c:x val="-5.9301882861720015E-2"/>
                  <c:y val="-0.25633696623865709"/>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3B7-4DC5-9275-39902FBCC8A0}"/>
                </c:ext>
              </c:extLst>
            </c:dLbl>
            <c:dLbl>
              <c:idx val="8"/>
              <c:layout>
                <c:manualLayout>
                  <c:x val="-9.1233665941107586E-2"/>
                  <c:y val="0.15710975350111234"/>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3B7-4DC5-9275-39902FBCC8A0}"/>
                </c:ext>
              </c:extLst>
            </c:dLbl>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2">
                        <a:lumMod val="20000"/>
                        <a:lumOff val="80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'eposides by title'!$A$4:$A$14</c:f>
              <c:strCache>
                <c:ptCount val="10"/>
                <c:pt idx="0">
                  <c:v>Yeh Rishta Kya Kehlata Hai</c:v>
                </c:pt>
                <c:pt idx="1">
                  <c:v>Yeh Hai Mohabbatein</c:v>
                </c:pt>
                <c:pt idx="2">
                  <c:v>Savdhaan India</c:v>
                </c:pt>
                <c:pt idx="3">
                  <c:v>Saath Nibhaana Saathiya 2</c:v>
                </c:pt>
                <c:pt idx="4">
                  <c:v>Radha Krishna</c:v>
                </c:pt>
                <c:pt idx="5">
                  <c:v>Pudhcha Paaul</c:v>
                </c:pt>
                <c:pt idx="6">
                  <c:v>Kyunki Saas Bhi Kabhi Bahu Thi</c:v>
                </c:pt>
                <c:pt idx="7">
                  <c:v>Kumkuma Puvvu</c:v>
                </c:pt>
                <c:pt idx="8">
                  <c:v>Karthika Deepam</c:v>
                </c:pt>
                <c:pt idx="9">
                  <c:v>Amruthavarshini - 2012</c:v>
                </c:pt>
              </c:strCache>
            </c:strRef>
          </c:cat>
          <c:val>
            <c:numRef>
              <c:f>'eposides by title'!$B$4:$B$14</c:f>
              <c:numCache>
                <c:formatCode>General</c:formatCode>
                <c:ptCount val="10"/>
                <c:pt idx="0">
                  <c:v>3973</c:v>
                </c:pt>
                <c:pt idx="1">
                  <c:v>1895</c:v>
                </c:pt>
                <c:pt idx="2">
                  <c:v>2348</c:v>
                </c:pt>
                <c:pt idx="3">
                  <c:v>2732</c:v>
                </c:pt>
                <c:pt idx="4">
                  <c:v>2081</c:v>
                </c:pt>
                <c:pt idx="5">
                  <c:v>1943</c:v>
                </c:pt>
                <c:pt idx="6">
                  <c:v>1833</c:v>
                </c:pt>
                <c:pt idx="7">
                  <c:v>1789</c:v>
                </c:pt>
                <c:pt idx="8">
                  <c:v>1568</c:v>
                </c:pt>
                <c:pt idx="9">
                  <c:v>1713</c:v>
                </c:pt>
              </c:numCache>
            </c:numRef>
          </c:val>
          <c:smooth val="0"/>
          <c:extLst>
            <c:ext xmlns:c16="http://schemas.microsoft.com/office/drawing/2014/chart" uri="{C3380CC4-5D6E-409C-BE32-E72D297353CC}">
              <c16:uniqueId val="{00000000-53B7-4DC5-9275-39902FBCC8A0}"/>
            </c:ext>
          </c:extLst>
        </c:ser>
        <c:dLbls>
          <c:showLegendKey val="0"/>
          <c:showVal val="1"/>
          <c:showCatName val="0"/>
          <c:showSerName val="0"/>
          <c:showPercent val="0"/>
          <c:showBubbleSize val="0"/>
        </c:dLbls>
        <c:marker val="1"/>
        <c:smooth val="0"/>
        <c:axId val="196247936"/>
        <c:axId val="196530176"/>
      </c:lineChart>
      <c:catAx>
        <c:axId val="196247936"/>
        <c:scaling>
          <c:orientation val="minMax"/>
        </c:scaling>
        <c:delete val="1"/>
        <c:axPos val="b"/>
        <c:majorGridlines>
          <c:spPr>
            <a:ln w="9525" cap="flat" cmpd="sng" algn="ctr">
              <a:noFill/>
              <a:round/>
            </a:ln>
            <a:effectLst/>
          </c:spPr>
        </c:majorGridlines>
        <c:numFmt formatCode="General" sourceLinked="0"/>
        <c:majorTickMark val="none"/>
        <c:minorTickMark val="none"/>
        <c:tickLblPos val="nextTo"/>
        <c:crossAx val="196530176"/>
        <c:crosses val="autoZero"/>
        <c:auto val="1"/>
        <c:lblAlgn val="ctr"/>
        <c:lblOffset val="100"/>
        <c:noMultiLvlLbl val="0"/>
      </c:catAx>
      <c:valAx>
        <c:axId val="196530176"/>
        <c:scaling>
          <c:orientation val="minMax"/>
        </c:scaling>
        <c:delete val="1"/>
        <c:axPos val="l"/>
        <c:numFmt formatCode="General" sourceLinked="1"/>
        <c:majorTickMark val="none"/>
        <c:minorTickMark val="none"/>
        <c:tickLblPos val="nextTo"/>
        <c:crossAx val="196247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title season!PivotTable14</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100" b="0" i="0" u="none" strike="noStrike" kern="1200" baseline="0">
                  <a:solidFill>
                    <a:schemeClr val="accent3">
                      <a:lumMod val="40000"/>
                      <a:lumOff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6370086298677966E-3"/>
              <c:y val="0"/>
            </c:manualLayout>
          </c:layout>
          <c:spPr>
            <a:noFill/>
            <a:ln>
              <a:noFill/>
            </a:ln>
            <a:effectLst/>
          </c:spPr>
          <c:txPr>
            <a:bodyPr rot="-5400000" spcFirstLastPara="1" vertOverflow="clip" horzOverflow="clip" vert="horz" wrap="square" lIns="38100" tIns="19050" rIns="38100" bIns="19050" anchor="ctr" anchorCtr="1">
              <a:spAutoFit/>
            </a:bodyPr>
            <a:lstStyle/>
            <a:p>
              <a:pPr>
                <a:defRPr sz="1100" b="0" i="0" u="none" strike="noStrike" kern="1200" baseline="0">
                  <a:solidFill>
                    <a:schemeClr val="accent3">
                      <a:lumMod val="40000"/>
                      <a:lumOff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84088689384169E-3"/>
          <c:y val="0.16356877323420074"/>
          <c:w val="0.99027159113106156"/>
          <c:h val="0.83643122676579928"/>
        </c:manualLayout>
      </c:layout>
      <c:barChart>
        <c:barDir val="col"/>
        <c:grouping val="clustered"/>
        <c:varyColors val="0"/>
        <c:ser>
          <c:idx val="0"/>
          <c:order val="0"/>
          <c:tx>
            <c:strRef>
              <c:f>'by title season'!$B$3</c:f>
              <c:strCache>
                <c:ptCount val="1"/>
                <c:pt idx="0">
                  <c:v>Total</c:v>
                </c:pt>
              </c:strCache>
            </c:strRef>
          </c:tx>
          <c:spPr>
            <a:solidFill>
              <a:schemeClr val="accent1"/>
            </a:solidFill>
            <a:ln>
              <a:noFill/>
            </a:ln>
            <a:effectLst/>
          </c:spPr>
          <c:invertIfNegative val="0"/>
          <c:dLbls>
            <c:dLbl>
              <c:idx val="1"/>
              <c:layout>
                <c:manualLayout>
                  <c:x val="8.6370086298677966E-3"/>
                  <c:y val="0"/>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72C-4CEC-834E-641D3B14CB47}"/>
                </c:ext>
              </c:extLst>
            </c:dLbl>
            <c:spPr>
              <a:noFill/>
              <a:ln>
                <a:noFill/>
              </a:ln>
              <a:effectLst/>
            </c:spPr>
            <c:txPr>
              <a:bodyPr rot="-5400000" spcFirstLastPara="1" vertOverflow="clip" horzOverflow="clip" vert="horz" wrap="square" lIns="38100" tIns="19050" rIns="38100" bIns="19050" anchor="ctr" anchorCtr="1">
                <a:spAutoFit/>
              </a:bodyPr>
              <a:lstStyle/>
              <a:p>
                <a:pPr>
                  <a:defRPr sz="1100" b="0" i="0" u="none" strike="noStrike" kern="1200" baseline="0">
                    <a:solidFill>
                      <a:schemeClr val="accent3">
                        <a:lumMod val="40000"/>
                        <a:lumOff val="60000"/>
                      </a:schemeClr>
                    </a:solidFill>
                    <a:latin typeface="+mn-lt"/>
                    <a:ea typeface="+mn-ea"/>
                    <a:cs typeface="+mn-cs"/>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'by title season'!$A$4:$A$14</c:f>
              <c:strCache>
                <c:ptCount val="10"/>
                <c:pt idx="0">
                  <c:v>Savdhaan India</c:v>
                </c:pt>
                <c:pt idx="1">
                  <c:v>Yeh Rishta Kya Kehlata Hai</c:v>
                </c:pt>
                <c:pt idx="2">
                  <c:v>Lakshya</c:v>
                </c:pt>
                <c:pt idx="3">
                  <c:v>Pudhcha Paaul</c:v>
                </c:pt>
                <c:pt idx="4">
                  <c:v>Amma</c:v>
                </c:pt>
                <c:pt idx="5">
                  <c:v>Amruthavarshini - 2012</c:v>
                </c:pt>
                <c:pt idx="6">
                  <c:v>Yeh Hai Mohabbatein</c:v>
                </c:pt>
                <c:pt idx="7">
                  <c:v>Kyunki Saas Bhi Kabhi Bahu Thi</c:v>
                </c:pt>
                <c:pt idx="8">
                  <c:v>Devon Ke Dev... Mahadev</c:v>
                </c:pt>
                <c:pt idx="9">
                  <c:v>Sadda Haq - My Life My Choice</c:v>
                </c:pt>
              </c:strCache>
            </c:strRef>
          </c:cat>
          <c:val>
            <c:numRef>
              <c:f>'by title season'!$B$4:$B$14</c:f>
              <c:numCache>
                <c:formatCode>General</c:formatCode>
                <c:ptCount val="10"/>
                <c:pt idx="0">
                  <c:v>73</c:v>
                </c:pt>
                <c:pt idx="1">
                  <c:v>67</c:v>
                </c:pt>
                <c:pt idx="2">
                  <c:v>53</c:v>
                </c:pt>
                <c:pt idx="3">
                  <c:v>45</c:v>
                </c:pt>
                <c:pt idx="4">
                  <c:v>44</c:v>
                </c:pt>
                <c:pt idx="5">
                  <c:v>43</c:v>
                </c:pt>
                <c:pt idx="6">
                  <c:v>43</c:v>
                </c:pt>
                <c:pt idx="7">
                  <c:v>38</c:v>
                </c:pt>
                <c:pt idx="8">
                  <c:v>36</c:v>
                </c:pt>
                <c:pt idx="9">
                  <c:v>35</c:v>
                </c:pt>
              </c:numCache>
            </c:numRef>
          </c:val>
          <c:extLst>
            <c:ext xmlns:c16="http://schemas.microsoft.com/office/drawing/2014/chart" uri="{C3380CC4-5D6E-409C-BE32-E72D297353CC}">
              <c16:uniqueId val="{00000000-2108-46CC-AE6F-78A2DFFDFFF4}"/>
            </c:ext>
          </c:extLst>
        </c:ser>
        <c:dLbls>
          <c:dLblPos val="outEnd"/>
          <c:showLegendKey val="0"/>
          <c:showVal val="1"/>
          <c:showCatName val="0"/>
          <c:showSerName val="0"/>
          <c:showPercent val="0"/>
          <c:showBubbleSize val="0"/>
        </c:dLbls>
        <c:gapWidth val="14"/>
        <c:overlap val="-30"/>
        <c:axId val="196861952"/>
        <c:axId val="196863488"/>
      </c:barChart>
      <c:catAx>
        <c:axId val="196861952"/>
        <c:scaling>
          <c:orientation val="minMax"/>
        </c:scaling>
        <c:delete val="1"/>
        <c:axPos val="b"/>
        <c:numFmt formatCode="General" sourceLinked="0"/>
        <c:majorTickMark val="none"/>
        <c:minorTickMark val="none"/>
        <c:tickLblPos val="nextTo"/>
        <c:crossAx val="196863488"/>
        <c:crosses val="autoZero"/>
        <c:auto val="1"/>
        <c:lblAlgn val="ctr"/>
        <c:lblOffset val="100"/>
        <c:noMultiLvlLbl val="0"/>
      </c:catAx>
      <c:valAx>
        <c:axId val="196863488"/>
        <c:scaling>
          <c:orientation val="minMax"/>
        </c:scaling>
        <c:delete val="1"/>
        <c:axPos val="l"/>
        <c:numFmt formatCode="General" sourceLinked="1"/>
        <c:majorTickMark val="none"/>
        <c:minorTickMark val="none"/>
        <c:tickLblPos val="nextTo"/>
        <c:crossAx val="1968619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[Hotstar analysis.xlsx]by title!PivotTable5</c:name>
    <c:fmtId val="6"/>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
        <c:idx val="132"/>
        <c:marker>
          <c:symbol val="none"/>
        </c:marker>
      </c:pivotFmt>
      <c:pivotFmt>
        <c:idx val="133"/>
        <c:marker>
          <c:symbol val="none"/>
        </c:marker>
      </c:pivotFmt>
      <c:pivotFmt>
        <c:idx val="134"/>
        <c:marker>
          <c:symbol val="none"/>
        </c:marker>
      </c:pivotFmt>
      <c:pivotFmt>
        <c:idx val="135"/>
        <c:marker>
          <c:symbol val="none"/>
        </c:marker>
      </c:pivotFmt>
      <c:pivotFmt>
        <c:idx val="136"/>
        <c:marker>
          <c:symbol val="none"/>
        </c:marker>
      </c:pivotFmt>
      <c:pivotFmt>
        <c:idx val="137"/>
        <c:marker>
          <c:symbol val="none"/>
        </c:marker>
      </c:pivotFmt>
      <c:pivotFmt>
        <c:idx val="138"/>
        <c:marker>
          <c:symbol val="none"/>
        </c:marker>
      </c:pivotFmt>
      <c:pivotFmt>
        <c:idx val="139"/>
        <c:marker>
          <c:symbol val="none"/>
        </c:marker>
      </c:pivotFmt>
      <c:pivotFmt>
        <c:idx val="140"/>
        <c:marker>
          <c:symbol val="none"/>
        </c:marker>
      </c:pivotFmt>
      <c:pivotFmt>
        <c:idx val="141"/>
        <c:marker>
          <c:symbol val="none"/>
        </c:marker>
      </c:pivotFmt>
      <c:pivotFmt>
        <c:idx val="142"/>
        <c:marker>
          <c:symbol val="none"/>
        </c:marker>
      </c:pivotFmt>
      <c:pivotFmt>
        <c:idx val="143"/>
        <c:marker>
          <c:symbol val="none"/>
        </c:marker>
      </c:pivotFmt>
      <c:pivotFmt>
        <c:idx val="144"/>
        <c:marker>
          <c:symbol val="none"/>
        </c:marker>
      </c:pivotFmt>
      <c:pivotFmt>
        <c:idx val="145"/>
        <c:marker>
          <c:symbol val="none"/>
        </c:marker>
      </c:pivotFmt>
      <c:pivotFmt>
        <c:idx val="146"/>
        <c:marker>
          <c:symbol val="none"/>
        </c:marker>
      </c:pivotFmt>
      <c:pivotFmt>
        <c:idx val="147"/>
        <c:marker>
          <c:symbol val="none"/>
        </c:marker>
      </c:pivotFmt>
      <c:pivotFmt>
        <c:idx val="148"/>
        <c:marker>
          <c:symbol val="none"/>
        </c:marker>
      </c:pivotFmt>
      <c:pivotFmt>
        <c:idx val="149"/>
        <c:marker>
          <c:symbol val="none"/>
        </c:marker>
      </c:pivotFmt>
      <c:pivotFmt>
        <c:idx val="150"/>
        <c:marker>
          <c:symbol val="none"/>
        </c:marker>
      </c:pivotFmt>
      <c:pivotFmt>
        <c:idx val="151"/>
        <c:marker>
          <c:symbol val="none"/>
        </c:marker>
      </c:pivotFmt>
      <c:pivotFmt>
        <c:idx val="152"/>
        <c:marker>
          <c:symbol val="none"/>
        </c:marker>
      </c:pivotFmt>
      <c:pivotFmt>
        <c:idx val="153"/>
        <c:marker>
          <c:symbol val="none"/>
        </c:marker>
      </c:pivotFmt>
      <c:pivotFmt>
        <c:idx val="154"/>
        <c:marker>
          <c:symbol val="none"/>
        </c:marker>
      </c:pivotFmt>
      <c:pivotFmt>
        <c:idx val="155"/>
        <c:marker>
          <c:symbol val="none"/>
        </c:marker>
      </c:pivotFmt>
      <c:pivotFmt>
        <c:idx val="156"/>
        <c:marker>
          <c:symbol val="none"/>
        </c:marker>
      </c:pivotFmt>
      <c:pivotFmt>
        <c:idx val="157"/>
        <c:marker>
          <c:symbol val="none"/>
        </c:marker>
      </c:pivotFmt>
      <c:pivotFmt>
        <c:idx val="158"/>
        <c:marker>
          <c:symbol val="none"/>
        </c:marker>
      </c:pivotFmt>
      <c:pivotFmt>
        <c:idx val="159"/>
        <c:marker>
          <c:symbol val="none"/>
        </c:marker>
      </c:pivotFmt>
      <c:pivotFmt>
        <c:idx val="160"/>
        <c:marker>
          <c:symbol val="none"/>
        </c:marker>
      </c:pivotFmt>
      <c:pivotFmt>
        <c:idx val="161"/>
        <c:marker>
          <c:symbol val="none"/>
        </c:marker>
      </c:pivotFmt>
      <c:pivotFmt>
        <c:idx val="162"/>
        <c:marker>
          <c:symbol val="none"/>
        </c:marker>
      </c:pivotFmt>
      <c:pivotFmt>
        <c:idx val="163"/>
        <c:marker>
          <c:symbol val="none"/>
        </c:marker>
      </c:pivotFmt>
      <c:pivotFmt>
        <c:idx val="164"/>
        <c:marker>
          <c:symbol val="none"/>
        </c:marker>
      </c:pivotFmt>
      <c:pivotFmt>
        <c:idx val="165"/>
        <c:marker>
          <c:symbol val="none"/>
        </c:marker>
      </c:pivotFmt>
      <c:pivotFmt>
        <c:idx val="166"/>
        <c:marker>
          <c:symbol val="none"/>
        </c:marker>
      </c:pivotFmt>
      <c:pivotFmt>
        <c:idx val="167"/>
        <c:marker>
          <c:symbol val="none"/>
        </c:marker>
      </c:pivotFmt>
      <c:pivotFmt>
        <c:idx val="168"/>
        <c:marker>
          <c:symbol val="none"/>
        </c:marker>
      </c:pivotFmt>
      <c:pivotFmt>
        <c:idx val="169"/>
        <c:marker>
          <c:symbol val="none"/>
        </c:marker>
      </c:pivotFmt>
      <c:pivotFmt>
        <c:idx val="170"/>
        <c:marker>
          <c:symbol val="none"/>
        </c:marker>
      </c:pivotFmt>
      <c:pivotFmt>
        <c:idx val="171"/>
        <c:marker>
          <c:symbol val="none"/>
        </c:marker>
      </c:pivotFmt>
      <c:pivotFmt>
        <c:idx val="172"/>
        <c:marker>
          <c:symbol val="none"/>
        </c:marker>
      </c:pivotFmt>
      <c:pivotFmt>
        <c:idx val="173"/>
        <c:marker>
          <c:symbol val="none"/>
        </c:marker>
      </c:pivotFmt>
      <c:pivotFmt>
        <c:idx val="174"/>
        <c:marker>
          <c:symbol val="none"/>
        </c:marker>
      </c:pivotFmt>
      <c:pivotFmt>
        <c:idx val="175"/>
        <c:marker>
          <c:symbol val="none"/>
        </c:marker>
      </c:pivotFmt>
      <c:pivotFmt>
        <c:idx val="176"/>
        <c:marker>
          <c:symbol val="none"/>
        </c:marker>
      </c:pivotFmt>
      <c:pivotFmt>
        <c:idx val="177"/>
        <c:marker>
          <c:symbol val="none"/>
        </c:marker>
      </c:pivotFmt>
      <c:pivotFmt>
        <c:idx val="178"/>
        <c:marker>
          <c:symbol val="none"/>
        </c:marker>
      </c:pivotFmt>
      <c:pivotFmt>
        <c:idx val="179"/>
        <c:marker>
          <c:symbol val="none"/>
        </c:marker>
      </c:pivotFmt>
      <c:pivotFmt>
        <c:idx val="180"/>
        <c:marker>
          <c:symbol val="none"/>
        </c:marker>
      </c:pivotFmt>
      <c:pivotFmt>
        <c:idx val="181"/>
        <c:marker>
          <c:symbol val="none"/>
        </c:marker>
      </c:pivotFmt>
      <c:pivotFmt>
        <c:idx val="182"/>
        <c:marker>
          <c:symbol val="none"/>
        </c:marker>
      </c:pivotFmt>
      <c:pivotFmt>
        <c:idx val="183"/>
        <c:marker>
          <c:symbol val="none"/>
        </c:marker>
      </c:pivotFmt>
      <c:pivotFmt>
        <c:idx val="184"/>
        <c:marker>
          <c:symbol val="none"/>
        </c:marker>
      </c:pivotFmt>
      <c:pivotFmt>
        <c:idx val="185"/>
        <c:marker>
          <c:symbol val="none"/>
        </c:marker>
      </c:pivotFmt>
      <c:pivotFmt>
        <c:idx val="186"/>
        <c:marker>
          <c:symbol val="none"/>
        </c:marker>
      </c:pivotFmt>
      <c:pivotFmt>
        <c:idx val="187"/>
        <c:marker>
          <c:symbol val="none"/>
        </c:marker>
      </c:pivotFmt>
      <c:pivotFmt>
        <c:idx val="188"/>
        <c:marker>
          <c:symbol val="none"/>
        </c:marker>
      </c:pivotFmt>
      <c:pivotFmt>
        <c:idx val="189"/>
        <c:marker>
          <c:symbol val="none"/>
        </c:marker>
      </c:pivotFmt>
      <c:pivotFmt>
        <c:idx val="190"/>
        <c:marker>
          <c:symbol val="none"/>
        </c:marker>
      </c:pivotFmt>
      <c:pivotFmt>
        <c:idx val="191"/>
        <c:marker>
          <c:symbol val="none"/>
        </c:marker>
      </c:pivotFmt>
      <c:pivotFmt>
        <c:idx val="192"/>
        <c:marker>
          <c:symbol val="none"/>
        </c:marker>
      </c:pivotFmt>
      <c:pivotFmt>
        <c:idx val="193"/>
        <c:marker>
          <c:symbol val="none"/>
        </c:marker>
      </c:pivotFmt>
      <c:pivotFmt>
        <c:idx val="194"/>
        <c:marker>
          <c:symbol val="none"/>
        </c:marker>
      </c:pivotFmt>
      <c:pivotFmt>
        <c:idx val="195"/>
        <c:marker>
          <c:symbol val="none"/>
        </c:marker>
      </c:pivotFmt>
      <c:pivotFmt>
        <c:idx val="196"/>
        <c:marker>
          <c:symbol val="none"/>
        </c:marker>
      </c:pivotFmt>
      <c:pivotFmt>
        <c:idx val="197"/>
        <c:marker>
          <c:symbol val="none"/>
        </c:marker>
      </c:pivotFmt>
      <c:pivotFmt>
        <c:idx val="198"/>
        <c:marker>
          <c:symbol val="none"/>
        </c:marker>
      </c:pivotFmt>
      <c:pivotFmt>
        <c:idx val="199"/>
        <c:marker>
          <c:symbol val="none"/>
        </c:marker>
      </c:pivotFmt>
      <c:pivotFmt>
        <c:idx val="200"/>
        <c:marker>
          <c:symbol val="none"/>
        </c:marker>
      </c:pivotFmt>
      <c:pivotFmt>
        <c:idx val="201"/>
        <c:marker>
          <c:symbol val="none"/>
        </c:marker>
      </c:pivotFmt>
      <c:pivotFmt>
        <c:idx val="202"/>
        <c:marker>
          <c:symbol val="none"/>
        </c:marker>
      </c:pivotFmt>
      <c:pivotFmt>
        <c:idx val="203"/>
        <c:marker>
          <c:symbol val="none"/>
        </c:marker>
      </c:pivotFmt>
      <c:pivotFmt>
        <c:idx val="204"/>
        <c:marker>
          <c:symbol val="none"/>
        </c:marker>
      </c:pivotFmt>
      <c:pivotFmt>
        <c:idx val="205"/>
        <c:marker>
          <c:symbol val="none"/>
        </c:marker>
      </c:pivotFmt>
      <c:pivotFmt>
        <c:idx val="206"/>
        <c:marker>
          <c:symbol val="none"/>
        </c:marker>
      </c:pivotFmt>
      <c:pivotFmt>
        <c:idx val="207"/>
        <c:marker>
          <c:symbol val="none"/>
        </c:marker>
      </c:pivotFmt>
      <c:pivotFmt>
        <c:idx val="208"/>
        <c:marker>
          <c:symbol val="none"/>
        </c:marker>
      </c:pivotFmt>
      <c:pivotFmt>
        <c:idx val="209"/>
        <c:marker>
          <c:symbol val="none"/>
        </c:marker>
      </c:pivotFmt>
      <c:pivotFmt>
        <c:idx val="210"/>
        <c:marker>
          <c:symbol val="none"/>
        </c:marker>
      </c:pivotFmt>
      <c:pivotFmt>
        <c:idx val="211"/>
        <c:marker>
          <c:symbol val="none"/>
        </c:marker>
      </c:pivotFmt>
      <c:pivotFmt>
        <c:idx val="212"/>
        <c:marker>
          <c:symbol val="none"/>
        </c:marker>
      </c:pivotFmt>
      <c:pivotFmt>
        <c:idx val="213"/>
        <c:marker>
          <c:symbol val="none"/>
        </c:marker>
      </c:pivotFmt>
      <c:pivotFmt>
        <c:idx val="214"/>
        <c:marker>
          <c:symbol val="none"/>
        </c:marker>
      </c:pivotFmt>
      <c:pivotFmt>
        <c:idx val="215"/>
        <c:marker>
          <c:symbol val="none"/>
        </c:marker>
      </c:pivotFmt>
      <c:pivotFmt>
        <c:idx val="216"/>
        <c:marker>
          <c:symbol val="none"/>
        </c:marker>
      </c:pivotFmt>
      <c:pivotFmt>
        <c:idx val="217"/>
        <c:marker>
          <c:symbol val="none"/>
        </c:marker>
      </c:pivotFmt>
      <c:pivotFmt>
        <c:idx val="218"/>
        <c:marker>
          <c:symbol val="none"/>
        </c:marker>
      </c:pivotFmt>
      <c:pivotFmt>
        <c:idx val="219"/>
        <c:marker>
          <c:symbol val="none"/>
        </c:marker>
      </c:pivotFmt>
      <c:pivotFmt>
        <c:idx val="220"/>
        <c:marker>
          <c:symbol val="none"/>
        </c:marker>
      </c:pivotFmt>
      <c:pivotFmt>
        <c:idx val="221"/>
        <c:marker>
          <c:symbol val="none"/>
        </c:marker>
      </c:pivotFmt>
      <c:pivotFmt>
        <c:idx val="222"/>
        <c:marker>
          <c:symbol val="none"/>
        </c:marker>
      </c:pivotFmt>
      <c:pivotFmt>
        <c:idx val="223"/>
        <c:marker>
          <c:symbol val="none"/>
        </c:marker>
      </c:pivotFmt>
      <c:pivotFmt>
        <c:idx val="224"/>
        <c:marker>
          <c:symbol val="none"/>
        </c:marker>
      </c:pivotFmt>
      <c:pivotFmt>
        <c:idx val="225"/>
        <c:marker>
          <c:symbol val="none"/>
        </c:marker>
      </c:pivotFmt>
      <c:pivotFmt>
        <c:idx val="226"/>
        <c:marker>
          <c:symbol val="none"/>
        </c:marker>
      </c:pivotFmt>
      <c:pivotFmt>
        <c:idx val="227"/>
        <c:marker>
          <c:symbol val="none"/>
        </c:marker>
      </c:pivotFmt>
      <c:pivotFmt>
        <c:idx val="228"/>
        <c:marker>
          <c:symbol val="none"/>
        </c:marker>
      </c:pivotFmt>
      <c:pivotFmt>
        <c:idx val="229"/>
        <c:marker>
          <c:symbol val="none"/>
        </c:marker>
      </c:pivotFmt>
      <c:pivotFmt>
        <c:idx val="230"/>
        <c:marker>
          <c:symbol val="none"/>
        </c:marker>
      </c:pivotFmt>
      <c:pivotFmt>
        <c:idx val="231"/>
        <c:marker>
          <c:symbol val="none"/>
        </c:marker>
      </c:pivotFmt>
      <c:pivotFmt>
        <c:idx val="232"/>
        <c:marker>
          <c:symbol val="none"/>
        </c:marker>
      </c:pivotFmt>
      <c:pivotFmt>
        <c:idx val="233"/>
        <c:marker>
          <c:symbol val="none"/>
        </c:marker>
      </c:pivotFmt>
      <c:pivotFmt>
        <c:idx val="234"/>
        <c:marker>
          <c:symbol val="none"/>
        </c:marker>
      </c:pivotFmt>
      <c:pivotFmt>
        <c:idx val="235"/>
        <c:marker>
          <c:symbol val="none"/>
        </c:marker>
      </c:pivotFmt>
      <c:pivotFmt>
        <c:idx val="236"/>
        <c:marker>
          <c:symbol val="none"/>
        </c:marker>
      </c:pivotFmt>
      <c:pivotFmt>
        <c:idx val="237"/>
        <c:marker>
          <c:symbol val="none"/>
        </c:marker>
      </c:pivotFmt>
      <c:pivotFmt>
        <c:idx val="238"/>
        <c:marker>
          <c:symbol val="none"/>
        </c:marker>
      </c:pivotFmt>
      <c:pivotFmt>
        <c:idx val="239"/>
        <c:marker>
          <c:symbol val="none"/>
        </c:marker>
      </c:pivotFmt>
      <c:pivotFmt>
        <c:idx val="240"/>
        <c:marker>
          <c:symbol val="none"/>
        </c:marker>
      </c:pivotFmt>
      <c:pivotFmt>
        <c:idx val="241"/>
        <c:marker>
          <c:symbol val="none"/>
        </c:marker>
      </c:pivotFmt>
      <c:pivotFmt>
        <c:idx val="242"/>
        <c:marker>
          <c:symbol val="none"/>
        </c:marker>
      </c:pivotFmt>
      <c:pivotFmt>
        <c:idx val="243"/>
        <c:marker>
          <c:symbol val="none"/>
        </c:marker>
      </c:pivotFmt>
      <c:pivotFmt>
        <c:idx val="244"/>
        <c:marker>
          <c:symbol val="none"/>
        </c:marker>
      </c:pivotFmt>
      <c:pivotFmt>
        <c:idx val="245"/>
        <c:marker>
          <c:symbol val="none"/>
        </c:marker>
      </c:pivotFmt>
      <c:pivotFmt>
        <c:idx val="246"/>
        <c:marker>
          <c:symbol val="none"/>
        </c:marker>
      </c:pivotFmt>
      <c:pivotFmt>
        <c:idx val="247"/>
        <c:marker>
          <c:symbol val="none"/>
        </c:marker>
      </c:pivotFmt>
      <c:pivotFmt>
        <c:idx val="248"/>
        <c:marker>
          <c:symbol val="none"/>
        </c:marker>
      </c:pivotFmt>
      <c:pivotFmt>
        <c:idx val="249"/>
        <c:marker>
          <c:symbol val="none"/>
        </c:marker>
      </c:pivotFmt>
      <c:pivotFmt>
        <c:idx val="250"/>
        <c:marker>
          <c:symbol val="none"/>
        </c:marker>
      </c:pivotFmt>
      <c:pivotFmt>
        <c:idx val="251"/>
        <c:marker>
          <c:symbol val="none"/>
        </c:marker>
      </c:pivotFmt>
      <c:pivotFmt>
        <c:idx val="252"/>
        <c:marker>
          <c:symbol val="none"/>
        </c:marker>
      </c:pivotFmt>
      <c:pivotFmt>
        <c:idx val="253"/>
        <c:marker>
          <c:symbol val="none"/>
        </c:marker>
      </c:pivotFmt>
      <c:pivotFmt>
        <c:idx val="254"/>
        <c:marker>
          <c:symbol val="none"/>
        </c:marker>
      </c:pivotFmt>
      <c:pivotFmt>
        <c:idx val="255"/>
        <c:marker>
          <c:symbol val="none"/>
        </c:marker>
      </c:pivotFmt>
      <c:pivotFmt>
        <c:idx val="256"/>
        <c:marker>
          <c:symbol val="none"/>
        </c:marker>
      </c:pivotFmt>
      <c:pivotFmt>
        <c:idx val="257"/>
        <c:marker>
          <c:symbol val="none"/>
        </c:marker>
      </c:pivotFmt>
      <c:pivotFmt>
        <c:idx val="258"/>
        <c:marker>
          <c:symbol val="none"/>
        </c:marker>
      </c:pivotFmt>
      <c:pivotFmt>
        <c:idx val="259"/>
        <c:marker>
          <c:symbol val="none"/>
        </c:marker>
      </c:pivotFmt>
      <c:pivotFmt>
        <c:idx val="260"/>
        <c:spPr>
          <a:solidFill>
            <a:srgbClr val="000099"/>
          </a:solidFill>
        </c:spPr>
        <c:marker>
          <c:symbol val="none"/>
        </c:marker>
        <c:dLbl>
          <c:idx val="0"/>
          <c:delete val="1"/>
          <c:extLst>
            <c:ext xmlns:c15="http://schemas.microsoft.com/office/drawing/2012/chart" uri="{CE6537A1-D6FC-4f65-9D91-7224C49458BB}"/>
          </c:extLst>
        </c:dLbl>
      </c:pivotFmt>
      <c:pivotFmt>
        <c:idx val="261"/>
        <c:spPr>
          <a:solidFill>
            <a:srgbClr val="000099"/>
          </a:solidFill>
        </c:spPr>
        <c:marker>
          <c:symbol val="none"/>
        </c:marker>
        <c:dLbl>
          <c:idx val="0"/>
          <c:delete val="1"/>
          <c:extLst>
            <c:ext xmlns:c15="http://schemas.microsoft.com/office/drawing/2012/chart" uri="{CE6537A1-D6FC-4f65-9D91-7224C49458BB}"/>
          </c:extLst>
        </c:dLbl>
      </c:pivotFmt>
      <c:pivotFmt>
        <c:idx val="262"/>
        <c:spPr>
          <a:solidFill>
            <a:srgbClr val="000099"/>
          </a:solidFill>
        </c:spPr>
        <c:marker>
          <c:symbol val="none"/>
        </c:marker>
        <c:dLbl>
          <c:idx val="0"/>
          <c:spPr>
            <a:noFill/>
            <a:ln>
              <a:noFill/>
            </a:ln>
            <a:effectLst/>
          </c:spPr>
          <c:txPr>
            <a:bodyPr wrap="square" lIns="38100" tIns="19050" rIns="38100" bIns="19050" anchor="ctr">
              <a:spAutoFit/>
            </a:bodyPr>
            <a:lstStyle/>
            <a:p>
              <a:pPr>
                <a:defRPr sz="800" b="1"/>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3"/>
        <c:dLbl>
          <c:idx val="0"/>
          <c:layout>
            <c:manualLayout>
              <c:x val="-9.9393413216767382E-3"/>
              <c:y val="0.1538440665614228"/>
            </c:manualLayout>
          </c:layout>
          <c:spPr>
            <a:noFill/>
            <a:ln>
              <a:noFill/>
            </a:ln>
            <a:effectLst/>
          </c:spPr>
          <c:txPr>
            <a:bodyPr wrap="square" lIns="38100" tIns="19050" rIns="38100" bIns="19050" anchor="ctr">
              <a:spAutoFit/>
            </a:bodyPr>
            <a:lstStyle/>
            <a:p>
              <a:pPr>
                <a:defRPr sz="800" b="1"/>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4"/>
        <c:dLbl>
          <c:idx val="0"/>
          <c:layout>
            <c:manualLayout>
              <c:x val="9.9393413216766775E-3"/>
              <c:y val="2.4615050649827646E-2"/>
            </c:manualLayout>
          </c:layout>
          <c:spPr>
            <a:noFill/>
            <a:ln>
              <a:noFill/>
            </a:ln>
            <a:effectLst/>
          </c:spPr>
          <c:txPr>
            <a:bodyPr wrap="square" lIns="38100" tIns="19050" rIns="38100" bIns="19050" anchor="ctr">
              <a:spAutoFit/>
            </a:bodyPr>
            <a:lstStyle/>
            <a:p>
              <a:pPr>
                <a:defRPr sz="800" b="1"/>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5"/>
        <c:dLbl>
          <c:idx val="0"/>
          <c:layout>
            <c:manualLayout>
              <c:x val="0"/>
              <c:y val="0.12307525324913823"/>
            </c:manualLayout>
          </c:layout>
          <c:spPr>
            <a:noFill/>
            <a:ln>
              <a:noFill/>
            </a:ln>
            <a:effectLst/>
          </c:spPr>
          <c:txPr>
            <a:bodyPr wrap="square" lIns="38100" tIns="19050" rIns="38100" bIns="19050" anchor="ctr">
              <a:spAutoFit/>
            </a:bodyPr>
            <a:lstStyle/>
            <a:p>
              <a:pPr>
                <a:defRPr sz="800" b="1"/>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762403298037566E-2"/>
          <c:y val="8.6396824795208424E-2"/>
          <c:w val="0.92647519340392481"/>
          <c:h val="0.86423356103610105"/>
        </c:manualLayout>
      </c:layout>
      <c:barChart>
        <c:barDir val="col"/>
        <c:grouping val="clustered"/>
        <c:varyColors val="0"/>
        <c:ser>
          <c:idx val="0"/>
          <c:order val="0"/>
          <c:tx>
            <c:strRef>
              <c:f>'by title'!$B$1</c:f>
              <c:strCache>
                <c:ptCount val="1"/>
                <c:pt idx="0">
                  <c:v>Total</c:v>
                </c:pt>
              </c:strCache>
            </c:strRef>
          </c:tx>
          <c:spPr>
            <a:solidFill>
              <a:srgbClr val="000099"/>
            </a:solidFill>
          </c:spPr>
          <c:invertIfNegative val="0"/>
          <c:dLbls>
            <c:dLbl>
              <c:idx val="5"/>
              <c:layout>
                <c:manualLayout>
                  <c:x val="9.9393413216766775E-3"/>
                  <c:y val="2.4615050649827646E-2"/>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290-46E7-A8A0-5B091387C3CD}"/>
                </c:ext>
              </c:extLst>
            </c:dLbl>
            <c:dLbl>
              <c:idx val="6"/>
              <c:layout>
                <c:manualLayout>
                  <c:x val="-9.9393413216767382E-3"/>
                  <c:y val="0.153844066561422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90-46E7-A8A0-5B091387C3CD}"/>
                </c:ext>
              </c:extLst>
            </c:dLbl>
            <c:dLbl>
              <c:idx val="8"/>
              <c:layout>
                <c:manualLayout>
                  <c:x val="0"/>
                  <c:y val="0.12307525324913823"/>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290-46E7-A8A0-5B091387C3CD}"/>
                </c:ext>
              </c:extLst>
            </c:dLbl>
            <c:spPr>
              <a:noFill/>
              <a:ln>
                <a:noFill/>
              </a:ln>
              <a:effectLst/>
            </c:spPr>
            <c:txPr>
              <a:bodyPr wrap="square" lIns="38100" tIns="19050" rIns="38100" bIns="19050" anchor="ctr">
                <a:spAutoFit/>
              </a:bodyPr>
              <a:lstStyle/>
              <a:p>
                <a:pPr>
                  <a:defRPr sz="800" b="1"/>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strRef>
              <c:f>'by title'!$A$2:$A$12</c:f>
              <c:strCache>
                <c:ptCount val="10"/>
                <c:pt idx="0">
                  <c:v>Rubaru Roshni</c:v>
                </c:pt>
                <c:pt idx="1">
                  <c:v>RRR</c:v>
                </c:pt>
                <c:pt idx="2">
                  <c:v>Guru</c:v>
                </c:pt>
                <c:pt idx="3">
                  <c:v>MS Dhoni: The Untold Story</c:v>
                </c:pt>
                <c:pt idx="4">
                  <c:v>Kanmani Rambo Khatija</c:v>
                </c:pt>
                <c:pt idx="5">
                  <c:v>Chandralekha</c:v>
                </c:pt>
                <c:pt idx="6">
                  <c:v>Vishwaroopam 2</c:v>
                </c:pt>
                <c:pt idx="7">
                  <c:v>Hero</c:v>
                </c:pt>
                <c:pt idx="8">
                  <c:v>King</c:v>
                </c:pt>
                <c:pt idx="9">
                  <c:v>BaahubaliÂ 2: The Conclusion</c:v>
                </c:pt>
              </c:strCache>
            </c:strRef>
          </c:cat>
          <c:val>
            <c:numRef>
              <c:f>'by title'!$B$2:$B$12</c:f>
              <c:numCache>
                <c:formatCode>General</c:formatCode>
                <c:ptCount val="10"/>
                <c:pt idx="0">
                  <c:v>770</c:v>
                </c:pt>
                <c:pt idx="1">
                  <c:v>709</c:v>
                </c:pt>
                <c:pt idx="2">
                  <c:v>660</c:v>
                </c:pt>
                <c:pt idx="3">
                  <c:v>532</c:v>
                </c:pt>
                <c:pt idx="4">
                  <c:v>471</c:v>
                </c:pt>
                <c:pt idx="5">
                  <c:v>453</c:v>
                </c:pt>
                <c:pt idx="6">
                  <c:v>404</c:v>
                </c:pt>
                <c:pt idx="7">
                  <c:v>399</c:v>
                </c:pt>
                <c:pt idx="8">
                  <c:v>334</c:v>
                </c:pt>
                <c:pt idx="9">
                  <c:v>320</c:v>
                </c:pt>
              </c:numCache>
            </c:numRef>
          </c:val>
          <c:extLst>
            <c:ext xmlns:c16="http://schemas.microsoft.com/office/drawing/2014/chart" uri="{C3380CC4-5D6E-409C-BE32-E72D297353CC}">
              <c16:uniqueId val="{00000000-A290-46E7-A8A0-5B091387C3CD}"/>
            </c:ext>
          </c:extLst>
        </c:ser>
        <c:dLbls>
          <c:showLegendKey val="0"/>
          <c:showVal val="1"/>
          <c:showCatName val="0"/>
          <c:showSerName val="0"/>
          <c:showPercent val="0"/>
          <c:showBubbleSize val="0"/>
        </c:dLbls>
        <c:gapWidth val="40"/>
        <c:axId val="195930752"/>
        <c:axId val="196243840"/>
      </c:barChart>
      <c:catAx>
        <c:axId val="195930752"/>
        <c:scaling>
          <c:orientation val="minMax"/>
        </c:scaling>
        <c:delete val="1"/>
        <c:axPos val="b"/>
        <c:numFmt formatCode="General" sourceLinked="0"/>
        <c:majorTickMark val="out"/>
        <c:minorTickMark val="none"/>
        <c:tickLblPos val="nextTo"/>
        <c:crossAx val="196243840"/>
        <c:crosses val="autoZero"/>
        <c:auto val="1"/>
        <c:lblAlgn val="ctr"/>
        <c:lblOffset val="100"/>
        <c:noMultiLvlLbl val="0"/>
      </c:catAx>
      <c:valAx>
        <c:axId val="196243840"/>
        <c:scaling>
          <c:orientation val="minMax"/>
        </c:scaling>
        <c:delete val="1"/>
        <c:axPos val="l"/>
        <c:numFmt formatCode="General" sourceLinked="1"/>
        <c:majorTickMark val="out"/>
        <c:minorTickMark val="none"/>
        <c:tickLblPos val="nextTo"/>
        <c:crossAx val="195930752"/>
        <c:crosses val="autoZero"/>
        <c:crossBetween val="between"/>
      </c:valAx>
      <c:spPr>
        <a:noFill/>
        <a:ln w="25400">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101">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8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2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1">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8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2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mailto:Pranavvs21@gmail.com" TargetMode="External"/><Relationship Id="rId18" Type="http://schemas.openxmlformats.org/officeDocument/2006/relationships/hyperlink" Target="#'Work sheet'!A1"/><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4.png"/><Relationship Id="rId17" Type="http://schemas.openxmlformats.org/officeDocument/2006/relationships/image" Target="../media/image7.png"/><Relationship Id="rId2" Type="http://schemas.openxmlformats.org/officeDocument/2006/relationships/chart" Target="../charts/chart10.xml"/><Relationship Id="rId16"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14.xml"/><Relationship Id="rId11" Type="http://schemas.openxmlformats.org/officeDocument/2006/relationships/hyperlink" Target="Hotstar%20analysis.xlsx" TargetMode="External"/><Relationship Id="rId5" Type="http://schemas.openxmlformats.org/officeDocument/2006/relationships/chart" Target="../charts/chart13.xml"/><Relationship Id="rId15" Type="http://schemas.openxmlformats.org/officeDocument/2006/relationships/image" Target="../media/image6.png"/><Relationship Id="rId10" Type="http://schemas.openxmlformats.org/officeDocument/2006/relationships/chart" Target="../charts/chart16.xml"/><Relationship Id="rId19" Type="http://schemas.openxmlformats.org/officeDocument/2006/relationships/image" Target="../media/image8.png"/><Relationship Id="rId4" Type="http://schemas.openxmlformats.org/officeDocument/2006/relationships/chart" Target="../charts/chart12.xml"/><Relationship Id="rId9" Type="http://schemas.openxmlformats.org/officeDocument/2006/relationships/image" Target="../media/image3.png"/><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28574</xdr:colOff>
      <xdr:row>4</xdr:row>
      <xdr:rowOff>133349</xdr:rowOff>
    </xdr:from>
    <xdr:to>
      <xdr:col>14</xdr:col>
      <xdr:colOff>361949</xdr:colOff>
      <xdr:row>21</xdr:row>
      <xdr:rowOff>47624</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142875</xdr:colOff>
      <xdr:row>3</xdr:row>
      <xdr:rowOff>19050</xdr:rowOff>
    </xdr:from>
    <xdr:to>
      <xdr:col>14</xdr:col>
      <xdr:colOff>76200</xdr:colOff>
      <xdr:row>19</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200025</xdr:colOff>
      <xdr:row>0</xdr:row>
      <xdr:rowOff>180974</xdr:rowOff>
    </xdr:from>
    <xdr:to>
      <xdr:col>14</xdr:col>
      <xdr:colOff>104775</xdr:colOff>
      <xdr:row>19</xdr:row>
      <xdr:rowOff>171449</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361950</xdr:colOff>
      <xdr:row>7</xdr:row>
      <xdr:rowOff>9525</xdr:rowOff>
    </xdr:from>
    <xdr:to>
      <xdr:col>12</xdr:col>
      <xdr:colOff>57150</xdr:colOff>
      <xdr:row>21</xdr:row>
      <xdr:rowOff>85725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342900</xdr:colOff>
      <xdr:row>7</xdr:row>
      <xdr:rowOff>66675</xdr:rowOff>
    </xdr:from>
    <xdr:to>
      <xdr:col>11</xdr:col>
      <xdr:colOff>342900</xdr:colOff>
      <xdr:row>11</xdr:row>
      <xdr:rowOff>133350</xdr:rowOff>
    </xdr:to>
    <mc:AlternateContent xmlns:mc="http://schemas.openxmlformats.org/markup-compatibility/2006">
      <mc:Choice xmlns:a14="http://schemas.microsoft.com/office/drawing/2010/main" Requires="a14">
        <xdr:graphicFrame macro="">
          <xdr:nvGraphicFramePr>
            <xdr:cNvPr id="4" name="type">
              <a:extLst>
                <a:ext uri="{FF2B5EF4-FFF2-40B4-BE49-F238E27FC236}">
                  <a16:creationId xmlns:a16="http://schemas.microsoft.com/office/drawing/2014/main" id="{F404729F-8A87-29C7-1A79-E9B6AA6A3D86}"/>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5724525" y="1400175"/>
              <a:ext cx="1828800"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266700</xdr:colOff>
      <xdr:row>6</xdr:row>
      <xdr:rowOff>19050</xdr:rowOff>
    </xdr:from>
    <xdr:to>
      <xdr:col>8</xdr:col>
      <xdr:colOff>266700</xdr:colOff>
      <xdr:row>19</xdr:row>
      <xdr:rowOff>66675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4DA43252-280D-690E-151D-34AE3CF1331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819525" y="1162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95249</xdr:colOff>
      <xdr:row>1</xdr:row>
      <xdr:rowOff>85725</xdr:rowOff>
    </xdr:from>
    <xdr:to>
      <xdr:col>34</xdr:col>
      <xdr:colOff>28574</xdr:colOff>
      <xdr:row>15</xdr:row>
      <xdr:rowOff>161925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952500</xdr:colOff>
      <xdr:row>0</xdr:row>
      <xdr:rowOff>152400</xdr:rowOff>
    </xdr:from>
    <xdr:to>
      <xdr:col>11</xdr:col>
      <xdr:colOff>171450</xdr:colOff>
      <xdr:row>15</xdr:row>
      <xdr:rowOff>38100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22</xdr:col>
      <xdr:colOff>298820</xdr:colOff>
      <xdr:row>43</xdr:row>
      <xdr:rowOff>95250</xdr:rowOff>
    </xdr:to>
    <xdr:pic>
      <xdr:nvPicPr>
        <xdr:cNvPr id="6" name="Picture 5">
          <a:extLst>
            <a:ext uri="{FF2B5EF4-FFF2-40B4-BE49-F238E27FC236}">
              <a16:creationId xmlns:a16="http://schemas.microsoft.com/office/drawing/2014/main" id="{BEDF387D-2734-4AB3-8132-EBD8DD8D39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525" y="0"/>
          <a:ext cx="13760366" cy="8384268"/>
        </a:xfrm>
        <a:prstGeom prst="rect">
          <a:avLst/>
        </a:prstGeom>
      </xdr:spPr>
    </xdr:pic>
    <xdr:clientData/>
  </xdr:twoCellAnchor>
  <xdr:twoCellAnchor>
    <xdr:from>
      <xdr:col>0</xdr:col>
      <xdr:colOff>95250</xdr:colOff>
      <xdr:row>0</xdr:row>
      <xdr:rowOff>180975</xdr:rowOff>
    </xdr:from>
    <xdr:to>
      <xdr:col>2</xdr:col>
      <xdr:colOff>104775</xdr:colOff>
      <xdr:row>25</xdr:row>
      <xdr:rowOff>38100</xdr:rowOff>
    </xdr:to>
    <xdr:sp macro="" textlink="">
      <xdr:nvSpPr>
        <xdr:cNvPr id="8" name="Rectangle: Rounded Corners 7">
          <a:extLst>
            <a:ext uri="{FF2B5EF4-FFF2-40B4-BE49-F238E27FC236}">
              <a16:creationId xmlns:a16="http://schemas.microsoft.com/office/drawing/2014/main" id="{0B0F9990-6FA5-4EC4-B03A-31BA953A782E}"/>
            </a:ext>
          </a:extLst>
        </xdr:cNvPr>
        <xdr:cNvSpPr/>
      </xdr:nvSpPr>
      <xdr:spPr>
        <a:xfrm>
          <a:off x="95250" y="180975"/>
          <a:ext cx="1223963" cy="4619625"/>
        </a:xfrm>
        <a:prstGeom prst="roundRect">
          <a:avLst>
            <a:gd name="adj" fmla="val 3488"/>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383189</xdr:colOff>
      <xdr:row>0</xdr:row>
      <xdr:rowOff>122736</xdr:rowOff>
    </xdr:from>
    <xdr:to>
      <xdr:col>22</xdr:col>
      <xdr:colOff>80331</xdr:colOff>
      <xdr:row>5</xdr:row>
      <xdr:rowOff>73141</xdr:rowOff>
    </xdr:to>
    <xdr:sp macro="" textlink="">
      <xdr:nvSpPr>
        <xdr:cNvPr id="9" name="Rectangle: Rounded Corners 8">
          <a:extLst>
            <a:ext uri="{FF2B5EF4-FFF2-40B4-BE49-F238E27FC236}">
              <a16:creationId xmlns:a16="http://schemas.microsoft.com/office/drawing/2014/main" id="{0F03B442-6353-4E2F-9274-88813ADB66B1}"/>
            </a:ext>
          </a:extLst>
        </xdr:cNvPr>
        <xdr:cNvSpPr/>
      </xdr:nvSpPr>
      <xdr:spPr>
        <a:xfrm>
          <a:off x="1607832" y="122736"/>
          <a:ext cx="11943570" cy="914244"/>
        </a:xfrm>
        <a:prstGeom prst="roundRect">
          <a:avLst>
            <a:gd name="adj" fmla="val 4403"/>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306551</xdr:colOff>
      <xdr:row>6</xdr:row>
      <xdr:rowOff>78798</xdr:rowOff>
    </xdr:from>
    <xdr:to>
      <xdr:col>8</xdr:col>
      <xdr:colOff>51953</xdr:colOff>
      <xdr:row>17</xdr:row>
      <xdr:rowOff>0</xdr:rowOff>
    </xdr:to>
    <xdr:sp macro="" textlink="">
      <xdr:nvSpPr>
        <xdr:cNvPr id="10" name="Rectangle: Rounded Corners 9">
          <a:extLst>
            <a:ext uri="{FF2B5EF4-FFF2-40B4-BE49-F238E27FC236}">
              <a16:creationId xmlns:a16="http://schemas.microsoft.com/office/drawing/2014/main" id="{15F21257-A194-48B9-A8D7-86DA16CC3265}"/>
            </a:ext>
          </a:extLst>
        </xdr:cNvPr>
        <xdr:cNvSpPr/>
      </xdr:nvSpPr>
      <xdr:spPr>
        <a:xfrm>
          <a:off x="1532758" y="1195522"/>
          <a:ext cx="3424023" cy="1968530"/>
        </a:xfrm>
        <a:prstGeom prst="roundRect">
          <a:avLst>
            <a:gd name="adj" fmla="val 3192"/>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311625</xdr:colOff>
      <xdr:row>6</xdr:row>
      <xdr:rowOff>63093</xdr:rowOff>
    </xdr:from>
    <xdr:to>
      <xdr:col>17</xdr:col>
      <xdr:colOff>6231</xdr:colOff>
      <xdr:row>17</xdr:row>
      <xdr:rowOff>90714</xdr:rowOff>
    </xdr:to>
    <xdr:sp macro="" textlink="">
      <xdr:nvSpPr>
        <xdr:cNvPr id="15" name="Rectangle: Rounded Corners 14">
          <a:extLst>
            <a:ext uri="{FF2B5EF4-FFF2-40B4-BE49-F238E27FC236}">
              <a16:creationId xmlns:a16="http://schemas.microsoft.com/office/drawing/2014/main" id="{E3EA3DC3-D366-46D3-B792-6982D610B111}"/>
            </a:ext>
          </a:extLst>
        </xdr:cNvPr>
        <xdr:cNvSpPr/>
      </xdr:nvSpPr>
      <xdr:spPr>
        <a:xfrm>
          <a:off x="5210196" y="1219700"/>
          <a:ext cx="5205499" cy="2148068"/>
        </a:xfrm>
        <a:prstGeom prst="roundRect">
          <a:avLst>
            <a:gd name="adj" fmla="val 2133"/>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529188</xdr:colOff>
      <xdr:row>18</xdr:row>
      <xdr:rowOff>36357</xdr:rowOff>
    </xdr:from>
    <xdr:to>
      <xdr:col>16</xdr:col>
      <xdr:colOff>450677</xdr:colOff>
      <xdr:row>29</xdr:row>
      <xdr:rowOff>93909</xdr:rowOff>
    </xdr:to>
    <xdr:sp macro="" textlink="">
      <xdr:nvSpPr>
        <xdr:cNvPr id="11" name="Rectangle: Rounded Corners 10">
          <a:extLst>
            <a:ext uri="{FF2B5EF4-FFF2-40B4-BE49-F238E27FC236}">
              <a16:creationId xmlns:a16="http://schemas.microsoft.com/office/drawing/2014/main" id="{D4CEA565-18BB-4E4E-9FF7-5930FCD988B9}"/>
            </a:ext>
          </a:extLst>
        </xdr:cNvPr>
        <xdr:cNvSpPr/>
      </xdr:nvSpPr>
      <xdr:spPr>
        <a:xfrm>
          <a:off x="7273326" y="3386529"/>
          <a:ext cx="2987006" cy="2104880"/>
        </a:xfrm>
        <a:prstGeom prst="roundRect">
          <a:avLst>
            <a:gd name="adj" fmla="val 2376"/>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82260</xdr:colOff>
      <xdr:row>26</xdr:row>
      <xdr:rowOff>18102</xdr:rowOff>
    </xdr:from>
    <xdr:to>
      <xdr:col>4</xdr:col>
      <xdr:colOff>602673</xdr:colOff>
      <xdr:row>42</xdr:row>
      <xdr:rowOff>127206</xdr:rowOff>
    </xdr:to>
    <xdr:sp macro="" textlink="">
      <xdr:nvSpPr>
        <xdr:cNvPr id="12" name="Rectangle: Rounded Corners 11">
          <a:extLst>
            <a:ext uri="{FF2B5EF4-FFF2-40B4-BE49-F238E27FC236}">
              <a16:creationId xmlns:a16="http://schemas.microsoft.com/office/drawing/2014/main" id="{A9AAF735-C659-4CB7-B263-39D3A361FEA5}"/>
            </a:ext>
          </a:extLst>
        </xdr:cNvPr>
        <xdr:cNvSpPr/>
      </xdr:nvSpPr>
      <xdr:spPr>
        <a:xfrm>
          <a:off x="82260" y="5030066"/>
          <a:ext cx="2969699" cy="3193390"/>
        </a:xfrm>
        <a:prstGeom prst="roundRect">
          <a:avLst>
            <a:gd name="adj" fmla="val 1073"/>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158751</xdr:colOff>
      <xdr:row>6</xdr:row>
      <xdr:rowOff>68037</xdr:rowOff>
    </xdr:from>
    <xdr:to>
      <xdr:col>22</xdr:col>
      <xdr:colOff>79375</xdr:colOff>
      <xdr:row>17</xdr:row>
      <xdr:rowOff>93828</xdr:rowOff>
    </xdr:to>
    <xdr:sp macro="" textlink="">
      <xdr:nvSpPr>
        <xdr:cNvPr id="13" name="Rectangle: Rounded Corners 12">
          <a:extLst>
            <a:ext uri="{FF2B5EF4-FFF2-40B4-BE49-F238E27FC236}">
              <a16:creationId xmlns:a16="http://schemas.microsoft.com/office/drawing/2014/main" id="{61160211-E4CA-4299-BC48-5D635B3F1D54}"/>
            </a:ext>
          </a:extLst>
        </xdr:cNvPr>
        <xdr:cNvSpPr/>
      </xdr:nvSpPr>
      <xdr:spPr>
        <a:xfrm>
          <a:off x="10568215" y="1224644"/>
          <a:ext cx="2982231" cy="2146238"/>
        </a:xfrm>
        <a:prstGeom prst="roundRect">
          <a:avLst>
            <a:gd name="adj" fmla="val 3064"/>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121731</xdr:colOff>
      <xdr:row>18</xdr:row>
      <xdr:rowOff>34018</xdr:rowOff>
    </xdr:from>
    <xdr:to>
      <xdr:col>11</xdr:col>
      <xdr:colOff>328684</xdr:colOff>
      <xdr:row>29</xdr:row>
      <xdr:rowOff>99218</xdr:rowOff>
    </xdr:to>
    <xdr:sp macro="" textlink="">
      <xdr:nvSpPr>
        <xdr:cNvPr id="17" name="Rectangle: Rounded Corners 16">
          <a:extLst>
            <a:ext uri="{FF2B5EF4-FFF2-40B4-BE49-F238E27FC236}">
              <a16:creationId xmlns:a16="http://schemas.microsoft.com/office/drawing/2014/main" id="{3609201B-7D38-4BEF-B410-B856AEFAFA3F}"/>
            </a:ext>
          </a:extLst>
        </xdr:cNvPr>
        <xdr:cNvSpPr/>
      </xdr:nvSpPr>
      <xdr:spPr>
        <a:xfrm>
          <a:off x="3183338" y="3503839"/>
          <a:ext cx="3880882" cy="2185647"/>
        </a:xfrm>
        <a:prstGeom prst="roundRect">
          <a:avLst>
            <a:gd name="adj" fmla="val 2755"/>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225472</xdr:colOff>
      <xdr:row>30</xdr:row>
      <xdr:rowOff>39677</xdr:rowOff>
    </xdr:from>
    <xdr:to>
      <xdr:col>22</xdr:col>
      <xdr:colOff>90715</xdr:colOff>
      <xdr:row>42</xdr:row>
      <xdr:rowOff>99095</xdr:rowOff>
    </xdr:to>
    <xdr:sp macro="" textlink="">
      <xdr:nvSpPr>
        <xdr:cNvPr id="18" name="Rectangle: Rounded Corners 17">
          <a:extLst>
            <a:ext uri="{FF2B5EF4-FFF2-40B4-BE49-F238E27FC236}">
              <a16:creationId xmlns:a16="http://schemas.microsoft.com/office/drawing/2014/main" id="{54A2FBD4-E310-42C6-8255-E4DC525C3812}"/>
            </a:ext>
          </a:extLst>
        </xdr:cNvPr>
        <xdr:cNvSpPr/>
      </xdr:nvSpPr>
      <xdr:spPr>
        <a:xfrm>
          <a:off x="9410293" y="5822713"/>
          <a:ext cx="4151493" cy="2372632"/>
        </a:xfrm>
        <a:prstGeom prst="roundRect">
          <a:avLst>
            <a:gd name="adj" fmla="val 1934"/>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153760</xdr:colOff>
      <xdr:row>30</xdr:row>
      <xdr:rowOff>42636</xdr:rowOff>
    </xdr:from>
    <xdr:to>
      <xdr:col>15</xdr:col>
      <xdr:colOff>0</xdr:colOff>
      <xdr:row>42</xdr:row>
      <xdr:rowOff>102054</xdr:rowOff>
    </xdr:to>
    <xdr:sp macro="" textlink="">
      <xdr:nvSpPr>
        <xdr:cNvPr id="19" name="Rectangle: Rounded Corners 18">
          <a:extLst>
            <a:ext uri="{FF2B5EF4-FFF2-40B4-BE49-F238E27FC236}">
              <a16:creationId xmlns:a16="http://schemas.microsoft.com/office/drawing/2014/main" id="{45E6F505-994E-48DF-9C6D-CD50235D043F}"/>
            </a:ext>
          </a:extLst>
        </xdr:cNvPr>
        <xdr:cNvSpPr/>
      </xdr:nvSpPr>
      <xdr:spPr>
        <a:xfrm>
          <a:off x="3215367" y="5825672"/>
          <a:ext cx="5969454" cy="2372632"/>
        </a:xfrm>
        <a:prstGeom prst="roundRect">
          <a:avLst>
            <a:gd name="adj" fmla="val 2583"/>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554946</xdr:colOff>
      <xdr:row>1</xdr:row>
      <xdr:rowOff>137331</xdr:rowOff>
    </xdr:from>
    <xdr:to>
      <xdr:col>16</xdr:col>
      <xdr:colOff>238125</xdr:colOff>
      <xdr:row>4</xdr:row>
      <xdr:rowOff>87439</xdr:rowOff>
    </xdr:to>
    <xdr:sp macro="" textlink="">
      <xdr:nvSpPr>
        <xdr:cNvPr id="2" name="TextBox 1">
          <a:extLst>
            <a:ext uri="{FF2B5EF4-FFF2-40B4-BE49-F238E27FC236}">
              <a16:creationId xmlns:a16="http://schemas.microsoft.com/office/drawing/2014/main" id="{A7E8329D-F196-4763-ADC8-9CD9C27EDE12}"/>
            </a:ext>
          </a:extLst>
        </xdr:cNvPr>
        <xdr:cNvSpPr txBox="1"/>
      </xdr:nvSpPr>
      <xdr:spPr>
        <a:xfrm>
          <a:off x="2364696" y="327831"/>
          <a:ext cx="7525429" cy="521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500" b="1">
              <a:solidFill>
                <a:srgbClr val="FFFFFF"/>
              </a:solidFill>
              <a:latin typeface="Times New Roman" panose="02020603050405020304" pitchFamily="18" charset="0"/>
              <a:cs typeface="Times New Roman" panose="02020603050405020304" pitchFamily="18" charset="0"/>
            </a:rPr>
            <a:t>HOTSTAR</a:t>
          </a:r>
          <a:r>
            <a:rPr lang="en-US" sz="2500" b="1" baseline="0">
              <a:solidFill>
                <a:srgbClr val="FFFFFF"/>
              </a:solidFill>
              <a:latin typeface="Times New Roman" panose="02020603050405020304" pitchFamily="18" charset="0"/>
              <a:cs typeface="Times New Roman" panose="02020603050405020304" pitchFamily="18" charset="0"/>
            </a:rPr>
            <a:t> ANAYLSIS DASHBOARD</a:t>
          </a:r>
          <a:endParaRPr lang="en-US" sz="2500" b="1">
            <a:solidFill>
              <a:srgbClr val="FFFFFF"/>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306161</xdr:colOff>
      <xdr:row>7</xdr:row>
      <xdr:rowOff>88898</xdr:rowOff>
    </xdr:from>
    <xdr:to>
      <xdr:col>17</xdr:col>
      <xdr:colOff>0</xdr:colOff>
      <xdr:row>17</xdr:row>
      <xdr:rowOff>79374</xdr:rowOff>
    </xdr:to>
    <xdr:graphicFrame macro="">
      <xdr:nvGraphicFramePr>
        <xdr:cNvPr id="43" name="Chart 42">
          <a:extLst>
            <a:ext uri="{FF2B5EF4-FFF2-40B4-BE49-F238E27FC236}">
              <a16:creationId xmlns:a16="http://schemas.microsoft.com/office/drawing/2014/main" id="{28838F48-B558-4FD2-80DD-53444D214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249465</xdr:colOff>
      <xdr:row>9</xdr:row>
      <xdr:rowOff>11623</xdr:rowOff>
    </xdr:from>
    <xdr:to>
      <xdr:col>21</xdr:col>
      <xdr:colOff>600982</xdr:colOff>
      <xdr:row>17</xdr:row>
      <xdr:rowOff>79375</xdr:rowOff>
    </xdr:to>
    <xdr:graphicFrame macro="">
      <xdr:nvGraphicFramePr>
        <xdr:cNvPr id="45" name="Chart 44">
          <a:extLst>
            <a:ext uri="{FF2B5EF4-FFF2-40B4-BE49-F238E27FC236}">
              <a16:creationId xmlns:a16="http://schemas.microsoft.com/office/drawing/2014/main" id="{03960D19-0AF2-40D0-95BD-A4042BA2A0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489442</xdr:colOff>
      <xdr:row>6</xdr:row>
      <xdr:rowOff>163988</xdr:rowOff>
    </xdr:from>
    <xdr:to>
      <xdr:col>7</xdr:col>
      <xdr:colOff>365546</xdr:colOff>
      <xdr:row>16</xdr:row>
      <xdr:rowOff>61876</xdr:rowOff>
    </xdr:to>
    <xdr:graphicFrame macro="">
      <xdr:nvGraphicFramePr>
        <xdr:cNvPr id="46" name="Chart 45">
          <a:extLst>
            <a:ext uri="{FF2B5EF4-FFF2-40B4-BE49-F238E27FC236}">
              <a16:creationId xmlns:a16="http://schemas.microsoft.com/office/drawing/2014/main" id="{B70E2A90-5D80-4477-8003-D9828C627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369838</xdr:colOff>
      <xdr:row>6</xdr:row>
      <xdr:rowOff>133717</xdr:rowOff>
    </xdr:from>
    <xdr:to>
      <xdr:col>13</xdr:col>
      <xdr:colOff>560338</xdr:colOff>
      <xdr:row>8</xdr:row>
      <xdr:rowOff>83824</xdr:rowOff>
    </xdr:to>
    <xdr:sp macro="" textlink="">
      <xdr:nvSpPr>
        <xdr:cNvPr id="5" name="TextBox 4">
          <a:extLst>
            <a:ext uri="{FF2B5EF4-FFF2-40B4-BE49-F238E27FC236}">
              <a16:creationId xmlns:a16="http://schemas.microsoft.com/office/drawing/2014/main" id="{A84B5374-F5B7-4CDD-838E-EFEEA03695AE}"/>
            </a:ext>
          </a:extLst>
        </xdr:cNvPr>
        <xdr:cNvSpPr txBox="1"/>
      </xdr:nvSpPr>
      <xdr:spPr>
        <a:xfrm>
          <a:off x="7105374" y="1290324"/>
          <a:ext cx="1415143" cy="335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6">
                  <a:lumMod val="40000"/>
                  <a:lumOff val="60000"/>
                </a:schemeClr>
              </a:solidFill>
              <a:latin typeface="Arial" panose="020B0604020202020204" pitchFamily="34" charset="0"/>
              <a:cs typeface="Arial" panose="020B0604020202020204" pitchFamily="34" charset="0"/>
            </a:rPr>
            <a:t>Genre</a:t>
          </a:r>
        </a:p>
      </xdr:txBody>
    </xdr:sp>
    <xdr:clientData/>
  </xdr:twoCellAnchor>
  <xdr:twoCellAnchor>
    <xdr:from>
      <xdr:col>18</xdr:col>
      <xdr:colOff>142032</xdr:colOff>
      <xdr:row>6</xdr:row>
      <xdr:rowOff>181608</xdr:rowOff>
    </xdr:from>
    <xdr:to>
      <xdr:col>21</xdr:col>
      <xdr:colOff>204200</xdr:colOff>
      <xdr:row>8</xdr:row>
      <xdr:rowOff>56695</xdr:rowOff>
    </xdr:to>
    <xdr:sp macro="" textlink="">
      <xdr:nvSpPr>
        <xdr:cNvPr id="7" name="TextBox 6">
          <a:extLst>
            <a:ext uri="{FF2B5EF4-FFF2-40B4-BE49-F238E27FC236}">
              <a16:creationId xmlns:a16="http://schemas.microsoft.com/office/drawing/2014/main" id="{B2781419-57DF-4E6B-9072-F73EA00CBDA2}"/>
            </a:ext>
          </a:extLst>
        </xdr:cNvPr>
        <xdr:cNvSpPr txBox="1"/>
      </xdr:nvSpPr>
      <xdr:spPr>
        <a:xfrm>
          <a:off x="11163818" y="1338215"/>
          <a:ext cx="1899132" cy="260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none">
              <a:solidFill>
                <a:schemeClr val="accent6">
                  <a:lumMod val="40000"/>
                  <a:lumOff val="60000"/>
                </a:schemeClr>
              </a:solidFill>
              <a:latin typeface="Arial" panose="020B0604020202020204" pitchFamily="34" charset="0"/>
              <a:cs typeface="Arial" panose="020B0604020202020204" pitchFamily="34" charset="0"/>
            </a:rPr>
            <a:t>Movies per Year</a:t>
          </a:r>
        </a:p>
      </xdr:txBody>
    </xdr:sp>
    <xdr:clientData/>
  </xdr:twoCellAnchor>
  <xdr:twoCellAnchor>
    <xdr:from>
      <xdr:col>12</xdr:col>
      <xdr:colOff>69082</xdr:colOff>
      <xdr:row>18</xdr:row>
      <xdr:rowOff>128532</xdr:rowOff>
    </xdr:from>
    <xdr:to>
      <xdr:col>16</xdr:col>
      <xdr:colOff>297681</xdr:colOff>
      <xdr:row>20</xdr:row>
      <xdr:rowOff>66236</xdr:rowOff>
    </xdr:to>
    <xdr:sp macro="" textlink="">
      <xdr:nvSpPr>
        <xdr:cNvPr id="47" name="TextBox 46">
          <a:extLst>
            <a:ext uri="{FF2B5EF4-FFF2-40B4-BE49-F238E27FC236}">
              <a16:creationId xmlns:a16="http://schemas.microsoft.com/office/drawing/2014/main" id="{E3F7232B-12F7-47EC-8AE2-14CBC1AB24A2}"/>
            </a:ext>
          </a:extLst>
        </xdr:cNvPr>
        <xdr:cNvSpPr txBox="1"/>
      </xdr:nvSpPr>
      <xdr:spPr>
        <a:xfrm>
          <a:off x="7426323" y="3478704"/>
          <a:ext cx="2681013" cy="309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6">
                  <a:lumMod val="40000"/>
                  <a:lumOff val="60000"/>
                </a:schemeClr>
              </a:solidFill>
              <a:latin typeface="Arial" panose="020B0604020202020204" pitchFamily="34" charset="0"/>
              <a:cs typeface="Arial" panose="020B0604020202020204" pitchFamily="34" charset="0"/>
            </a:rPr>
            <a:t>Movie Rating</a:t>
          </a:r>
        </a:p>
        <a:p>
          <a:endParaRPr lang="en-US" sz="1600"/>
        </a:p>
      </xdr:txBody>
    </xdr:sp>
    <xdr:clientData/>
  </xdr:twoCellAnchor>
  <xdr:twoCellAnchor>
    <xdr:from>
      <xdr:col>12</xdr:col>
      <xdr:colOff>228091</xdr:colOff>
      <xdr:row>20</xdr:row>
      <xdr:rowOff>5816</xdr:rowOff>
    </xdr:from>
    <xdr:to>
      <xdr:col>13</xdr:col>
      <xdr:colOff>387948</xdr:colOff>
      <xdr:row>21</xdr:row>
      <xdr:rowOff>126958</xdr:rowOff>
    </xdr:to>
    <xdr:sp macro="" textlink="">
      <xdr:nvSpPr>
        <xdr:cNvPr id="48" name="TextBox 47">
          <a:extLst>
            <a:ext uri="{FF2B5EF4-FFF2-40B4-BE49-F238E27FC236}">
              <a16:creationId xmlns:a16="http://schemas.microsoft.com/office/drawing/2014/main" id="{D06C1DAA-13BF-4DDB-B2C6-B2729A4C2A64}"/>
            </a:ext>
          </a:extLst>
        </xdr:cNvPr>
        <xdr:cNvSpPr txBox="1"/>
      </xdr:nvSpPr>
      <xdr:spPr>
        <a:xfrm>
          <a:off x="7472457" y="3762154"/>
          <a:ext cx="763554" cy="308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u="none">
              <a:solidFill>
                <a:schemeClr val="bg2"/>
              </a:solidFill>
              <a:latin typeface="Arial" panose="020B0604020202020204" pitchFamily="34" charset="0"/>
              <a:cs typeface="Arial" panose="020B0604020202020204" pitchFamily="34" charset="0"/>
            </a:rPr>
            <a:t>A</a:t>
          </a:r>
        </a:p>
        <a:p>
          <a:endParaRPr lang="en-US" sz="1100"/>
        </a:p>
      </xdr:txBody>
    </xdr:sp>
    <xdr:clientData/>
  </xdr:twoCellAnchor>
  <xdr:twoCellAnchor>
    <xdr:from>
      <xdr:col>15</xdr:col>
      <xdr:colOff>15827</xdr:colOff>
      <xdr:row>21</xdr:row>
      <xdr:rowOff>131502</xdr:rowOff>
    </xdr:from>
    <xdr:to>
      <xdr:col>16</xdr:col>
      <xdr:colOff>34877</xdr:colOff>
      <xdr:row>23</xdr:row>
      <xdr:rowOff>67510</xdr:rowOff>
    </xdr:to>
    <xdr:sp macro="" textlink="">
      <xdr:nvSpPr>
        <xdr:cNvPr id="49" name="TextBox 48">
          <a:extLst>
            <a:ext uri="{FF2B5EF4-FFF2-40B4-BE49-F238E27FC236}">
              <a16:creationId xmlns:a16="http://schemas.microsoft.com/office/drawing/2014/main" id="{9704E106-AEDE-43CE-A81E-BA55DBE26F0C}"/>
            </a:ext>
          </a:extLst>
        </xdr:cNvPr>
        <xdr:cNvSpPr txBox="1"/>
      </xdr:nvSpPr>
      <xdr:spPr>
        <a:xfrm>
          <a:off x="9130267" y="4097515"/>
          <a:ext cx="626679" cy="313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bg2"/>
              </a:solidFill>
              <a:effectLst/>
              <a:latin typeface="Arial" panose="020B0604020202020204" pitchFamily="34" charset="0"/>
              <a:ea typeface="+mn-ea"/>
              <a:cs typeface="Arial" panose="020B0604020202020204" pitchFamily="34" charset="0"/>
            </a:rPr>
            <a:t>1251</a:t>
          </a:r>
          <a:r>
            <a:rPr lang="en-US" sz="1200"/>
            <a:t> </a:t>
          </a:r>
          <a:r>
            <a:rPr lang="en-US" sz="1200">
              <a:solidFill>
                <a:schemeClr val="bg2"/>
              </a:solidFill>
            </a:rPr>
            <a:t> </a:t>
          </a:r>
          <a:endParaRPr lang="en-US" sz="1200" b="1" u="none">
            <a:solidFill>
              <a:schemeClr val="bg2"/>
            </a:solidFill>
            <a:latin typeface="Arial" panose="020B0604020202020204" pitchFamily="34" charset="0"/>
            <a:cs typeface="Arial" panose="020B0604020202020204" pitchFamily="34" charset="0"/>
          </a:endParaRPr>
        </a:p>
        <a:p>
          <a:endParaRPr lang="en-US" sz="1100"/>
        </a:p>
      </xdr:txBody>
    </xdr:sp>
    <xdr:clientData/>
  </xdr:twoCellAnchor>
  <xdr:twoCellAnchor>
    <xdr:from>
      <xdr:col>12</xdr:col>
      <xdr:colOff>438418</xdr:colOff>
      <xdr:row>21</xdr:row>
      <xdr:rowOff>162695</xdr:rowOff>
    </xdr:from>
    <xdr:to>
      <xdr:col>13</xdr:col>
      <xdr:colOff>177621</xdr:colOff>
      <xdr:row>23</xdr:row>
      <xdr:rowOff>98703</xdr:rowOff>
    </xdr:to>
    <xdr:sp macro="" textlink="">
      <xdr:nvSpPr>
        <xdr:cNvPr id="55" name="TextBox 54">
          <a:extLst>
            <a:ext uri="{FF2B5EF4-FFF2-40B4-BE49-F238E27FC236}">
              <a16:creationId xmlns:a16="http://schemas.microsoft.com/office/drawing/2014/main" id="{5AAA0C25-E4AD-427E-80EB-E3DB2754675A}"/>
            </a:ext>
          </a:extLst>
        </xdr:cNvPr>
        <xdr:cNvSpPr txBox="1"/>
      </xdr:nvSpPr>
      <xdr:spPr>
        <a:xfrm>
          <a:off x="7682784" y="4106850"/>
          <a:ext cx="342900" cy="31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2"/>
              </a:solidFill>
              <a:latin typeface="Arial" panose="020B0604020202020204" pitchFamily="34" charset="0"/>
              <a:cs typeface="Arial" panose="020B0604020202020204" pitchFamily="34" charset="0"/>
            </a:rPr>
            <a:t>U</a:t>
          </a:r>
        </a:p>
      </xdr:txBody>
    </xdr:sp>
    <xdr:clientData/>
  </xdr:twoCellAnchor>
  <xdr:twoCellAnchor>
    <xdr:from>
      <xdr:col>12</xdr:col>
      <xdr:colOff>196671</xdr:colOff>
      <xdr:row>23</xdr:row>
      <xdr:rowOff>134440</xdr:rowOff>
    </xdr:from>
    <xdr:to>
      <xdr:col>13</xdr:col>
      <xdr:colOff>419368</xdr:colOff>
      <xdr:row>25</xdr:row>
      <xdr:rowOff>33509</xdr:rowOff>
    </xdr:to>
    <xdr:sp macro="" textlink="">
      <xdr:nvSpPr>
        <xdr:cNvPr id="58" name="TextBox 57">
          <a:extLst>
            <a:ext uri="{FF2B5EF4-FFF2-40B4-BE49-F238E27FC236}">
              <a16:creationId xmlns:a16="http://schemas.microsoft.com/office/drawing/2014/main" id="{D739F0BE-27C4-48B1-A9F4-97C4B84CBECA}"/>
            </a:ext>
          </a:extLst>
        </xdr:cNvPr>
        <xdr:cNvSpPr txBox="1"/>
      </xdr:nvSpPr>
      <xdr:spPr>
        <a:xfrm>
          <a:off x="7441037" y="4454229"/>
          <a:ext cx="826394" cy="274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solidFill>
              <a:latin typeface="Arial" panose="020B0604020202020204" pitchFamily="34" charset="0"/>
              <a:cs typeface="Arial" panose="020B0604020202020204" pitchFamily="34" charset="0"/>
            </a:rPr>
            <a:t>U/A</a:t>
          </a:r>
          <a:r>
            <a:rPr lang="en-US" sz="1200" b="1" baseline="0">
              <a:solidFill>
                <a:schemeClr val="bg2"/>
              </a:solidFill>
              <a:latin typeface="Arial" panose="020B0604020202020204" pitchFamily="34" charset="0"/>
              <a:cs typeface="Arial" panose="020B0604020202020204" pitchFamily="34" charset="0"/>
            </a:rPr>
            <a:t>  13+</a:t>
          </a:r>
          <a:endParaRPr lang="en-US" sz="1200" b="1">
            <a:solidFill>
              <a:schemeClr val="bg2"/>
            </a:solidFill>
            <a:latin typeface="Arial" panose="020B0604020202020204" pitchFamily="34" charset="0"/>
            <a:cs typeface="Arial" panose="020B0604020202020204" pitchFamily="34" charset="0"/>
          </a:endParaRPr>
        </a:p>
      </xdr:txBody>
    </xdr:sp>
    <xdr:clientData/>
  </xdr:twoCellAnchor>
  <xdr:twoCellAnchor>
    <xdr:from>
      <xdr:col>15</xdr:col>
      <xdr:colOff>15827</xdr:colOff>
      <xdr:row>23</xdr:row>
      <xdr:rowOff>88362</xdr:rowOff>
    </xdr:from>
    <xdr:to>
      <xdr:col>16</xdr:col>
      <xdr:colOff>34877</xdr:colOff>
      <xdr:row>25</xdr:row>
      <xdr:rowOff>25531</xdr:rowOff>
    </xdr:to>
    <xdr:sp macro="" textlink="">
      <xdr:nvSpPr>
        <xdr:cNvPr id="68" name="TextBox 67">
          <a:extLst>
            <a:ext uri="{FF2B5EF4-FFF2-40B4-BE49-F238E27FC236}">
              <a16:creationId xmlns:a16="http://schemas.microsoft.com/office/drawing/2014/main" id="{A3730B9A-C480-45CF-8722-C4CFE88C9309}"/>
            </a:ext>
          </a:extLst>
        </xdr:cNvPr>
        <xdr:cNvSpPr txBox="1"/>
      </xdr:nvSpPr>
      <xdr:spPr>
        <a:xfrm>
          <a:off x="9130267" y="4432090"/>
          <a:ext cx="626679" cy="314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i="0" u="none" strike="noStrike">
              <a:solidFill>
                <a:schemeClr val="bg2"/>
              </a:solidFill>
              <a:effectLst/>
              <a:latin typeface="Arial" panose="020B0604020202020204" pitchFamily="34" charset="0"/>
              <a:ea typeface="+mn-ea"/>
              <a:cs typeface="Arial" panose="020B0604020202020204" pitchFamily="34" charset="0"/>
            </a:rPr>
            <a:t>2980</a:t>
          </a:r>
          <a:r>
            <a:rPr lang="en-US" sz="1200" b="1">
              <a:solidFill>
                <a:schemeClr val="bg2"/>
              </a:solidFill>
              <a:latin typeface="Arial" panose="020B0604020202020204" pitchFamily="34" charset="0"/>
              <a:cs typeface="Arial" panose="020B0604020202020204" pitchFamily="34" charset="0"/>
            </a:rPr>
            <a:t> </a:t>
          </a:r>
          <a:r>
            <a:rPr lang="en-US" sz="1200"/>
            <a:t> </a:t>
          </a:r>
          <a:r>
            <a:rPr lang="en-US" sz="1200">
              <a:solidFill>
                <a:schemeClr val="bg2"/>
              </a:solidFill>
            </a:rPr>
            <a:t> </a:t>
          </a:r>
          <a:endParaRPr lang="en-US" sz="1200" b="1" u="none">
            <a:solidFill>
              <a:schemeClr val="bg2"/>
            </a:solidFill>
            <a:latin typeface="Arial" panose="020B0604020202020204" pitchFamily="34" charset="0"/>
            <a:cs typeface="Arial" panose="020B0604020202020204" pitchFamily="34" charset="0"/>
          </a:endParaRPr>
        </a:p>
        <a:p>
          <a:endParaRPr lang="en-US" sz="1100"/>
        </a:p>
      </xdr:txBody>
    </xdr:sp>
    <xdr:clientData/>
  </xdr:twoCellAnchor>
  <xdr:twoCellAnchor>
    <xdr:from>
      <xdr:col>12</xdr:col>
      <xdr:colOff>196671</xdr:colOff>
      <xdr:row>25</xdr:row>
      <xdr:rowOff>69246</xdr:rowOff>
    </xdr:from>
    <xdr:to>
      <xdr:col>13</xdr:col>
      <xdr:colOff>419368</xdr:colOff>
      <xdr:row>26</xdr:row>
      <xdr:rowOff>154972</xdr:rowOff>
    </xdr:to>
    <xdr:sp macro="" textlink="">
      <xdr:nvSpPr>
        <xdr:cNvPr id="69" name="TextBox 68">
          <a:extLst>
            <a:ext uri="{FF2B5EF4-FFF2-40B4-BE49-F238E27FC236}">
              <a16:creationId xmlns:a16="http://schemas.microsoft.com/office/drawing/2014/main" id="{91977759-E93B-4393-93F9-F2F6C34ACD17}"/>
            </a:ext>
          </a:extLst>
        </xdr:cNvPr>
        <xdr:cNvSpPr txBox="1"/>
      </xdr:nvSpPr>
      <xdr:spPr>
        <a:xfrm>
          <a:off x="7441037" y="4764669"/>
          <a:ext cx="826394" cy="273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solidFill>
              <a:latin typeface="Arial" panose="020B0604020202020204" pitchFamily="34" charset="0"/>
              <a:cs typeface="Arial" panose="020B0604020202020204" pitchFamily="34" charset="0"/>
            </a:rPr>
            <a:t>U/A</a:t>
          </a:r>
          <a:r>
            <a:rPr lang="en-US" sz="1200" b="1" baseline="0">
              <a:solidFill>
                <a:schemeClr val="bg2"/>
              </a:solidFill>
              <a:latin typeface="Arial" panose="020B0604020202020204" pitchFamily="34" charset="0"/>
              <a:cs typeface="Arial" panose="020B0604020202020204" pitchFamily="34" charset="0"/>
            </a:rPr>
            <a:t>  16+</a:t>
          </a:r>
          <a:endParaRPr lang="en-US" sz="1200" b="1">
            <a:solidFill>
              <a:schemeClr val="bg2"/>
            </a:solidFill>
            <a:latin typeface="Arial" panose="020B0604020202020204" pitchFamily="34" charset="0"/>
            <a:cs typeface="Arial" panose="020B0604020202020204" pitchFamily="34" charset="0"/>
          </a:endParaRPr>
        </a:p>
      </xdr:txBody>
    </xdr:sp>
    <xdr:clientData/>
  </xdr:twoCellAnchor>
  <xdr:twoCellAnchor>
    <xdr:from>
      <xdr:col>15</xdr:col>
      <xdr:colOff>15827</xdr:colOff>
      <xdr:row>25</xdr:row>
      <xdr:rowOff>46383</xdr:rowOff>
    </xdr:from>
    <xdr:to>
      <xdr:col>16</xdr:col>
      <xdr:colOff>34877</xdr:colOff>
      <xdr:row>26</xdr:row>
      <xdr:rowOff>170209</xdr:rowOff>
    </xdr:to>
    <xdr:sp macro="" textlink="">
      <xdr:nvSpPr>
        <xdr:cNvPr id="71" name="TextBox 70">
          <a:extLst>
            <a:ext uri="{FF2B5EF4-FFF2-40B4-BE49-F238E27FC236}">
              <a16:creationId xmlns:a16="http://schemas.microsoft.com/office/drawing/2014/main" id="{618C2588-223C-4039-BEE3-08FF8C0C728D}"/>
            </a:ext>
          </a:extLst>
        </xdr:cNvPr>
        <xdr:cNvSpPr txBox="1"/>
      </xdr:nvSpPr>
      <xdr:spPr>
        <a:xfrm>
          <a:off x="9130267" y="4767827"/>
          <a:ext cx="626679" cy="312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i="0" u="none" strike="noStrike">
              <a:solidFill>
                <a:schemeClr val="bg2"/>
              </a:solidFill>
              <a:effectLst/>
              <a:latin typeface="Arial" panose="020B0604020202020204" pitchFamily="34" charset="0"/>
              <a:ea typeface="+mn-ea"/>
              <a:cs typeface="Arial" panose="020B0604020202020204" pitchFamily="34" charset="0"/>
            </a:rPr>
            <a:t>1235</a:t>
          </a:r>
          <a:r>
            <a:rPr lang="en-US"/>
            <a:t> </a:t>
          </a:r>
          <a:r>
            <a:rPr lang="en-US" sz="1200" b="1">
              <a:solidFill>
                <a:schemeClr val="bg2"/>
              </a:solidFill>
              <a:latin typeface="Arial" panose="020B0604020202020204" pitchFamily="34" charset="0"/>
              <a:cs typeface="Arial" panose="020B0604020202020204" pitchFamily="34" charset="0"/>
            </a:rPr>
            <a:t> </a:t>
          </a:r>
          <a:r>
            <a:rPr lang="en-US" sz="1200"/>
            <a:t> </a:t>
          </a:r>
          <a:r>
            <a:rPr lang="en-US" sz="1200">
              <a:solidFill>
                <a:schemeClr val="bg2"/>
              </a:solidFill>
            </a:rPr>
            <a:t> </a:t>
          </a:r>
          <a:endParaRPr lang="en-US" sz="1200" b="1" u="none">
            <a:solidFill>
              <a:schemeClr val="bg2"/>
            </a:solidFill>
            <a:latin typeface="Arial" panose="020B0604020202020204" pitchFamily="34" charset="0"/>
            <a:cs typeface="Arial" panose="020B0604020202020204" pitchFamily="34" charset="0"/>
          </a:endParaRPr>
        </a:p>
        <a:p>
          <a:endParaRPr lang="en-US" sz="1100"/>
        </a:p>
      </xdr:txBody>
    </xdr:sp>
    <xdr:clientData/>
  </xdr:twoCellAnchor>
  <xdr:twoCellAnchor>
    <xdr:from>
      <xdr:col>12</xdr:col>
      <xdr:colOff>196671</xdr:colOff>
      <xdr:row>27</xdr:row>
      <xdr:rowOff>2892</xdr:rowOff>
    </xdr:from>
    <xdr:to>
      <xdr:col>13</xdr:col>
      <xdr:colOff>419368</xdr:colOff>
      <xdr:row>28</xdr:row>
      <xdr:rowOff>87095</xdr:rowOff>
    </xdr:to>
    <xdr:sp macro="" textlink="">
      <xdr:nvSpPr>
        <xdr:cNvPr id="72" name="TextBox 71">
          <a:extLst>
            <a:ext uri="{FF2B5EF4-FFF2-40B4-BE49-F238E27FC236}">
              <a16:creationId xmlns:a16="http://schemas.microsoft.com/office/drawing/2014/main" id="{D3B93AAF-1555-4048-8772-7329F3D677CA}"/>
            </a:ext>
          </a:extLst>
        </xdr:cNvPr>
        <xdr:cNvSpPr txBox="1"/>
      </xdr:nvSpPr>
      <xdr:spPr>
        <a:xfrm>
          <a:off x="7441037" y="5073948"/>
          <a:ext cx="826394" cy="27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solidFill>
              <a:latin typeface="Arial" panose="020B0604020202020204" pitchFamily="34" charset="0"/>
              <a:cs typeface="Arial" panose="020B0604020202020204" pitchFamily="34" charset="0"/>
            </a:rPr>
            <a:t>U/A</a:t>
          </a:r>
          <a:r>
            <a:rPr lang="en-US" sz="1200" b="1" baseline="0">
              <a:solidFill>
                <a:schemeClr val="bg2"/>
              </a:solidFill>
              <a:latin typeface="Arial" panose="020B0604020202020204" pitchFamily="34" charset="0"/>
              <a:cs typeface="Arial" panose="020B0604020202020204" pitchFamily="34" charset="0"/>
            </a:rPr>
            <a:t>  7+</a:t>
          </a:r>
          <a:endParaRPr lang="en-US" sz="1200" b="1">
            <a:solidFill>
              <a:schemeClr val="bg2"/>
            </a:solidFill>
            <a:latin typeface="Arial" panose="020B0604020202020204" pitchFamily="34" charset="0"/>
            <a:cs typeface="Arial" panose="020B0604020202020204" pitchFamily="34" charset="0"/>
          </a:endParaRPr>
        </a:p>
      </xdr:txBody>
    </xdr:sp>
    <xdr:clientData/>
  </xdr:twoCellAnchor>
  <xdr:twoCellAnchor>
    <xdr:from>
      <xdr:col>15</xdr:col>
      <xdr:colOff>15827</xdr:colOff>
      <xdr:row>27</xdr:row>
      <xdr:rowOff>2203</xdr:rowOff>
    </xdr:from>
    <xdr:to>
      <xdr:col>16</xdr:col>
      <xdr:colOff>34877</xdr:colOff>
      <xdr:row>28</xdr:row>
      <xdr:rowOff>124384</xdr:rowOff>
    </xdr:to>
    <xdr:sp macro="" textlink="">
      <xdr:nvSpPr>
        <xdr:cNvPr id="74" name="TextBox 73">
          <a:extLst>
            <a:ext uri="{FF2B5EF4-FFF2-40B4-BE49-F238E27FC236}">
              <a16:creationId xmlns:a16="http://schemas.microsoft.com/office/drawing/2014/main" id="{B671AA96-D82F-4A3E-9D1E-2B5423A949B8}"/>
            </a:ext>
          </a:extLst>
        </xdr:cNvPr>
        <xdr:cNvSpPr txBox="1"/>
      </xdr:nvSpPr>
      <xdr:spPr>
        <a:xfrm>
          <a:off x="9130267" y="5101362"/>
          <a:ext cx="626679" cy="311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i="0" u="none" strike="noStrike">
              <a:solidFill>
                <a:schemeClr val="bg2"/>
              </a:solidFill>
              <a:effectLst/>
              <a:latin typeface="Arial" panose="020B0604020202020204" pitchFamily="34" charset="0"/>
              <a:ea typeface="+mn-ea"/>
              <a:cs typeface="Arial" panose="020B0604020202020204" pitchFamily="34" charset="0"/>
            </a:rPr>
            <a:t>1069</a:t>
          </a:r>
          <a:r>
            <a:rPr lang="en-US" b="1">
              <a:solidFill>
                <a:schemeClr val="bg2"/>
              </a:solidFill>
              <a:latin typeface="Arial" panose="020B0604020202020204" pitchFamily="34" charset="0"/>
              <a:cs typeface="Arial" panose="020B0604020202020204" pitchFamily="34" charset="0"/>
            </a:rPr>
            <a:t> </a:t>
          </a:r>
          <a:r>
            <a:rPr lang="en-US"/>
            <a:t> </a:t>
          </a:r>
          <a:r>
            <a:rPr lang="en-US" sz="1200" b="1">
              <a:solidFill>
                <a:schemeClr val="bg2"/>
              </a:solidFill>
              <a:latin typeface="Arial" panose="020B0604020202020204" pitchFamily="34" charset="0"/>
              <a:cs typeface="Arial" panose="020B0604020202020204" pitchFamily="34" charset="0"/>
            </a:rPr>
            <a:t> </a:t>
          </a:r>
          <a:r>
            <a:rPr lang="en-US" sz="1200"/>
            <a:t> </a:t>
          </a:r>
          <a:r>
            <a:rPr lang="en-US" sz="1200">
              <a:solidFill>
                <a:schemeClr val="bg2"/>
              </a:solidFill>
            </a:rPr>
            <a:t> </a:t>
          </a:r>
          <a:endParaRPr lang="en-US" sz="1200" b="1" u="none">
            <a:solidFill>
              <a:schemeClr val="bg2"/>
            </a:solidFill>
            <a:latin typeface="Arial" panose="020B0604020202020204" pitchFamily="34" charset="0"/>
            <a:cs typeface="Arial" panose="020B0604020202020204" pitchFamily="34" charset="0"/>
          </a:endParaRPr>
        </a:p>
        <a:p>
          <a:endParaRPr lang="en-US" sz="1100"/>
        </a:p>
      </xdr:txBody>
    </xdr:sp>
    <xdr:clientData/>
  </xdr:twoCellAnchor>
  <xdr:twoCellAnchor>
    <xdr:from>
      <xdr:col>0</xdr:col>
      <xdr:colOff>91787</xdr:colOff>
      <xdr:row>27</xdr:row>
      <xdr:rowOff>155864</xdr:rowOff>
    </xdr:from>
    <xdr:to>
      <xdr:col>4</xdr:col>
      <xdr:colOff>602674</xdr:colOff>
      <xdr:row>42</xdr:row>
      <xdr:rowOff>26843</xdr:rowOff>
    </xdr:to>
    <xdr:graphicFrame macro="">
      <xdr:nvGraphicFramePr>
        <xdr:cNvPr id="79" name="Chart 78">
          <a:extLst>
            <a:ext uri="{FF2B5EF4-FFF2-40B4-BE49-F238E27FC236}">
              <a16:creationId xmlns:a16="http://schemas.microsoft.com/office/drawing/2014/main" id="{3907E853-1CDA-4B42-86D8-7A815386B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599205</xdr:colOff>
      <xdr:row>26</xdr:row>
      <xdr:rowOff>145080</xdr:rowOff>
    </xdr:from>
    <xdr:to>
      <xdr:col>4</xdr:col>
      <xdr:colOff>85728</xdr:colOff>
      <xdr:row>28</xdr:row>
      <xdr:rowOff>100151</xdr:rowOff>
    </xdr:to>
    <xdr:sp macro="" textlink="">
      <xdr:nvSpPr>
        <xdr:cNvPr id="80" name="TextBox 79">
          <a:extLst>
            <a:ext uri="{FF2B5EF4-FFF2-40B4-BE49-F238E27FC236}">
              <a16:creationId xmlns:a16="http://schemas.microsoft.com/office/drawing/2014/main" id="{0DE34939-FBE2-4D99-990A-E3B912E2754D}"/>
            </a:ext>
          </a:extLst>
        </xdr:cNvPr>
        <xdr:cNvSpPr txBox="1"/>
      </xdr:nvSpPr>
      <xdr:spPr>
        <a:xfrm>
          <a:off x="599205" y="5157044"/>
          <a:ext cx="1935809" cy="340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lumMod val="40000"/>
                  <a:lumOff val="60000"/>
                </a:schemeClr>
              </a:solidFill>
              <a:latin typeface="Arial" panose="020B0604020202020204" pitchFamily="34" charset="0"/>
              <a:cs typeface="Arial" panose="020B0604020202020204" pitchFamily="34" charset="0"/>
            </a:rPr>
            <a:t>Movies per Rating</a:t>
          </a:r>
        </a:p>
      </xdr:txBody>
    </xdr:sp>
    <xdr:clientData/>
  </xdr:twoCellAnchor>
  <xdr:twoCellAnchor>
    <xdr:from>
      <xdr:col>7</xdr:col>
      <xdr:colOff>318571</xdr:colOff>
      <xdr:row>18</xdr:row>
      <xdr:rowOff>130538</xdr:rowOff>
    </xdr:from>
    <xdr:to>
      <xdr:col>9</xdr:col>
      <xdr:colOff>430893</xdr:colOff>
      <xdr:row>20</xdr:row>
      <xdr:rowOff>34019</xdr:rowOff>
    </xdr:to>
    <xdr:sp macro="" textlink="">
      <xdr:nvSpPr>
        <xdr:cNvPr id="82" name="TextBox 81">
          <a:extLst>
            <a:ext uri="{FF2B5EF4-FFF2-40B4-BE49-F238E27FC236}">
              <a16:creationId xmlns:a16="http://schemas.microsoft.com/office/drawing/2014/main" id="{B4C06F38-A887-4CBF-B095-9A80A11722C9}"/>
            </a:ext>
          </a:extLst>
        </xdr:cNvPr>
        <xdr:cNvSpPr txBox="1"/>
      </xdr:nvSpPr>
      <xdr:spPr>
        <a:xfrm>
          <a:off x="4604821" y="3600359"/>
          <a:ext cx="1336965" cy="289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lumMod val="40000"/>
                  <a:lumOff val="60000"/>
                </a:schemeClr>
              </a:solidFill>
              <a:latin typeface="Arial" panose="020B0604020202020204" pitchFamily="34" charset="0"/>
              <a:cs typeface="Arial" panose="020B0604020202020204" pitchFamily="34" charset="0"/>
            </a:rPr>
            <a:t>Runtime</a:t>
          </a:r>
        </a:p>
      </xdr:txBody>
    </xdr:sp>
    <xdr:clientData/>
  </xdr:twoCellAnchor>
  <xdr:twoCellAnchor>
    <xdr:from>
      <xdr:col>15</xdr:col>
      <xdr:colOff>214648</xdr:colOff>
      <xdr:row>32</xdr:row>
      <xdr:rowOff>120739</xdr:rowOff>
    </xdr:from>
    <xdr:to>
      <xdr:col>22</xdr:col>
      <xdr:colOff>0</xdr:colOff>
      <xdr:row>42</xdr:row>
      <xdr:rowOff>93908</xdr:rowOff>
    </xdr:to>
    <xdr:graphicFrame macro="">
      <xdr:nvGraphicFramePr>
        <xdr:cNvPr id="85" name="Chart 84">
          <a:extLst>
            <a:ext uri="{FF2B5EF4-FFF2-40B4-BE49-F238E27FC236}">
              <a16:creationId xmlns:a16="http://schemas.microsoft.com/office/drawing/2014/main" id="{DC4377F5-6E90-4AD8-993A-1C7836347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476603</xdr:colOff>
      <xdr:row>30</xdr:row>
      <xdr:rowOff>137967</xdr:rowOff>
    </xdr:from>
    <xdr:to>
      <xdr:col>19</xdr:col>
      <xdr:colOff>498217</xdr:colOff>
      <xdr:row>32</xdr:row>
      <xdr:rowOff>1895</xdr:rowOff>
    </xdr:to>
    <xdr:sp macro="" textlink="">
      <xdr:nvSpPr>
        <xdr:cNvPr id="86" name="TextBox 85">
          <a:extLst>
            <a:ext uri="{FF2B5EF4-FFF2-40B4-BE49-F238E27FC236}">
              <a16:creationId xmlns:a16="http://schemas.microsoft.com/office/drawing/2014/main" id="{38DCFD5E-7765-4D5B-A9D0-4BFEA4D2B48A}"/>
            </a:ext>
          </a:extLst>
        </xdr:cNvPr>
        <xdr:cNvSpPr txBox="1"/>
      </xdr:nvSpPr>
      <xdr:spPr>
        <a:xfrm>
          <a:off x="10886067" y="5921003"/>
          <a:ext cx="1246257" cy="249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lumMod val="40000"/>
                  <a:lumOff val="60000"/>
                </a:schemeClr>
              </a:solidFill>
              <a:latin typeface="Arial" panose="020B0604020202020204" pitchFamily="34" charset="0"/>
              <a:cs typeface="Arial" panose="020B0604020202020204" pitchFamily="34" charset="0"/>
            </a:rPr>
            <a:t>Episodes</a:t>
          </a:r>
        </a:p>
      </xdr:txBody>
    </xdr:sp>
    <xdr:clientData/>
  </xdr:twoCellAnchor>
  <xdr:twoCellAnchor>
    <xdr:from>
      <xdr:col>5</xdr:col>
      <xdr:colOff>139494</xdr:colOff>
      <xdr:row>32</xdr:row>
      <xdr:rowOff>90715</xdr:rowOff>
    </xdr:from>
    <xdr:to>
      <xdr:col>15</xdr:col>
      <xdr:colOff>11339</xdr:colOff>
      <xdr:row>42</xdr:row>
      <xdr:rowOff>22680</xdr:rowOff>
    </xdr:to>
    <xdr:graphicFrame macro="">
      <xdr:nvGraphicFramePr>
        <xdr:cNvPr id="87" name="Chart 86">
          <a:extLst>
            <a:ext uri="{FF2B5EF4-FFF2-40B4-BE49-F238E27FC236}">
              <a16:creationId xmlns:a16="http://schemas.microsoft.com/office/drawing/2014/main" id="{91F190F4-C1F3-46AC-ADBB-6BE40A270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226252</xdr:colOff>
      <xdr:row>30</xdr:row>
      <xdr:rowOff>96491</xdr:rowOff>
    </xdr:from>
    <xdr:to>
      <xdr:col>10</xdr:col>
      <xdr:colOff>539829</xdr:colOff>
      <xdr:row>32</xdr:row>
      <xdr:rowOff>24605</xdr:rowOff>
    </xdr:to>
    <xdr:sp macro="" textlink="">
      <xdr:nvSpPr>
        <xdr:cNvPr id="88" name="TextBox 87">
          <a:extLst>
            <a:ext uri="{FF2B5EF4-FFF2-40B4-BE49-F238E27FC236}">
              <a16:creationId xmlns:a16="http://schemas.microsoft.com/office/drawing/2014/main" id="{110AFB52-9228-4D2A-A8E1-DE78B0AB8EE7}"/>
            </a:ext>
          </a:extLst>
        </xdr:cNvPr>
        <xdr:cNvSpPr txBox="1"/>
      </xdr:nvSpPr>
      <xdr:spPr>
        <a:xfrm>
          <a:off x="5737145" y="5879527"/>
          <a:ext cx="925898" cy="313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lumMod val="40000"/>
                  <a:lumOff val="60000"/>
                </a:schemeClr>
              </a:solidFill>
              <a:latin typeface="Arial" panose="020B0604020202020204" pitchFamily="34" charset="0"/>
              <a:cs typeface="Arial" panose="020B0604020202020204" pitchFamily="34" charset="0"/>
            </a:rPr>
            <a:t>Season</a:t>
          </a:r>
        </a:p>
      </xdr:txBody>
    </xdr:sp>
    <xdr:clientData/>
  </xdr:twoCellAnchor>
  <xdr:twoCellAnchor editAs="oneCell">
    <xdr:from>
      <xdr:col>0</xdr:col>
      <xdr:colOff>295694</xdr:colOff>
      <xdr:row>1</xdr:row>
      <xdr:rowOff>64247</xdr:rowOff>
    </xdr:from>
    <xdr:to>
      <xdr:col>1</xdr:col>
      <xdr:colOff>462381</xdr:colOff>
      <xdr:row>5</xdr:row>
      <xdr:rowOff>176998</xdr:rowOff>
    </xdr:to>
    <xdr:pic>
      <xdr:nvPicPr>
        <xdr:cNvPr id="92" name="Picture 91">
          <a:extLst>
            <a:ext uri="{FF2B5EF4-FFF2-40B4-BE49-F238E27FC236}">
              <a16:creationId xmlns:a16="http://schemas.microsoft.com/office/drawing/2014/main" id="{E0977E83-005C-49E2-8E88-3AB1A4B42C33}"/>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308" t="609" r="17664" b="15191"/>
        <a:stretch/>
      </xdr:blipFill>
      <xdr:spPr>
        <a:xfrm>
          <a:off x="295694" y="259966"/>
          <a:ext cx="779940" cy="895628"/>
        </a:xfrm>
        <a:prstGeom prst="rect">
          <a:avLst/>
        </a:prstGeom>
      </xdr:spPr>
    </xdr:pic>
    <xdr:clientData/>
  </xdr:twoCellAnchor>
  <xdr:twoCellAnchor editAs="oneCell">
    <xdr:from>
      <xdr:col>13</xdr:col>
      <xdr:colOff>416153</xdr:colOff>
      <xdr:row>0</xdr:row>
      <xdr:rowOff>118067</xdr:rowOff>
    </xdr:from>
    <xdr:to>
      <xdr:col>15</xdr:col>
      <xdr:colOff>542514</xdr:colOff>
      <xdr:row>5</xdr:row>
      <xdr:rowOff>77811</xdr:rowOff>
    </xdr:to>
    <xdr:pic>
      <xdr:nvPicPr>
        <xdr:cNvPr id="94" name="Picture 93">
          <a:extLst>
            <a:ext uri="{FF2B5EF4-FFF2-40B4-BE49-F238E27FC236}">
              <a16:creationId xmlns:a16="http://schemas.microsoft.com/office/drawing/2014/main" id="{7C07F6F4-383C-446E-8FCE-CC627A1A29D9}"/>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8287" t="6636" r="7736" b="7919"/>
        <a:stretch/>
      </xdr:blipFill>
      <xdr:spPr>
        <a:xfrm>
          <a:off x="8376332" y="118067"/>
          <a:ext cx="1351003" cy="923583"/>
        </a:xfrm>
        <a:prstGeom prst="rect">
          <a:avLst/>
        </a:prstGeom>
      </xdr:spPr>
    </xdr:pic>
    <xdr:clientData/>
  </xdr:twoCellAnchor>
  <xdr:twoCellAnchor>
    <xdr:from>
      <xdr:col>5</xdr:col>
      <xdr:colOff>148828</xdr:colOff>
      <xdr:row>18</xdr:row>
      <xdr:rowOff>34018</xdr:rowOff>
    </xdr:from>
    <xdr:to>
      <xdr:col>11</xdr:col>
      <xdr:colOff>317500</xdr:colOff>
      <xdr:row>29</xdr:row>
      <xdr:rowOff>89298</xdr:rowOff>
    </xdr:to>
    <xdr:graphicFrame macro="">
      <xdr:nvGraphicFramePr>
        <xdr:cNvPr id="3" name="Chart 2">
          <a:extLst>
            <a:ext uri="{FF2B5EF4-FFF2-40B4-BE49-F238E27FC236}">
              <a16:creationId xmlns:a16="http://schemas.microsoft.com/office/drawing/2014/main" id="{72B7768A-3DFF-4D1B-AA12-7FB1A88D5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xdr:colOff>
      <xdr:row>18</xdr:row>
      <xdr:rowOff>49771</xdr:rowOff>
    </xdr:from>
    <xdr:to>
      <xdr:col>22</xdr:col>
      <xdr:colOff>90716</xdr:colOff>
      <xdr:row>29</xdr:row>
      <xdr:rowOff>80492</xdr:rowOff>
    </xdr:to>
    <xdr:sp macro="" textlink="">
      <xdr:nvSpPr>
        <xdr:cNvPr id="4" name="Rectangle: Rounded Corners 3">
          <a:extLst>
            <a:ext uri="{FF2B5EF4-FFF2-40B4-BE49-F238E27FC236}">
              <a16:creationId xmlns:a16="http://schemas.microsoft.com/office/drawing/2014/main" id="{99B67602-CA46-A8EB-37FD-1F4CF9BEA13E}"/>
            </a:ext>
          </a:extLst>
        </xdr:cNvPr>
        <xdr:cNvSpPr/>
      </xdr:nvSpPr>
      <xdr:spPr>
        <a:xfrm>
          <a:off x="10425309" y="3572716"/>
          <a:ext cx="3156982" cy="2183632"/>
        </a:xfrm>
        <a:prstGeom prst="roundRect">
          <a:avLst>
            <a:gd name="adj" fmla="val 1850"/>
          </a:avLst>
        </a:prstGeom>
        <a:solidFill>
          <a:schemeClr val="bg1">
            <a:alpha val="3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525618</xdr:colOff>
      <xdr:row>20</xdr:row>
      <xdr:rowOff>129700</xdr:rowOff>
    </xdr:from>
    <xdr:to>
      <xdr:col>14</xdr:col>
      <xdr:colOff>353379</xdr:colOff>
      <xdr:row>20</xdr:row>
      <xdr:rowOff>131374</xdr:rowOff>
    </xdr:to>
    <xdr:cxnSp macro="">
      <xdr:nvCxnSpPr>
        <xdr:cNvPr id="14" name="Straight Arrow Connector 13">
          <a:extLst>
            <a:ext uri="{FF2B5EF4-FFF2-40B4-BE49-F238E27FC236}">
              <a16:creationId xmlns:a16="http://schemas.microsoft.com/office/drawing/2014/main" id="{D79FE049-9D72-D5E9-3B5A-4FEAF92C88B9}"/>
            </a:ext>
          </a:extLst>
        </xdr:cNvPr>
        <xdr:cNvCxnSpPr/>
      </xdr:nvCxnSpPr>
      <xdr:spPr>
        <a:xfrm>
          <a:off x="8373681" y="3886038"/>
          <a:ext cx="431459" cy="1674"/>
        </a:xfrm>
        <a:prstGeom prst="straightConnector1">
          <a:avLst/>
        </a:prstGeom>
        <a:ln>
          <a:solidFill>
            <a:srgbClr val="FFF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525618</xdr:colOff>
      <xdr:row>22</xdr:row>
      <xdr:rowOff>90018</xdr:rowOff>
    </xdr:from>
    <xdr:to>
      <xdr:col>14</xdr:col>
      <xdr:colOff>353379</xdr:colOff>
      <xdr:row>22</xdr:row>
      <xdr:rowOff>91692</xdr:rowOff>
    </xdr:to>
    <xdr:cxnSp macro="">
      <xdr:nvCxnSpPr>
        <xdr:cNvPr id="16" name="Straight Arrow Connector 15">
          <a:extLst>
            <a:ext uri="{FF2B5EF4-FFF2-40B4-BE49-F238E27FC236}">
              <a16:creationId xmlns:a16="http://schemas.microsoft.com/office/drawing/2014/main" id="{FF8D7864-D893-4180-807D-DBDF6966FD9A}"/>
            </a:ext>
          </a:extLst>
        </xdr:cNvPr>
        <xdr:cNvCxnSpPr/>
      </xdr:nvCxnSpPr>
      <xdr:spPr>
        <a:xfrm>
          <a:off x="8373681" y="4221990"/>
          <a:ext cx="431459" cy="1674"/>
        </a:xfrm>
        <a:prstGeom prst="straightConnector1">
          <a:avLst/>
        </a:prstGeom>
        <a:ln>
          <a:solidFill>
            <a:srgbClr val="FFF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525618</xdr:colOff>
      <xdr:row>24</xdr:row>
      <xdr:rowOff>76603</xdr:rowOff>
    </xdr:from>
    <xdr:to>
      <xdr:col>14</xdr:col>
      <xdr:colOff>353379</xdr:colOff>
      <xdr:row>24</xdr:row>
      <xdr:rowOff>78277</xdr:rowOff>
    </xdr:to>
    <xdr:cxnSp macro="">
      <xdr:nvCxnSpPr>
        <xdr:cNvPr id="20" name="Straight Arrow Connector 19">
          <a:extLst>
            <a:ext uri="{FF2B5EF4-FFF2-40B4-BE49-F238E27FC236}">
              <a16:creationId xmlns:a16="http://schemas.microsoft.com/office/drawing/2014/main" id="{3F735ECF-44E4-B8CC-D754-02536F4441C5}"/>
            </a:ext>
          </a:extLst>
        </xdr:cNvPr>
        <xdr:cNvCxnSpPr/>
      </xdr:nvCxnSpPr>
      <xdr:spPr>
        <a:xfrm>
          <a:off x="8373681" y="4584209"/>
          <a:ext cx="431459" cy="1674"/>
        </a:xfrm>
        <a:prstGeom prst="straightConnector1">
          <a:avLst/>
        </a:prstGeom>
        <a:ln>
          <a:solidFill>
            <a:srgbClr val="FFF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525618</xdr:colOff>
      <xdr:row>25</xdr:row>
      <xdr:rowOff>183927</xdr:rowOff>
    </xdr:from>
    <xdr:to>
      <xdr:col>14</xdr:col>
      <xdr:colOff>353379</xdr:colOff>
      <xdr:row>25</xdr:row>
      <xdr:rowOff>185601</xdr:rowOff>
    </xdr:to>
    <xdr:cxnSp macro="">
      <xdr:nvCxnSpPr>
        <xdr:cNvPr id="21" name="Straight Arrow Connector 20">
          <a:extLst>
            <a:ext uri="{FF2B5EF4-FFF2-40B4-BE49-F238E27FC236}">
              <a16:creationId xmlns:a16="http://schemas.microsoft.com/office/drawing/2014/main" id="{2B337CDF-E328-01AC-10C2-87941145A056}"/>
            </a:ext>
          </a:extLst>
        </xdr:cNvPr>
        <xdr:cNvCxnSpPr/>
      </xdr:nvCxnSpPr>
      <xdr:spPr>
        <a:xfrm>
          <a:off x="8373681" y="4879350"/>
          <a:ext cx="431459" cy="1674"/>
        </a:xfrm>
        <a:prstGeom prst="straightConnector1">
          <a:avLst/>
        </a:prstGeom>
        <a:ln>
          <a:solidFill>
            <a:srgbClr val="FFF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525618</xdr:colOff>
      <xdr:row>27</xdr:row>
      <xdr:rowOff>130266</xdr:rowOff>
    </xdr:from>
    <xdr:to>
      <xdr:col>14</xdr:col>
      <xdr:colOff>353379</xdr:colOff>
      <xdr:row>27</xdr:row>
      <xdr:rowOff>131940</xdr:rowOff>
    </xdr:to>
    <xdr:cxnSp macro="">
      <xdr:nvCxnSpPr>
        <xdr:cNvPr id="22" name="Straight Arrow Connector 21">
          <a:extLst>
            <a:ext uri="{FF2B5EF4-FFF2-40B4-BE49-F238E27FC236}">
              <a16:creationId xmlns:a16="http://schemas.microsoft.com/office/drawing/2014/main" id="{20D37ECA-C0DA-FA3B-31FA-48B08D858F09}"/>
            </a:ext>
          </a:extLst>
        </xdr:cNvPr>
        <xdr:cNvCxnSpPr/>
      </xdr:nvCxnSpPr>
      <xdr:spPr>
        <a:xfrm>
          <a:off x="8373681" y="5201322"/>
          <a:ext cx="431459" cy="1674"/>
        </a:xfrm>
        <a:prstGeom prst="straightConnector1">
          <a:avLst/>
        </a:prstGeom>
        <a:ln>
          <a:solidFill>
            <a:srgbClr val="FFF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15827</xdr:colOff>
      <xdr:row>19</xdr:row>
      <xdr:rowOff>177325</xdr:rowOff>
    </xdr:from>
    <xdr:to>
      <xdr:col>16</xdr:col>
      <xdr:colOff>34877</xdr:colOff>
      <xdr:row>21</xdr:row>
      <xdr:rowOff>110650</xdr:rowOff>
    </xdr:to>
    <xdr:sp macro="" textlink="">
      <xdr:nvSpPr>
        <xdr:cNvPr id="23" name="TextBox 22">
          <a:extLst>
            <a:ext uri="{FF2B5EF4-FFF2-40B4-BE49-F238E27FC236}">
              <a16:creationId xmlns:a16="http://schemas.microsoft.com/office/drawing/2014/main" id="{2266E1A5-5651-08FC-A982-96AEC45CFB60}"/>
            </a:ext>
          </a:extLst>
        </xdr:cNvPr>
        <xdr:cNvSpPr txBox="1"/>
      </xdr:nvSpPr>
      <xdr:spPr>
        <a:xfrm>
          <a:off x="9130267" y="3765622"/>
          <a:ext cx="626679" cy="311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bg2"/>
              </a:solidFill>
              <a:effectLst/>
              <a:latin typeface="Arial" panose="020B0604020202020204" pitchFamily="34" charset="0"/>
              <a:ea typeface="+mn-ea"/>
              <a:cs typeface="Arial" panose="020B0604020202020204" pitchFamily="34" charset="0"/>
            </a:rPr>
            <a:t>338</a:t>
          </a:r>
          <a:r>
            <a:rPr lang="en-US" sz="1200"/>
            <a:t>  </a:t>
          </a:r>
          <a:r>
            <a:rPr lang="en-US" sz="1200">
              <a:solidFill>
                <a:schemeClr val="bg2"/>
              </a:solidFill>
            </a:rPr>
            <a:t> </a:t>
          </a:r>
          <a:endParaRPr lang="en-US" sz="1200" b="1" u="none">
            <a:solidFill>
              <a:schemeClr val="bg2"/>
            </a:solidFill>
            <a:latin typeface="Arial" panose="020B0604020202020204" pitchFamily="34" charset="0"/>
            <a:cs typeface="Arial" panose="020B0604020202020204" pitchFamily="34" charset="0"/>
          </a:endParaRPr>
        </a:p>
        <a:p>
          <a:endParaRPr lang="en-US" sz="1100"/>
        </a:p>
      </xdr:txBody>
    </xdr:sp>
    <xdr:clientData/>
  </xdr:twoCellAnchor>
  <xdr:twoCellAnchor editAs="oneCell">
    <xdr:from>
      <xdr:col>19</xdr:col>
      <xdr:colOff>589643</xdr:colOff>
      <xdr:row>22</xdr:row>
      <xdr:rowOff>38432</xdr:rowOff>
    </xdr:from>
    <xdr:to>
      <xdr:col>21</xdr:col>
      <xdr:colOff>600982</xdr:colOff>
      <xdr:row>26</xdr:row>
      <xdr:rowOff>147411</xdr:rowOff>
    </xdr:to>
    <mc:AlternateContent xmlns:mc="http://schemas.openxmlformats.org/markup-compatibility/2006">
      <mc:Choice xmlns:a14="http://schemas.microsoft.com/office/drawing/2010/main" Requires="a14">
        <xdr:graphicFrame macro="">
          <xdr:nvGraphicFramePr>
            <xdr:cNvPr id="26" name="type 1">
              <a:extLst>
                <a:ext uri="{FF2B5EF4-FFF2-40B4-BE49-F238E27FC236}">
                  <a16:creationId xmlns:a16="http://schemas.microsoft.com/office/drawing/2014/main" id="{A36A32F5-8AFF-4F18-B59A-10148DFB8F00}"/>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12051393" y="4229432"/>
              <a:ext cx="1217839" cy="870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130693</xdr:colOff>
      <xdr:row>18</xdr:row>
      <xdr:rowOff>158930</xdr:rowOff>
    </xdr:from>
    <xdr:to>
      <xdr:col>21</xdr:col>
      <xdr:colOff>408215</xdr:colOff>
      <xdr:row>20</xdr:row>
      <xdr:rowOff>90715</xdr:rowOff>
    </xdr:to>
    <xdr:sp macro="" textlink="">
      <xdr:nvSpPr>
        <xdr:cNvPr id="28" name="TextBox 27">
          <a:extLst>
            <a:ext uri="{FF2B5EF4-FFF2-40B4-BE49-F238E27FC236}">
              <a16:creationId xmlns:a16="http://schemas.microsoft.com/office/drawing/2014/main" id="{F95967ED-E392-C77B-A8E4-931B50A70580}"/>
            </a:ext>
          </a:extLst>
        </xdr:cNvPr>
        <xdr:cNvSpPr txBox="1"/>
      </xdr:nvSpPr>
      <xdr:spPr>
        <a:xfrm>
          <a:off x="12377122" y="3628751"/>
          <a:ext cx="889843" cy="317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none">
              <a:solidFill>
                <a:schemeClr val="accent6">
                  <a:lumMod val="40000"/>
                  <a:lumOff val="60000"/>
                </a:schemeClr>
              </a:solidFill>
              <a:latin typeface="Arial" panose="020B0604020202020204" pitchFamily="34" charset="0"/>
              <a:cs typeface="Arial" panose="020B0604020202020204" pitchFamily="34" charset="0"/>
            </a:rPr>
            <a:t>Filter</a:t>
          </a:r>
        </a:p>
      </xdr:txBody>
    </xdr:sp>
    <xdr:clientData/>
  </xdr:twoCellAnchor>
  <xdr:twoCellAnchor editAs="oneCell">
    <xdr:from>
      <xdr:col>17</xdr:col>
      <xdr:colOff>39144</xdr:colOff>
      <xdr:row>18</xdr:row>
      <xdr:rowOff>130480</xdr:rowOff>
    </xdr:from>
    <xdr:to>
      <xdr:col>19</xdr:col>
      <xdr:colOff>508870</xdr:colOff>
      <xdr:row>29</xdr:row>
      <xdr:rowOff>26096</xdr:rowOff>
    </xdr:to>
    <mc:AlternateContent xmlns:mc="http://schemas.openxmlformats.org/markup-compatibility/2006">
      <mc:Choice xmlns:a14="http://schemas.microsoft.com/office/drawing/2010/main" Requires="a14">
        <xdr:graphicFrame macro="">
          <xdr:nvGraphicFramePr>
            <xdr:cNvPr id="29" name="year 1">
              <a:extLst>
                <a:ext uri="{FF2B5EF4-FFF2-40B4-BE49-F238E27FC236}">
                  <a16:creationId xmlns:a16="http://schemas.microsoft.com/office/drawing/2014/main" id="{B8F5FC42-B18F-4642-90DB-CEF594ECF3F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294394" y="3559480"/>
              <a:ext cx="1676226" cy="1991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277612</xdr:colOff>
      <xdr:row>15</xdr:row>
      <xdr:rowOff>144180</xdr:rowOff>
    </xdr:from>
    <xdr:to>
      <xdr:col>1</xdr:col>
      <xdr:colOff>480463</xdr:colOff>
      <xdr:row>20</xdr:row>
      <xdr:rowOff>652</xdr:rowOff>
    </xdr:to>
    <xdr:pic>
      <xdr:nvPicPr>
        <xdr:cNvPr id="31" name="Picture 30">
          <a:hlinkClick xmlns:r="http://schemas.openxmlformats.org/officeDocument/2006/relationships" r:id="rId11"/>
          <a:extLst>
            <a:ext uri="{FF2B5EF4-FFF2-40B4-BE49-F238E27FC236}">
              <a16:creationId xmlns:a16="http://schemas.microsoft.com/office/drawing/2014/main" id="{EC85A556-00F9-42F3-BFE2-8E643DBE02D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77612" y="3079968"/>
          <a:ext cx="816104" cy="835068"/>
        </a:xfrm>
        <a:prstGeom prst="rect">
          <a:avLst/>
        </a:prstGeom>
      </xdr:spPr>
    </xdr:pic>
    <xdr:clientData/>
  </xdr:twoCellAnchor>
  <xdr:twoCellAnchor editAs="oneCell">
    <xdr:from>
      <xdr:col>0</xdr:col>
      <xdr:colOff>342086</xdr:colOff>
      <xdr:row>21</xdr:row>
      <xdr:rowOff>78288</xdr:rowOff>
    </xdr:from>
    <xdr:to>
      <xdr:col>1</xdr:col>
      <xdr:colOff>415990</xdr:colOff>
      <xdr:row>24</xdr:row>
      <xdr:rowOff>5019</xdr:rowOff>
    </xdr:to>
    <xdr:pic>
      <xdr:nvPicPr>
        <xdr:cNvPr id="32" name="Picture 31">
          <a:hlinkClick xmlns:r="http://schemas.openxmlformats.org/officeDocument/2006/relationships" r:id="rId13"/>
          <a:extLst>
            <a:ext uri="{FF2B5EF4-FFF2-40B4-BE49-F238E27FC236}">
              <a16:creationId xmlns:a16="http://schemas.microsoft.com/office/drawing/2014/main" id="{D1BDB404-0B25-4DE4-B601-A1DBDD20491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42086" y="4188391"/>
          <a:ext cx="687157" cy="513888"/>
        </a:xfrm>
        <a:prstGeom prst="rect">
          <a:avLst/>
        </a:prstGeom>
      </xdr:spPr>
    </xdr:pic>
    <xdr:clientData/>
  </xdr:twoCellAnchor>
  <xdr:twoCellAnchor editAs="oneCell">
    <xdr:from>
      <xdr:col>0</xdr:col>
      <xdr:colOff>271071</xdr:colOff>
      <xdr:row>11</xdr:row>
      <xdr:rowOff>139817</xdr:rowOff>
    </xdr:from>
    <xdr:to>
      <xdr:col>1</xdr:col>
      <xdr:colOff>487004</xdr:colOff>
      <xdr:row>14</xdr:row>
      <xdr:rowOff>66546</xdr:rowOff>
    </xdr:to>
    <xdr:pic>
      <xdr:nvPicPr>
        <xdr:cNvPr id="33" name="Picture 32">
          <a:extLst>
            <a:ext uri="{FF2B5EF4-FFF2-40B4-BE49-F238E27FC236}">
              <a16:creationId xmlns:a16="http://schemas.microsoft.com/office/drawing/2014/main" id="{200B5886-5F44-4BD2-BD82-858679E878B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71071" y="2292728"/>
          <a:ext cx="829186" cy="513886"/>
        </a:xfrm>
        <a:prstGeom prst="rect">
          <a:avLst/>
        </a:prstGeom>
      </xdr:spPr>
    </xdr:pic>
    <xdr:clientData/>
  </xdr:twoCellAnchor>
  <xdr:twoCellAnchor editAs="oneCell">
    <xdr:from>
      <xdr:col>0</xdr:col>
      <xdr:colOff>399972</xdr:colOff>
      <xdr:row>7</xdr:row>
      <xdr:rowOff>58914</xdr:rowOff>
    </xdr:from>
    <xdr:to>
      <xdr:col>1</xdr:col>
      <xdr:colOff>358104</xdr:colOff>
      <xdr:row>10</xdr:row>
      <xdr:rowOff>62182</xdr:rowOff>
    </xdr:to>
    <xdr:pic>
      <xdr:nvPicPr>
        <xdr:cNvPr id="34" name="Picture 33">
          <a:hlinkClick xmlns:r="http://schemas.openxmlformats.org/officeDocument/2006/relationships" r:id="rId16"/>
          <a:extLst>
            <a:ext uri="{FF2B5EF4-FFF2-40B4-BE49-F238E27FC236}">
              <a16:creationId xmlns:a16="http://schemas.microsoft.com/office/drawing/2014/main" id="{E2457092-8EA4-4713-9B21-131ADB69FF1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99972" y="1428948"/>
          <a:ext cx="571385" cy="590426"/>
        </a:xfrm>
        <a:prstGeom prst="rect">
          <a:avLst/>
        </a:prstGeom>
      </xdr:spPr>
    </xdr:pic>
    <xdr:clientData/>
  </xdr:twoCellAnchor>
  <xdr:twoCellAnchor editAs="oneCell">
    <xdr:from>
      <xdr:col>0</xdr:col>
      <xdr:colOff>482774</xdr:colOff>
      <xdr:row>11</xdr:row>
      <xdr:rowOff>182672</xdr:rowOff>
    </xdr:from>
    <xdr:to>
      <xdr:col>1</xdr:col>
      <xdr:colOff>262967</xdr:colOff>
      <xdr:row>13</xdr:row>
      <xdr:rowOff>193140</xdr:rowOff>
    </xdr:to>
    <xdr:pic>
      <xdr:nvPicPr>
        <xdr:cNvPr id="35" name="Picture 34">
          <a:hlinkClick xmlns:r="http://schemas.openxmlformats.org/officeDocument/2006/relationships" r:id="rId18"/>
          <a:extLst>
            <a:ext uri="{FF2B5EF4-FFF2-40B4-BE49-F238E27FC236}">
              <a16:creationId xmlns:a16="http://schemas.microsoft.com/office/drawing/2014/main" id="{769EA1FA-631A-4BEB-8CE6-C054E4D2432F}"/>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82774" y="2335583"/>
          <a:ext cx="393446" cy="401906"/>
        </a:xfrm>
        <a:prstGeom prst="rect">
          <a:avLst/>
        </a:prstGeom>
      </xdr:spPr>
    </xdr:pic>
    <xdr:clientData/>
  </xdr:twoCellAnchor>
</xdr:wsDr>
</file>

<file path=xl/drawings/drawing11.xml><?xml version="1.0" encoding="utf-8"?>
<c:userShapes xmlns:c="http://schemas.openxmlformats.org/drawingml/2006/chart">
  <cdr:relSizeAnchor xmlns:cdr="http://schemas.openxmlformats.org/drawingml/2006/chartDrawing">
    <cdr:from>
      <cdr:x>0.20557</cdr:x>
      <cdr:y>0</cdr:y>
    </cdr:from>
    <cdr:to>
      <cdr:x>0.82742</cdr:x>
      <cdr:y>0.16734</cdr:y>
    </cdr:to>
    <cdr:sp macro="" textlink="">
      <cdr:nvSpPr>
        <cdr:cNvPr id="3" name="TextBox 2">
          <a:extLst xmlns:a="http://schemas.openxmlformats.org/drawingml/2006/main">
            <a:ext uri="{FF2B5EF4-FFF2-40B4-BE49-F238E27FC236}">
              <a16:creationId xmlns:a16="http://schemas.microsoft.com/office/drawing/2014/main" id="{9A632782-F121-43A4-BEC1-3FCB8060D238}"/>
            </a:ext>
          </a:extLst>
        </cdr:cNvPr>
        <cdr:cNvSpPr txBox="1"/>
      </cdr:nvSpPr>
      <cdr:spPr>
        <a:xfrm xmlns:a="http://schemas.openxmlformats.org/drawingml/2006/main">
          <a:off x="602582" y="0"/>
          <a:ext cx="1822834" cy="298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600" b="1" u="none">
              <a:solidFill>
                <a:schemeClr val="accent6">
                  <a:lumMod val="40000"/>
                  <a:lumOff val="60000"/>
                </a:schemeClr>
              </a:solidFill>
              <a:latin typeface="Arial" panose="020B0604020202020204" pitchFamily="34" charset="0"/>
              <a:cs typeface="Arial" panose="020B0604020202020204" pitchFamily="34" charset="0"/>
            </a:rPr>
            <a:t>Overall %</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87.558048495368" createdVersion="4" refreshedVersion="4" minRefreshableVersion="3" recordCount="6875" xr:uid="{00000000-000A-0000-FFFF-FFFF00000000}">
  <cacheSource type="worksheet">
    <worksheetSource ref="A1:I1048576" sheet="Work sheet"/>
  </cacheSource>
  <cacheFields count="9">
    <cacheField name="hotstar_id" numFmtId="0">
      <sharedItems containsString="0" containsBlank="1" containsNumber="1" containsInteger="1" minValue="3" maxValue="1837059289" count="6875">
        <n v="1000087439"/>
        <n v="1260023113"/>
        <n v="1260103188"/>
        <n v="1260126754"/>
        <n v="1260018228"/>
        <n v="1000218684"/>
        <n v="1000110774"/>
        <n v="1000066604"/>
        <n v="1000187193"/>
        <n v="1610011340"/>
        <n v="1000164495"/>
        <n v="1260078726"/>
        <n v="1660000073"/>
        <n v="1000228200"/>
        <n v="1260109393"/>
        <n v="1770020237"/>
        <n v="1000063864"/>
        <n v="1000085966"/>
        <n v="1836053500"/>
        <n v="1260039728"/>
        <n v="1260016768"/>
        <n v="1000163464"/>
        <n v="1770015155"/>
        <n v="1000109853"/>
        <n v="1260014872"/>
        <n v="1260009705"/>
        <n v="1260014568"/>
        <n v="1770003005"/>
        <n v="1808015444"/>
        <n v="1770016248"/>
        <n v="1000112990"/>
        <n v="1000063883"/>
        <n v="1000154341"/>
        <n v="1100008197"/>
        <n v="1000101529"/>
        <n v="1000154880"/>
        <n v="1000102128"/>
        <n v="1260027136"/>
        <n v="1000056901"/>
        <n v="1000035940"/>
        <n v="1000068391"/>
        <n v="1260128133"/>
        <n v="1260055845"/>
        <n v="1260029222"/>
        <n v="1000014542"/>
        <n v="1260109657"/>
        <n v="1000192992"/>
        <n v="1000051662"/>
        <n v="1000066474"/>
        <n v="1000061381"/>
        <n v="1820041764"/>
        <n v="1000105762"/>
        <n v="1260105544"/>
        <n v="1260043307"/>
        <n v="1000237825"/>
        <n v="1000035950"/>
        <n v="1260067485"/>
        <n v="1000216088"/>
        <n v="1000109447"/>
        <n v="1000058059"/>
        <n v="1000151971"/>
        <n v="1000216177"/>
        <n v="1260072687"/>
        <n v="1770022069"/>
        <n v="1000163826"/>
        <n v="1000193085"/>
        <n v="1610004549"/>
        <n v="1000065775"/>
        <n v="1770003520"/>
        <n v="1260017869"/>
        <n v="1000058599"/>
        <n v="1770021159"/>
        <n v="1770000289"/>
        <n v="1000230233"/>
        <n v="1000109911"/>
        <n v="1260117882"/>
        <n v="1260104662"/>
        <n v="1770004969"/>
        <n v="1260016854"/>
        <n v="1000233194"/>
        <n v="1000057155"/>
        <n v="1000162912"/>
        <n v="1770017021"/>
        <n v="1610017551"/>
        <n v="1826034302"/>
        <n v="1835060556"/>
        <n v="1808035386"/>
        <n v="1260086471"/>
        <n v="1000159279"/>
        <n v="1000163605"/>
        <n v="1835050018"/>
        <n v="1100017997"/>
        <n v="1000053838"/>
        <n v="1260041027"/>
        <n v="1836045441"/>
        <n v="1260024435"/>
        <n v="1000188179"/>
        <n v="1000101319"/>
        <n v="1260117186"/>
        <n v="1000063861"/>
        <n v="1770000300"/>
        <n v="1260027477"/>
        <n v="1000118529"/>
        <n v="1260083553"/>
        <n v="1000109416"/>
        <n v="1000034567"/>
        <n v="1260028587"/>
        <n v="1260122355"/>
        <n v="1000160368"/>
        <n v="1260127418"/>
        <n v="1000106437"/>
        <n v="1770000287"/>
        <n v="1000069262"/>
        <n v="1770017230"/>
        <n v="1000105260"/>
        <n v="1260104789"/>
        <n v="1000164308"/>
        <n v="1000212813"/>
        <n v="1000221064"/>
        <n v="1260017666"/>
        <n v="1808050111"/>
        <n v="1000060074"/>
        <n v="1000019459"/>
        <n v="1000063207"/>
        <n v="1770002765"/>
        <n v="1000160882"/>
        <n v="1660010677"/>
        <n v="1260024199"/>
        <n v="1000074329"/>
        <n v="1770021093"/>
        <n v="1826035636"/>
        <n v="1000096733"/>
        <n v="1260106604"/>
        <n v="1770001029"/>
        <n v="1000087102"/>
        <n v="1260105829"/>
        <n v="1000064725"/>
        <n v="1000105597"/>
        <n v="1000163848"/>
        <n v="1770021193"/>
        <n v="1260027147"/>
        <n v="1260043422"/>
        <n v="1000058432"/>
        <n v="1260040680"/>
        <n v="1000115956"/>
        <n v="1000112885"/>
        <n v="1260024280"/>
        <n v="1770002654"/>
        <n v="1000074498"/>
        <n v="1000063694"/>
        <n v="1260010712"/>
        <n v="1000108026"/>
        <n v="1000154487"/>
        <n v="1660010203"/>
        <n v="1260018150"/>
        <n v="1000163536"/>
        <n v="1770002652"/>
        <n v="1260047826"/>
        <n v="1260129631"/>
        <n v="1000153105"/>
        <n v="1000044081"/>
        <n v="1000100391"/>
        <n v="1260086810"/>
        <n v="1000216223"/>
        <n v="1826063791"/>
        <n v="1000044066"/>
        <n v="1260027156"/>
        <n v="1000183311"/>
        <n v="1000106103"/>
        <n v="1260069109"/>
        <n v="1260107699"/>
        <n v="1000069151"/>
        <n v="1000068426"/>
        <n v="1000068942"/>
        <n v="1000225691"/>
        <n v="1260009579"/>
        <n v="1770001199"/>
        <n v="1000101218"/>
        <n v="1660000042"/>
        <n v="1260117130"/>
        <n v="1770000948"/>
        <n v="1000097911"/>
        <n v="1000087354"/>
        <n v="1000070306"/>
        <n v="1000239156"/>
        <n v="1000225725"/>
        <n v="1000094296"/>
        <n v="1000088043"/>
        <n v="1100018677"/>
        <n v="1770020239"/>
        <n v="1260009590"/>
        <n v="1260021477"/>
        <n v="1826060652"/>
        <n v="1610013830"/>
        <n v="1808053173"/>
        <n v="1770021440"/>
        <n v="1820035544"/>
        <n v="1000104505"/>
        <n v="1260027808"/>
        <n v="1000108054"/>
        <n v="1260109642"/>
        <n v="1000109044"/>
        <n v="1000109086"/>
        <n v="1260098057"/>
        <n v="1000230504"/>
        <n v="1000066954"/>
        <n v="1260124384"/>
        <n v="1770001359"/>
        <n v="1260014304"/>
        <n v="1260016802"/>
        <n v="1770003648"/>
        <n v="1000239109"/>
        <n v="1000107874"/>
        <n v="1000120365"/>
        <n v="1000105098"/>
        <n v="1000108937"/>
        <n v="1000169843"/>
        <n v="1260027157"/>
        <n v="1260112838"/>
        <n v="1260099547"/>
        <n v="1260126792"/>
        <n v="1000238182"/>
        <n v="1260108089"/>
        <n v="1000070307"/>
        <n v="1000100779"/>
        <n v="1260110561"/>
        <n v="1260037086"/>
        <n v="1260039046"/>
        <n v="1000036247"/>
        <n v="1260020868"/>
        <n v="1000106635"/>
        <n v="1000108015"/>
        <n v="1260048404"/>
        <n v="1000036342"/>
        <n v="1837046700"/>
        <n v="1260126045"/>
        <n v="1000163543"/>
        <n v="1000107733"/>
        <n v="1260062908"/>
        <n v="1260126047"/>
        <n v="1260118980"/>
        <n v="1000105925"/>
        <n v="1000212851"/>
        <n v="1260018306"/>
        <n v="1260018026"/>
        <n v="1000102050"/>
        <n v="1000097395"/>
        <n v="1835048483"/>
        <n v="1260111097"/>
        <n v="1000234476"/>
        <n v="1260087659"/>
        <n v="1000105761"/>
        <n v="1610029818"/>
        <n v="1260110778"/>
        <n v="1000037745"/>
        <n v="1000057144"/>
        <n v="1770021317"/>
        <n v="1260018320"/>
        <n v="1260028564"/>
        <n v="1770005020"/>
        <n v="1000067904"/>
        <n v="1260112810"/>
        <n v="1000163537"/>
        <n v="1000184249"/>
        <n v="1260110186"/>
        <n v="1770021129"/>
        <n v="1000109046"/>
        <n v="1260018318"/>
        <n v="1000070712"/>
        <n v="1000057733"/>
        <n v="1000055390"/>
        <n v="1610013914"/>
        <n v="1260008895"/>
        <n v="1000208913"/>
        <n v="1260103767"/>
        <n v="1000106047"/>
        <n v="1260103914"/>
        <n v="1000105981"/>
        <n v="1000109183"/>
        <n v="1000157127"/>
        <n v="1000163704"/>
        <n v="1000160883"/>
        <n v="1260054414"/>
        <n v="1000102755"/>
        <n v="1260044774"/>
        <n v="1000159902"/>
        <n v="1260102784"/>
        <n v="1000216122"/>
        <n v="1000066653"/>
        <n v="1000110293"/>
        <n v="1770020994"/>
        <n v="1260018314"/>
        <n v="1000154472"/>
        <n v="1260018338"/>
        <n v="1000230153"/>
        <n v="1260127432"/>
        <n v="1260111123"/>
        <n v="1000239526"/>
        <n v="1260027177"/>
        <n v="1260126989"/>
        <n v="1000108805"/>
        <n v="1260125105"/>
        <n v="1770019083"/>
        <n v="1260107086"/>
        <n v="1260014718"/>
        <n v="1260045049"/>
        <n v="1770002764"/>
        <n v="1826023664"/>
        <n v="1835061605"/>
        <n v="1260104517"/>
        <n v="1260118354"/>
        <n v="1260024252"/>
        <n v="1770016367"/>
        <n v="1000099595"/>
        <n v="1000066480"/>
        <n v="1000099319"/>
        <n v="1260102241"/>
        <n v="1000068515"/>
        <n v="1000159791"/>
        <n v="1260018350"/>
        <n v="1000102582"/>
        <n v="1260024444"/>
        <n v="1100017825"/>
        <n v="1260084106"/>
        <n v="1000068425"/>
        <n v="1000107247"/>
        <n v="1000037734"/>
        <n v="1260106077"/>
        <n v="1836056832"/>
        <n v="1260069641"/>
        <n v="1000231311"/>
        <n v="1260116274"/>
        <n v="1260108547"/>
        <n v="1826040414"/>
        <n v="1000186416"/>
        <n v="1000116120"/>
        <n v="1000096629"/>
        <n v="1000058437"/>
        <n v="1260110820"/>
        <n v="1000036270"/>
        <n v="1000223808"/>
        <n v="1000066951"/>
        <n v="1770001604"/>
        <n v="1000158804"/>
        <n v="1836054052"/>
        <n v="1260115688"/>
        <n v="1836049116"/>
        <n v="1260128188"/>
        <n v="1000097074"/>
        <n v="1000101764"/>
        <n v="1260018299"/>
        <n v="1260124381"/>
        <n v="1260102069"/>
        <n v="1260010068"/>
        <n v="1260051103"/>
        <n v="1000108169"/>
        <n v="1000214049"/>
        <n v="1260027280"/>
        <n v="1000087440"/>
        <n v="1808065218"/>
        <n v="1000107337"/>
        <n v="1000160365"/>
        <n v="1000228562"/>
        <n v="1000152794"/>
        <n v="1260048639"/>
        <n v="1000100390"/>
        <n v="1000061482"/>
        <n v="1000216124"/>
        <n v="1610043790"/>
        <n v="1000064728"/>
        <n v="1260126804"/>
        <n v="1260108206"/>
        <n v="1260110162"/>
        <n v="1260038564"/>
        <n v="1260024733"/>
        <n v="1000097740"/>
        <n v="1000157949"/>
        <n v="1000227602"/>
        <n v="1000068749"/>
        <n v="1000044267"/>
        <n v="1260105275"/>
        <n v="1000106767"/>
        <n v="1000097387"/>
        <n v="1260024819"/>
        <n v="1000231068"/>
        <n v="1000083208"/>
        <n v="1260018323"/>
        <n v="1260099549"/>
        <n v="1000164499"/>
        <n v="1260125787"/>
        <n v="1000087441"/>
        <n v="1000107054"/>
        <n v="1260075644"/>
        <n v="1000064815"/>
        <n v="1260126613"/>
        <n v="1770015536"/>
        <n v="1000237075"/>
        <n v="1260013376"/>
        <n v="1000083294"/>
        <n v="1000109204"/>
        <n v="1000163618"/>
        <n v="1000235527"/>
        <n v="1260013434"/>
        <n v="1000101018"/>
        <n v="1000163200"/>
        <n v="1836046889"/>
        <n v="1000216133"/>
        <n v="1260103843"/>
        <n v="1260061858"/>
        <n v="1000013698"/>
        <n v="1000164304"/>
        <n v="1260090727"/>
        <n v="1260072586"/>
        <n v="1000233909"/>
        <n v="1260025499"/>
        <n v="1260129654"/>
        <n v="1260023089"/>
        <n v="1000097739"/>
        <n v="1000097139"/>
        <n v="1770021248"/>
        <n v="1260020833"/>
        <n v="1000212789"/>
        <n v="1000160571"/>
        <n v="1000116062"/>
        <n v="1000153330"/>
        <n v="1000153210"/>
        <n v="1000061023"/>
        <n v="1000069259"/>
        <n v="1000091214"/>
        <n v="1000115097"/>
        <n v="1000216077"/>
        <n v="1770021017"/>
        <n v="1260118804"/>
        <n v="1000053538"/>
        <n v="1260023110"/>
        <n v="1000110304"/>
        <n v="1000115952"/>
        <n v="1260120342"/>
        <n v="1770002664"/>
        <n v="1000007134"/>
        <n v="1260063352"/>
        <n v="1260071226"/>
        <n v="1000081930"/>
        <n v="1000212873"/>
        <n v="1000096757"/>
        <n v="1260027512"/>
        <n v="1000060607"/>
        <n v="1770015271"/>
        <n v="1770015481"/>
        <n v="1000101171"/>
        <n v="1000158321"/>
        <n v="1000239140"/>
        <n v="1610006237"/>
        <n v="1770000669"/>
        <n v="1770002580"/>
        <n v="1260061996"/>
        <n v="1000061677"/>
        <n v="1260022699"/>
        <n v="1770017166"/>
        <n v="1260068261"/>
        <n v="1770021056"/>
        <n v="1000105364"/>
        <n v="1770021488"/>
        <n v="1000107525"/>
        <n v="1000004425"/>
        <n v="1000161152"/>
        <n v="1000062810"/>
        <n v="1000080774"/>
        <n v="1000164979"/>
        <n v="1260108497"/>
        <n v="1000097736"/>
        <n v="1000201850"/>
        <n v="1000216013"/>
        <n v="1000158734"/>
        <n v="1610033419"/>
        <n v="1000067910"/>
        <n v="1000109128"/>
        <n v="1000109259"/>
        <n v="1770020707"/>
        <n v="1260060296"/>
        <n v="1000068941"/>
        <n v="1000105703"/>
        <n v="1000109335"/>
        <n v="1000105643"/>
        <n v="1000109487"/>
        <n v="1000115094"/>
        <n v="1000233697"/>
        <n v="1000208956"/>
        <n v="1260058841"/>
        <n v="1260098096"/>
        <n v="1260014332"/>
        <n v="1260018063"/>
        <n v="1260022814"/>
        <n v="1260112652"/>
        <n v="1000109401"/>
        <n v="1610011344"/>
        <n v="1000082641"/>
        <n v="1000058494"/>
        <n v="1000107334"/>
        <n v="1000097909"/>
        <n v="1000101757"/>
        <n v="1000159910"/>
        <n v="1770016994"/>
        <n v="1260027299"/>
        <n v="1836050796"/>
        <n v="1000064733"/>
        <n v="1000064126"/>
        <n v="1260011260"/>
        <n v="1000102191"/>
        <n v="1000235274"/>
        <n v="1260116269"/>
        <n v="1808057450"/>
        <n v="1000034502"/>
        <n v="1000081929"/>
        <n v="1260018204"/>
        <n v="1000055385"/>
        <n v="1260018303"/>
        <n v="1610005435"/>
        <n v="1000167767"/>
        <n v="1260111441"/>
        <n v="1770002582"/>
        <n v="1000106766"/>
        <n v="1000163604"/>
        <n v="1260024321"/>
        <n v="1836048665"/>
        <n v="1000068752"/>
        <n v="1000098250"/>
        <n v="1000163761"/>
        <n v="1000186116"/>
        <n v="1000062376"/>
        <n v="1000069037"/>
        <n v="1000072030"/>
        <n v="1000062689"/>
        <n v="1770000711"/>
        <n v="1000225747"/>
        <n v="1260105558"/>
        <n v="1260108112"/>
        <n v="1260109136"/>
        <n v="1000041473"/>
        <n v="1260071233"/>
        <n v="1000238358"/>
        <n v="1260009359"/>
        <n v="1260017839"/>
        <n v="1260124998"/>
        <n v="1260053879"/>
        <n v="1260105069"/>
        <n v="1000158667"/>
        <n v="1000151656"/>
        <n v="1000168329"/>
        <n v="1000221215"/>
        <n v="1000100256"/>
        <n v="1770021036"/>
        <n v="1260023070"/>
        <n v="1260027002"/>
        <n v="1000013707"/>
        <n v="1000097988"/>
        <n v="1000159072"/>
        <n v="1000157634"/>
        <n v="1000098248"/>
        <n v="1260048586"/>
        <n v="1770002727"/>
        <n v="1260110798"/>
        <n v="1260107925"/>
        <n v="1000014528"/>
        <n v="1000071408"/>
        <n v="1260119339"/>
        <n v="1260123676"/>
        <n v="1000088278"/>
        <n v="1260104527"/>
        <n v="1260120771"/>
        <n v="1000235906"/>
        <n v="1000081081"/>
        <n v="1000166329"/>
        <n v="1620020179"/>
        <n v="1260027277"/>
        <n v="1260118041"/>
        <n v="1260062909"/>
        <n v="1000066475"/>
        <n v="1000044266"/>
        <n v="1770005008"/>
        <n v="1260027163"/>
        <n v="1260105279"/>
        <n v="1000106899"/>
        <n v="1000109205"/>
        <n v="1000069645"/>
        <n v="1770015710"/>
        <n v="1260017294"/>
        <n v="1610016956"/>
        <n v="1260107097"/>
        <n v="1260128757"/>
        <n v="1260129629"/>
        <n v="1826033555"/>
        <n v="1000151804"/>
        <n v="1000156846"/>
        <n v="1260103083"/>
        <n v="1000096348"/>
        <n v="1260062077"/>
        <n v="1000071063"/>
        <n v="1260023135"/>
        <n v="1260027281"/>
        <n v="1000164494"/>
        <n v="1260108529"/>
        <n v="1000115836"/>
        <n v="1000115880"/>
        <n v="1770002698"/>
        <n v="1260027024"/>
        <n v="1770001602"/>
        <n v="1260063087"/>
        <n v="1610010212"/>
        <n v="1000081351"/>
        <n v="1000102159"/>
        <n v="1000055017"/>
        <n v="1000107002"/>
        <n v="1000223587"/>
        <n v="1000163546"/>
        <n v="1260024264"/>
        <n v="1000156957"/>
        <n v="1260112646"/>
        <n v="1770002752"/>
        <n v="1770002717"/>
        <n v="1000066866"/>
        <n v="1610015202"/>
        <n v="1770002253"/>
        <n v="1260106086"/>
        <n v="1000044258"/>
        <n v="1770004579"/>
        <n v="1000229614"/>
        <n v="1000164090"/>
        <n v="1808040454"/>
        <n v="1260104625"/>
        <n v="1260063089"/>
        <n v="1000108807"/>
        <n v="1000062182"/>
        <n v="1260124273"/>
        <n v="1000026115"/>
        <n v="1000069646"/>
        <n v="1000102314"/>
        <n v="1000225690"/>
        <n v="1610016909"/>
        <n v="1260073485"/>
        <n v="1000164396"/>
        <n v="1000157118"/>
        <n v="1000154523"/>
        <n v="1260104518"/>
        <n v="1000064132"/>
        <n v="1260017867"/>
        <n v="1610007730"/>
        <n v="1000100777"/>
        <n v="1610006145"/>
        <n v="1000104788"/>
        <n v="1000070128"/>
        <n v="1770016133"/>
        <n v="1000036250"/>
        <n v="1000217966"/>
        <n v="1260116123"/>
        <n v="1000067436"/>
        <n v="1100002958"/>
        <n v="1000064128"/>
        <n v="1770002747"/>
        <n v="1000097985"/>
        <n v="1836065485"/>
        <n v="1000155280"/>
        <n v="1000104848"/>
        <n v="1000164775"/>
        <n v="1260086354"/>
        <n v="1260018317"/>
        <n v="1000044069"/>
        <n v="1000056888"/>
        <n v="1260126049"/>
        <n v="1000055384"/>
        <n v="1000081262"/>
        <n v="1770001020"/>
        <n v="1260105749"/>
        <n v="1260111135"/>
        <n v="1260044696"/>
        <n v="1000067911"/>
        <n v="1836059457"/>
        <n v="1000104784"/>
        <n v="1000151811"/>
        <n v="1770002644"/>
        <n v="1260073098"/>
        <n v="1260027109"/>
        <n v="1000115878"/>
        <n v="1000109933"/>
        <n v="1000094759"/>
        <n v="1808015931"/>
        <n v="1260069107"/>
        <n v="1000118035"/>
        <n v="1260105351"/>
        <n v="1000105642"/>
        <n v="1260116957"/>
        <n v="1260105325"/>
        <n v="1000107099"/>
        <n v="1260109644"/>
        <n v="1000162914"/>
        <n v="1770017022"/>
        <n v="1770016583"/>
        <n v="1000222737"/>
        <n v="1000068428"/>
        <n v="1000157947"/>
        <n v="1000044264"/>
        <n v="1770002585"/>
        <n v="1770002636"/>
        <n v="1260098021"/>
        <n v="1260044916"/>
        <n v="1260075842"/>
        <n v="1000036263"/>
        <n v="1260018179"/>
        <n v="1260101201"/>
        <n v="1260062907"/>
        <n v="1260106599"/>
        <n v="1000035949"/>
        <n v="1000216063"/>
        <n v="1000109719"/>
        <n v="1260023088"/>
        <n v="1000069758"/>
        <n v="1000234900"/>
        <n v="1260049756"/>
        <n v="1000055951"/>
        <n v="1000101318"/>
        <n v="1770015525"/>
        <n v="1826049963"/>
        <n v="1000071158"/>
        <n v="1000063690"/>
        <n v="1000187672"/>
        <n v="1770002705"/>
        <n v="1000110176"/>
        <n v="1260011259"/>
        <n v="1260027120"/>
        <n v="1000192697"/>
        <n v="1000071045"/>
        <n v="1000044256"/>
        <n v="1000097184"/>
        <n v="1000230505"/>
        <n v="1770021055"/>
        <n v="1260022139"/>
        <n v="1826025115"/>
        <n v="1260126793"/>
        <n v="1260102921"/>
        <n v="1000160366"/>
        <n v="1000088162"/>
        <n v="1000231064"/>
        <n v="1808016985"/>
        <n v="1000013697"/>
        <n v="1000069756"/>
        <n v="1000055843"/>
        <n v="1000067909"/>
        <n v="1000096755"/>
        <n v="1660000056"/>
        <n v="1000106327"/>
        <n v="1610005763"/>
        <n v="1100015074"/>
        <n v="1610011336"/>
        <n v="1100016930"/>
        <n v="1260105454"/>
        <n v="1770015452"/>
        <n v="1000110659"/>
        <n v="1836050229"/>
        <n v="1770021002"/>
        <n v="1260108531"/>
        <n v="1000061483"/>
        <n v="1770000761"/>
        <n v="1610013846"/>
        <n v="1260013370"/>
        <n v="1260016478"/>
        <n v="1770015881"/>
        <n v="1000069986"/>
        <n v="1620024106"/>
        <n v="1260080164"/>
        <n v="1000182875"/>
        <n v="1770005024"/>
        <n v="1000201420"/>
        <n v="1000160006"/>
        <n v="1260017228"/>
        <n v="1000231065"/>
        <n v="1260083966"/>
        <n v="1000107245"/>
        <n v="1260018148"/>
        <n v="1000184343"/>
        <n v="1000106764"/>
        <n v="1000097535"/>
        <n v="1000041508"/>
        <n v="1770002575"/>
        <n v="1770002637"/>
        <n v="1770021004"/>
        <n v="1770018678"/>
        <n v="1660010691"/>
        <n v="1260073073"/>
        <n v="1770002640"/>
        <n v="1000101732"/>
        <n v="1770002778"/>
        <n v="1000063688"/>
        <n v="1808022797"/>
        <n v="1000100724"/>
        <n v="1000067438"/>
        <n v="1770016012"/>
        <n v="1000107676"/>
        <n v="1000073877"/>
        <n v="1260023034"/>
        <n v="1000184606"/>
        <n v="1000063206"/>
        <n v="1000108942"/>
        <n v="1000151667"/>
        <n v="1610005810"/>
        <n v="1000109475"/>
        <n v="1808064144"/>
        <n v="1260100790"/>
        <n v="1000234016"/>
        <n v="1260109951"/>
        <n v="1000189107"/>
        <n v="1000154366"/>
        <n v="1000195541"/>
        <n v="1000151702"/>
        <n v="1000164097"/>
        <n v="1000232906"/>
        <n v="1260116257"/>
        <n v="1260026996"/>
        <n v="1000098184"/>
        <n v="1770016970"/>
        <n v="1260027160"/>
        <n v="1260125448"/>
        <n v="1260127467"/>
        <n v="1260027126"/>
        <n v="1260049350"/>
        <n v="1000044260"/>
        <n v="1000154470"/>
        <n v="1260111190"/>
        <n v="1000101223"/>
        <n v="1260089542"/>
        <n v="1000097741"/>
        <n v="1000057182"/>
        <n v="1000115882"/>
        <n v="1000223816"/>
        <n v="1000056889"/>
        <n v="1000057159"/>
        <n v="1000069347"/>
        <n v="1000154351"/>
        <n v="1000152084"/>
        <n v="1000157258"/>
        <n v="1000221944"/>
        <n v="1770021442"/>
        <n v="1610015274"/>
        <n v="1260109126"/>
        <n v="1260027137"/>
        <n v="1000107596"/>
        <n v="1000069033"/>
        <n v="1000096731"/>
        <n v="1000036258"/>
        <n v="1260072216"/>
        <n v="1260126377"/>
        <n v="1000065771"/>
        <n v="1000160400"/>
        <n v="1260014263"/>
        <n v="1260018304"/>
        <n v="1000215935"/>
        <n v="1770021006"/>
        <n v="1000108538"/>
        <n v="1000106632"/>
        <n v="1000070094"/>
        <n v="1000107678"/>
        <n v="1000167638"/>
        <n v="1000004429"/>
        <n v="1000026690"/>
        <n v="1000068943"/>
        <n v="1000232076"/>
        <n v="1260105827"/>
        <n v="1260083987"/>
        <n v="1260112812"/>
        <n v="1000091195"/>
        <n v="1260119497"/>
        <n v="1610016672"/>
        <n v="1260103691"/>
        <n v="1000062692"/>
        <n v="1000062183"/>
        <n v="1000105567"/>
        <n v="1260108077"/>
        <n v="1260107685"/>
        <n v="1000169185"/>
        <n v="1000225694"/>
        <n v="1000097908"/>
        <n v="1000154778"/>
        <n v="1000233898"/>
        <n v="1000169191"/>
        <n v="1000062286"/>
        <n v="1000233906"/>
        <n v="1770021443"/>
        <n v="1610005627"/>
        <n v="1000098185"/>
        <n v="1260118822"/>
        <n v="1000037747"/>
        <n v="1000036209"/>
        <n v="1770021160"/>
        <n v="1260108945"/>
        <n v="1000095862"/>
        <n v="1260026759"/>
        <n v="1770000922"/>
        <n v="1260107245"/>
        <n v="1260018112"/>
        <n v="1260074691"/>
        <n v="1000044067"/>
        <n v="1000222464"/>
        <n v="1260017758"/>
        <n v="1260014724"/>
        <n v="1000058602"/>
        <n v="1000108431"/>
        <n v="1000160244"/>
        <n v="1000163541"/>
        <n v="1000106104"/>
        <n v="1260087673"/>
        <n v="1260109653"/>
        <n v="1000231418"/>
        <n v="1260016767"/>
        <n v="1000109162"/>
        <n v="1260127469"/>
        <n v="1000100939"/>
        <n v="1837051490"/>
        <n v="1000172465"/>
        <n v="1260128302"/>
        <n v="1000040303"/>
        <n v="1000063696"/>
        <n v="1000101733"/>
        <n v="1260027380"/>
        <n v="1260084560"/>
        <n v="1000057156"/>
        <n v="1000058433"/>
        <n v="1000235579"/>
        <n v="1260105195"/>
        <n v="1770021125"/>
        <n v="1770016553"/>
        <n v="1000199183"/>
        <n v="1260116259"/>
        <n v="1000036265"/>
        <n v="1770021481"/>
        <n v="1260102913"/>
        <n v="1770002656"/>
        <n v="1260097386"/>
        <n v="1260015927"/>
        <n v="1260027001"/>
        <n v="1260103552"/>
        <n v="1770021395"/>
        <n v="1000101691"/>
        <n v="1000103947"/>
        <n v="1260121325"/>
        <n v="1610014758"/>
        <n v="1260018176"/>
        <n v="1000157710"/>
        <n v="1770015984"/>
        <n v="1260083360"/>
        <n v="1000100938"/>
        <n v="1770001169"/>
        <n v="1770000674"/>
        <n v="1260103117"/>
        <n v="1260084095"/>
        <n v="1260106114"/>
        <n v="1000225692"/>
        <n v="1260104519"/>
        <n v="1260125118"/>
        <n v="1000108948"/>
        <n v="1000064734"/>
        <n v="1260110191"/>
        <n v="1000099562"/>
        <n v="1260010714"/>
        <n v="1000104567"/>
        <n v="1826059193"/>
        <n v="1260117129"/>
        <n v="1000156505"/>
        <n v="1000109332"/>
        <n v="1000167718"/>
        <n v="1770004877"/>
        <n v="1000207957"/>
        <n v="1770021051"/>
        <n v="1000101400"/>
        <n v="1260009476"/>
        <n v="1610005733"/>
        <n v="1610006437"/>
        <n v="1260123965"/>
        <n v="1000174802"/>
        <n v="1260091273"/>
        <n v="1000081676"/>
        <n v="1000105763"/>
        <n v="1260018340"/>
        <n v="1000064133"/>
        <n v="1000083000"/>
        <n v="1260119236"/>
        <n v="1000102051"/>
        <n v="1000019455"/>
        <n v="1000101362"/>
        <n v="1808044938"/>
        <n v="1260102395"/>
        <n v="1770021439"/>
        <n v="1260027115"/>
        <n v="1610005662"/>
        <n v="1100014734"/>
        <n v="1000063687"/>
        <n v="1260080725"/>
        <n v="1260012188"/>
        <n v="1000188983"/>
        <n v="1000160451"/>
        <n v="1770000667"/>
        <n v="1000035231"/>
        <n v="1770016996"/>
        <n v="1260023105"/>
        <n v="1000109476"/>
        <n v="1260042584"/>
        <n v="1836057110"/>
        <n v="1260128745"/>
        <n v="1260027125"/>
        <n v="1260015867"/>
        <n v="1000109333"/>
        <n v="1260018298"/>
        <n v="1260023081"/>
        <n v="1610016721"/>
        <n v="1770021118"/>
        <n v="1000014557"/>
        <n v="1000057154"/>
        <n v="1000057178"/>
        <n v="1000108442"/>
        <n v="1000110604"/>
        <n v="1000097737"/>
        <n v="1000057181"/>
        <n v="1000153329"/>
        <n v="1000169182"/>
        <n v="1260086576"/>
        <n v="1260104526"/>
        <n v="1000216064"/>
        <n v="1770021222"/>
        <n v="1000109910"/>
        <n v="1808016291"/>
        <n v="1837046755"/>
        <n v="1000056892"/>
        <n v="1260126087"/>
        <n v="1000044086"/>
        <n v="1000057157"/>
        <n v="1000154889"/>
        <n v="1260118973"/>
        <n v="1260127414"/>
        <n v="1000164267"/>
        <n v="1260117912"/>
        <n v="1000157368"/>
        <n v="1000168511"/>
        <n v="1000068429"/>
        <n v="1260104627"/>
        <n v="1000055255"/>
        <n v="1770016541"/>
        <n v="1000057134"/>
        <n v="1260063469"/>
        <n v="1610012417"/>
        <n v="1836063400"/>
        <n v="1000217938"/>
        <n v="1000063868"/>
        <n v="1260027568"/>
        <n v="1000066476"/>
        <n v="1000116017"/>
        <n v="1000160345"/>
        <n v="1610018584"/>
        <n v="1260050170"/>
        <n v="1100061704"/>
        <n v="1260106358"/>
        <n v="1770002651"/>
        <n v="1000109712"/>
        <n v="1260103015"/>
        <n v="1000115881"/>
        <n v="1000236505"/>
        <n v="1000157762"/>
        <n v="1260008283"/>
        <n v="1260109006"/>
        <n v="1000013703"/>
        <n v="1260125660"/>
        <n v="1000061240"/>
        <n v="1000095860"/>
        <n v="1000063860"/>
        <n v="1000217517"/>
        <n v="1000007132"/>
        <n v="1000186633"/>
        <n v="1835052937"/>
        <n v="1260105269"/>
        <n v="1260072690"/>
        <n v="1260105277"/>
        <n v="1260044417"/>
        <n v="1000225688"/>
        <n v="1000226632"/>
        <n v="1260012707"/>
        <n v="1770016117"/>
        <n v="1000097545"/>
        <n v="1610005611"/>
        <n v="1770002750"/>
        <n v="1000044263"/>
        <n v="1610012421"/>
        <n v="1000159634"/>
        <n v="1770015427"/>
        <n v="1000106048"/>
        <n v="1770021695"/>
        <n v="1000086490"/>
        <n v="1260018190"/>
        <n v="1000050766"/>
        <n v="1260023094"/>
        <n v="1260072588"/>
        <n v="1000061021"/>
        <n v="1000101169"/>
        <n v="1000161344"/>
        <n v="1260009838"/>
        <n v="1770002734"/>
        <n v="1000235416"/>
        <n v="1260016851"/>
        <n v="1610006333"/>
        <n v="1260037243"/>
        <n v="1260103910"/>
        <n v="1260116261"/>
        <n v="1000055948"/>
        <n v="1770000333"/>
        <n v="1000101320"/>
        <n v="1260023117"/>
        <n v="1000061095"/>
        <n v="1260010609"/>
        <n v="1260125138"/>
        <n v="1000108429"/>
        <n v="1260083556"/>
        <n v="1100003883"/>
        <n v="1000157977"/>
        <n v="1000044085"/>
        <n v="1770002624"/>
        <n v="1770015368"/>
        <n v="1000056891"/>
        <n v="1260016574"/>
        <n v="1260100563"/>
        <n v="1000105568"/>
        <n v="1610031722"/>
        <n v="1260027004"/>
        <n v="1260018327"/>
        <n v="1260065227"/>
        <n v="1000026685"/>
        <n v="1000103490"/>
        <n v="1260018301"/>
        <n v="1260108546"/>
        <n v="1000034568"/>
        <n v="1000102751"/>
        <n v="1000109257"/>
        <n v="1000071767"/>
        <n v="1000162890"/>
        <n v="1770021008"/>
        <n v="1000164395"/>
        <n v="1770015668"/>
        <n v="1610007865"/>
        <n v="1000069147"/>
        <n v="1000055955"/>
        <n v="1770020973"/>
        <n v="1000169188"/>
        <n v="1770015385"/>
        <n v="1260044034"/>
        <n v="1260108075"/>
        <n v="1260097384"/>
        <n v="1000097142"/>
        <n v="1000154548"/>
        <n v="1260101488"/>
        <n v="1260108072"/>
        <n v="1770000666"/>
        <n v="1770021774"/>
        <n v="1000044076"/>
        <n v="1260026994"/>
        <n v="1000040309"/>
        <n v="1260124462"/>
        <n v="1100015150"/>
        <n v="1260124218"/>
        <n v="1000216601"/>
        <n v="1000101755"/>
        <n v="1260084442"/>
        <n v="1000099459"/>
        <n v="1000059890"/>
        <n v="1260011536"/>
        <n v="1000216014"/>
        <n v="1610011556"/>
        <n v="1260128229"/>
        <n v="1260067956"/>
        <n v="1260117164"/>
        <n v="1260104626"/>
        <n v="1000069641"/>
        <n v="1000013695"/>
        <n v="1000059887"/>
        <n v="1000163825"/>
        <n v="1000231025"/>
        <n v="1000231313"/>
        <n v="1260108070"/>
        <n v="1000055947"/>
        <n v="1260089423"/>
        <n v="1000194295"/>
        <n v="1260024963"/>
        <n v="1000239103"/>
        <n v="1000057225"/>
        <n v="1000088017"/>
        <n v="1000107599"/>
        <n v="1000188590"/>
        <n v="1100020491"/>
        <n v="1260027484"/>
        <n v="1770020869"/>
        <n v="1260117134"/>
        <n v="1770004363"/>
        <n v="1260104631"/>
        <n v="1260111612"/>
        <n v="1000055960"/>
        <n v="1660010267"/>
        <n v="1770017009"/>
        <n v="1000196114"/>
        <n v="1000188175"/>
        <n v="1000207014"/>
        <n v="1260044040"/>
        <n v="1260110816"/>
        <n v="1000068424"/>
        <n v="1260115670"/>
        <n v="1610016660"/>
        <n v="1836062430"/>
        <n v="1260102772"/>
        <n v="1000068858"/>
        <n v="1260105707"/>
        <n v="1000108138"/>
        <n v="1000055941"/>
        <n v="1000082378"/>
        <n v="1660010696"/>
        <n v="1000164665"/>
        <n v="1000231063"/>
        <n v="1260018307"/>
        <n v="1000109160"/>
        <n v="1260063886"/>
        <n v="1000060268"/>
        <n v="1000229570"/>
        <n v="1000230992"/>
        <n v="1000207190"/>
        <n v="1000213911"/>
        <n v="1260129621"/>
        <n v="1260015847"/>
        <n v="1660010579"/>
        <n v="1000159177"/>
        <n v="1770015360"/>
        <n v="1260027181"/>
        <n v="1000070092"/>
        <n v="1260105551"/>
        <n v="1000157369"/>
        <n v="1000217516"/>
        <n v="1260107590"/>
        <n v="1260127435"/>
        <n v="1260103123"/>
        <n v="1835059415"/>
        <n v="1260111611"/>
        <n v="1000061237"/>
        <n v="1770015391"/>
        <n v="1260018130"/>
        <n v="1000108258"/>
        <n v="1000160357"/>
        <n v="1260109683"/>
        <n v="1000098236"/>
        <n v="1000103401"/>
        <n v="1260062274"/>
        <n v="1660010577"/>
        <n v="1000092841"/>
        <n v="1000157761"/>
        <n v="1260060317"/>
        <n v="1000058436"/>
        <n v="1000105837"/>
        <n v="1260077949"/>
        <n v="1770002633"/>
        <n v="1000235580"/>
        <n v="1260045291"/>
        <n v="1000035414"/>
        <n v="1000189110"/>
        <n v="1000106637"/>
        <n v="1000166648"/>
        <n v="1000058495"/>
        <n v="1000100612"/>
        <n v="1260018142"/>
        <n v="1260022857"/>
        <n v="1820036416"/>
        <n v="1000158657"/>
        <n v="1260125572"/>
        <n v="1260013669"/>
        <n v="1260028306"/>
        <n v="1260104490"/>
        <n v="1770000662"/>
        <n v="1260117977"/>
        <n v="1770002576"/>
        <n v="1000228573"/>
        <n v="1260108533"/>
        <n v="1000037740"/>
        <n v="1770015707"/>
        <n v="1770017028"/>
        <n v="1260103761"/>
        <n v="1000066482"/>
        <n v="1000088277"/>
        <n v="1260023085"/>
        <n v="1260113003"/>
        <n v="1000110517"/>
        <n v="1660010306"/>
        <n v="1260009661"/>
        <n v="1000106900"/>
        <n v="1000106888"/>
        <n v="1000093986"/>
        <n v="1000065580"/>
        <n v="1000100396"/>
        <n v="1000157771"/>
        <n v="1000207868"/>
        <n v="1000087356"/>
        <n v="1000055842"/>
        <n v="1260127806"/>
        <n v="1000064726"/>
        <n v="1000222757"/>
        <n v="1000104632"/>
        <n v="1620034103"/>
        <n v="1260097374"/>
        <n v="1260023069"/>
        <n v="1770021417"/>
        <n v="1260027564"/>
        <n v="1000160157"/>
        <n v="1836043097"/>
        <n v="1770003137"/>
        <n v="1260082282"/>
        <n v="1000163447"/>
        <n v="1826063701"/>
        <n v="1770002741"/>
        <n v="1000100891"/>
        <n v="1000098251"/>
        <n v="1260111710"/>
        <n v="1260018163"/>
        <n v="1000055669"/>
        <n v="1260014604"/>
        <n v="1770002022"/>
        <n v="1000063863"/>
        <n v="1000069345"/>
        <n v="1000159074"/>
        <n v="1260073474"/>
        <n v="1260107581"/>
        <n v="1000107241"/>
        <n v="1260109110"/>
        <n v="1000107005"/>
        <n v="1000221481"/>
        <n v="1000044072"/>
        <n v="1000109182"/>
        <n v="1660010584"/>
        <n v="1260022874"/>
        <n v="1000069506"/>
        <n v="1260129653"/>
        <n v="1000055942"/>
        <n v="1000151951"/>
        <n v="1000226798"/>
        <n v="1000063693"/>
        <n v="1770021116"/>
        <n v="1770002605"/>
        <n v="1000055959"/>
        <n v="1000070203"/>
        <n v="1000055937"/>
        <n v="1000116119"/>
        <n v="1000154613"/>
        <n v="1000014551"/>
        <n v="1000106636"/>
        <n v="1000064730"/>
        <n v="1000158664"/>
        <n v="1770019067"/>
        <n v="1260038555"/>
        <n v="1610012419"/>
        <n v="1000160371"/>
        <n v="1000115927"/>
        <n v="1260102242"/>
        <n v="1260027289"/>
        <n v="1000182520"/>
        <n v="1260122338"/>
        <n v="1000151952"/>
        <n v="1770000704"/>
        <n v="1260039894"/>
        <n v="1260089978"/>
        <n v="1260107687"/>
        <n v="1000036274"/>
        <n v="1000155750"/>
        <n v="1770021397"/>
        <n v="1100021009"/>
        <n v="1000234296"/>
        <n v="1000231315"/>
        <n v="1260122946"/>
        <n v="1260102073"/>
        <n v="1000158444"/>
        <n v="1260109253"/>
        <n v="1260018354"/>
        <n v="1000070205"/>
        <n v="1260124046"/>
        <n v="1260022117"/>
        <n v="1260061061"/>
        <n v="1770020234"/>
        <n v="1260119493"/>
        <n v="1000056900"/>
        <n v="1808015075"/>
        <n v="1260114930"/>
        <n v="1770002620"/>
        <n v="1000233200"/>
        <n v="1000044270"/>
        <n v="1000158563"/>
        <n v="1000107331"/>
        <n v="1260023072"/>
        <n v="1000106890"/>
        <n v="1000216197"/>
        <n v="1260055225"/>
        <n v="1000064127"/>
        <n v="1000068944"/>
        <n v="1000164315"/>
        <n v="1260044054"/>
        <n v="1000159326"/>
        <n v="1000069755"/>
        <n v="1000160344"/>
        <n v="1260019988"/>
        <n v="1100016773"/>
        <n v="1770002581"/>
        <n v="1260105184"/>
        <n v="1260013705"/>
        <n v="1260023075"/>
        <n v="1826039346"/>
        <n v="1000154918"/>
        <n v="1260015252"/>
        <n v="1000232184"/>
        <n v="1260049755"/>
        <n v="1000101921"/>
        <n v="1000064732"/>
        <n v="1000002766"/>
        <n v="1000157626"/>
        <n v="1000019452"/>
        <n v="1000157763"/>
        <n v="1770003142"/>
        <n v="1610015506"/>
        <n v="1770021480"/>
        <n v="1000060175"/>
        <n v="1000221230"/>
        <n v="1835050835"/>
        <n v="1000106295"/>
        <n v="1260103790"/>
        <n v="1260014808"/>
        <n v="1000036261"/>
        <n v="1000064367"/>
        <n v="1000102131"/>
        <n v="1770000756"/>
        <n v="1770021057"/>
        <n v="1260013109"/>
        <n v="1610015020"/>
        <n v="1260022693"/>
        <n v="1260061883"/>
        <n v="1000061239"/>
        <n v="1000158735"/>
        <n v="1000063884"/>
        <n v="1000182054"/>
        <n v="1610012411"/>
        <n v="1000103406"/>
        <n v="1260119870"/>
        <n v="1000158091"/>
        <n v="1000157269"/>
        <n v="1000036254"/>
        <n v="1000062857"/>
        <n v="1000237699"/>
        <n v="1260107680"/>
        <n v="1000103413"/>
        <n v="1260011724"/>
        <n v="1260119613"/>
        <n v="1000154616"/>
        <n v="1260018325"/>
        <n v="1000109206"/>
        <n v="1260027118"/>
        <n v="1260027291"/>
        <n v="1808021355"/>
        <n v="1260070499"/>
        <n v="1000040310"/>
        <n v="1260115933"/>
        <n v="1770021475"/>
        <n v="1000101673"/>
        <n v="1610006319"/>
        <n v="1000099594"/>
        <n v="1260027295"/>
        <n v="1000205394"/>
        <n v="1000168322"/>
        <n v="1260027557"/>
        <n v="1000055382"/>
        <n v="1000055945"/>
        <n v="1000071157"/>
        <n v="1000034506"/>
        <n v="1260023099"/>
        <n v="1260018311"/>
        <n v="1260037261"/>
        <n v="1610032498"/>
        <n v="1260084736"/>
        <n v="1770000661"/>
        <n v="1000115876"/>
        <n v="1610012415"/>
        <n v="1000228507"/>
        <n v="1836055494"/>
        <n v="1260061062"/>
        <n v="1260116468"/>
        <n v="1260128748"/>
        <n v="1770000928"/>
        <n v="1770019162"/>
        <n v="1260123962"/>
        <n v="1000112795"/>
        <n v="1260046299"/>
        <n v="1770002751"/>
        <n v="1000229103"/>
        <n v="1000070713"/>
        <n v="1770000298"/>
        <n v="1260018359"/>
        <n v="1000098249"/>
        <n v="1000215465"/>
        <n v="1000232341"/>
        <n v="1000069261"/>
        <n v="1770021446"/>
        <n v="1000109810"/>
        <n v="1000163515"/>
        <n v="1000226797"/>
        <n v="1260103907"/>
        <n v="1260108123"/>
        <n v="1000109045"/>
        <n v="1000062154"/>
        <n v="1000228512"/>
        <n v="1260018305"/>
        <n v="1260111662"/>
        <n v="1000078232"/>
        <n v="1000067450"/>
        <n v="1000097397"/>
        <n v="1000041467"/>
        <n v="1260044419"/>
        <n v="1260016000"/>
        <n v="1000068514"/>
        <n v="1260053877"/>
        <n v="1260103016"/>
        <n v="1000101675"/>
        <n v="1000164391"/>
        <n v="1000233195"/>
        <n v="1260087201"/>
        <n v="1000097987"/>
        <n v="1000099909"/>
        <n v="1000057180"/>
        <n v="1000104849"/>
        <n v="1260106111"/>
        <n v="1260111609"/>
        <n v="1260121723"/>
        <n v="1260044470"/>
        <n v="1000164441"/>
        <n v="1000097536"/>
        <n v="1000070829"/>
        <n v="1000097401"/>
        <n v="1260114927"/>
        <n v="1260127431"/>
        <n v="1000063870"/>
        <n v="1260027571"/>
        <n v="1000158666"/>
        <n v="1260023067"/>
        <n v="1260108090"/>
        <n v="1000232286"/>
        <n v="1000105371"/>
        <n v="1610005647"/>
        <n v="1770002748"/>
        <n v="1000063226"/>
        <n v="1100018108"/>
        <n v="1260021517"/>
        <n v="1260110193"/>
        <n v="1260012164"/>
        <n v="1260044391"/>
        <n v="1000081847"/>
        <n v="1000101925"/>
        <n v="1000115096"/>
        <n v="1260106248"/>
        <n v="1260125568"/>
        <n v="1000152081"/>
        <n v="1000066477"/>
        <n v="1770002556"/>
        <n v="1000190811"/>
        <n v="1770015734"/>
        <n v="1000221939"/>
        <n v="1260110227"/>
        <n v="1260054848"/>
        <n v="1000164876"/>
        <n v="1260014811"/>
        <n v="1000103355"/>
        <n v="1000083892"/>
        <n v="1260013408"/>
        <n v="1610007089"/>
        <n v="1000160741"/>
        <n v="1260120715"/>
        <n v="1770005010"/>
        <n v="1000069754"/>
        <n v="1000036245"/>
        <n v="1000101184"/>
        <n v="1000109062"/>
        <n v="1000157760"/>
        <n v="1770003001"/>
        <n v="1770000738"/>
        <n v="1770005019"/>
        <n v="1000034504"/>
        <n v="1837046689"/>
        <n v="1000109085"/>
        <n v="1260018300"/>
        <n v="1610011560"/>
        <n v="1000068387"/>
        <n v="1260065393"/>
        <n v="1260110163"/>
        <n v="1000164207"/>
        <n v="1260016021"/>
        <n v="1770000708"/>
        <n v="1260121688"/>
        <n v="1000087393"/>
        <n v="1000110775"/>
        <n v="1260047392"/>
        <n v="1000104948"/>
        <n v="1000154427"/>
        <n v="1000167719"/>
        <n v="1770002574"/>
        <n v="1770002762"/>
        <n v="1260110758"/>
        <n v="1260122994"/>
        <n v="1260128583"/>
        <n v="1000109449"/>
        <n v="1836047362"/>
        <n v="1000100687"/>
        <n v="1260069783"/>
        <n v="1260018151"/>
        <n v="1000057141"/>
        <n v="1000182022"/>
        <n v="1000160225"/>
        <n v="1000158748"/>
        <n v="1260116272"/>
        <n v="1260022851"/>
        <n v="1000065647"/>
        <n v="1660010675"/>
        <n v="1770002195"/>
        <n v="1000169297"/>
        <n v="1000037735"/>
        <n v="1000066481"/>
        <n v="1000072031"/>
        <n v="1820061813"/>
        <n v="1260110200"/>
        <n v="1260117918"/>
        <n v="1770002842"/>
        <n v="1770017003"/>
        <n v="1000105370"/>
        <n v="1260018348"/>
        <n v="1260108578"/>
        <n v="1260109125"/>
        <n v="1260119495"/>
        <n v="1000116063"/>
        <n v="1000108154"/>
        <n v="1000064121"/>
        <n v="1660010169"/>
        <n v="1000230472"/>
        <n v="1260125884"/>
        <n v="1000068116"/>
        <n v="1260022853"/>
        <n v="1835048357"/>
        <n v="1000158658"/>
        <n v="1260018315"/>
        <n v="1000044259"/>
        <n v="1000110585"/>
        <n v="1000101672"/>
        <n v="1000216426"/>
        <n v="1260063198"/>
        <n v="1000110279"/>
        <n v="1000237771"/>
        <n v="1260022858"/>
        <n v="1770021014"/>
        <n v="1260021335"/>
        <n v="1000072587"/>
        <n v="1000220603"/>
        <n v="1260027154"/>
        <n v="1260106115"/>
        <n v="1260110821"/>
        <n v="1260128781"/>
        <n v="1260022862"/>
        <n v="1260096314"/>
        <n v="1260027104"/>
        <n v="1610011558"/>
        <n v="1000184491"/>
        <n v="1770000658"/>
        <n v="1260108549"/>
        <n v="1000154496"/>
        <n v="1000163849"/>
        <n v="1000069643"/>
        <n v="1260010493"/>
        <n v="1260038560"/>
        <n v="1260024220"/>
        <n v="1000013714"/>
        <n v="1000239447"/>
        <n v="1000082396"/>
        <n v="1260128265"/>
        <n v="1260027508"/>
        <n v="1000036268"/>
        <n v="1000230936"/>
        <n v="1260018135"/>
        <n v="1260090746"/>
        <n v="1770005028"/>
        <n v="1837046696"/>
        <n v="1000209963"/>
        <n v="1260023068"/>
        <n v="1260026183"/>
        <n v="1000108604"/>
        <n v="1000057130"/>
        <n v="1000152016"/>
        <n v="1260023092"/>
        <n v="1260044031"/>
        <n v="1000057138"/>
        <n v="1000104260"/>
        <n v="1260027124"/>
        <n v="1260057812"/>
        <n v="1000055954"/>
        <n v="1000100735"/>
        <n v="1770016123"/>
        <n v="1260081035"/>
        <n v="1770002194"/>
        <n v="1260104448"/>
        <n v="1000097138"/>
        <n v="1000062949"/>
        <n v="1000109258"/>
        <n v="1808058533"/>
        <n v="1260103387"/>
        <n v="1000152229"/>
        <n v="1000115925"/>
        <n v="1000101321"/>
        <n v="1770015694"/>
        <n v="1000188559"/>
        <n v="1808027253"/>
        <n v="1000232003"/>
        <n v="1000104786"/>
        <n v="1836061476"/>
        <n v="1260126051"/>
        <n v="1260018210"/>
        <n v="1260112811"/>
        <n v="1260128999"/>
        <n v="1260009770"/>
        <n v="1260079644"/>
        <n v="1826052861"/>
        <n v="1000191574"/>
        <n v="1260121726"/>
        <n v="1260124377"/>
        <n v="1000067447"/>
        <n v="1770002682"/>
        <n v="1000110048"/>
        <n v="1000069032"/>
        <n v="1770016106"/>
        <n v="1000177312"/>
        <n v="1000104390"/>
        <n v="1000107008"/>
        <n v="1000163540"/>
        <n v="1000115884"/>
        <n v="1000215945"/>
        <n v="1000164508"/>
        <n v="1260018037"/>
        <n v="1000067905"/>
        <n v="1000064120"/>
        <n v="1000096756"/>
        <n v="1000060176"/>
        <n v="1260104491"/>
        <n v="1260023671"/>
        <n v="1260073268"/>
        <n v="1836057731"/>
        <n v="1808028197"/>
        <n v="1000041469"/>
        <n v="1260049328"/>
        <n v="1260023114"/>
        <n v="1000070419"/>
        <n v="1000064135"/>
        <n v="1260018137"/>
        <n v="1000104458"/>
        <n v="1260045345"/>
        <n v="1000211587"/>
        <n v="1000226102"/>
        <n v="1000200499"/>
        <n v="1000110278"/>
        <n v="1000056897"/>
        <n v="1000034503"/>
        <n v="1770004578"/>
        <n v="1000040305"/>
        <n v="1000055938"/>
        <n v="1000154483"/>
        <n v="1770001365"/>
        <n v="1610010793"/>
        <n v="1260018322"/>
        <n v="1000074496"/>
        <n v="1000158232"/>
        <n v="1000160453"/>
        <n v="1260018355"/>
        <n v="1000063885"/>
        <n v="1000057143"/>
        <n v="1260024436"/>
        <n v="1260073527"/>
        <n v="1770015723"/>
        <n v="1770003141"/>
        <n v="1260123607"/>
        <n v="1610005770"/>
        <n v="1000194296"/>
        <n v="1770004452"/>
        <n v="1770017024"/>
        <n v="1000236313"/>
        <n v="1610009132"/>
        <n v="1260110008"/>
        <n v="1000081261"/>
        <n v="1260105271"/>
        <n v="1000160351"/>
        <n v="1000060267"/>
        <n v="1000065772"/>
        <n v="1000222758"/>
        <n v="1770021022"/>
        <n v="1260057770"/>
        <n v="1260109131"/>
        <n v="1260120346"/>
        <n v="1260128301"/>
        <n v="1260049200"/>
        <n v="1000044255"/>
        <n v="1000153482"/>
        <n v="1000164877"/>
        <n v="1000106765"/>
        <n v="1000196110"/>
        <n v="1770002687"/>
        <n v="1660010582"/>
        <n v="1000094957"/>
        <n v="1000101750"/>
        <n v="1000158822"/>
        <n v="1770020871"/>
        <n v="1000163705"/>
        <n v="1260017500"/>
        <n v="1000081082"/>
        <n v="1260027565"/>
        <n v="1000058491"/>
        <n v="1000232079"/>
        <n v="1835060925"/>
        <n v="1000103407"/>
        <n v="1000100498"/>
        <n v="1000106673"/>
        <n v="1000068939"/>
        <n v="1000055395"/>
        <n v="1260125770"/>
        <n v="1000106324"/>
        <n v="1000101530"/>
        <n v="1260108194"/>
        <n v="1770000804"/>
        <n v="1000158659"/>
        <n v="1000169194"/>
        <n v="1770002707"/>
        <n v="1000105835"/>
        <n v="1000069988"/>
        <n v="1000239283"/>
        <n v="1000036309"/>
        <n v="1000105099"/>
        <n v="1000154468"/>
        <n v="1260120879"/>
        <n v="1000106100"/>
        <n v="1260109132"/>
        <n v="1000237826"/>
        <n v="1260062673"/>
        <n v="1000041470"/>
        <n v="1000040307"/>
        <n v="1260023111"/>
        <n v="1000069146"/>
        <n v="1000089785"/>
        <n v="1000094382"/>
        <n v="1000071777"/>
        <n v="1770020974"/>
        <n v="1000110303"/>
        <n v="1260013556"/>
        <n v="1770017087"/>
        <n v="1260105614"/>
        <n v="1000055666"/>
        <n v="1808055252"/>
        <n v="1000104631"/>
        <n v="1000019467"/>
        <n v="1260109916"/>
        <n v="1000104353"/>
        <n v="1610006327"/>
        <n v="1000105375"/>
        <n v="1260018131"/>
        <n v="1260027286"/>
        <n v="1000115875"/>
        <n v="1770000699"/>
        <n v="1000216355"/>
        <n v="1000044065"/>
        <n v="1000064131"/>
        <n v="1000221680"/>
        <n v="1000188176"/>
        <n v="1610046342"/>
        <n v="1000151808"/>
        <n v="1820060538"/>
        <n v="1000100744"/>
        <n v="1000058496"/>
        <n v="1000231443"/>
        <n v="1000109184"/>
        <n v="1260089981"/>
        <n v="1260109682"/>
        <n v="1000044084"/>
        <n v="1260018310"/>
        <n v="1000105980"/>
        <n v="1000217977"/>
        <n v="1260036201"/>
        <n v="1260050094"/>
        <n v="1260027285"/>
        <n v="1000058607"/>
        <n v="1808060727"/>
        <n v="1000154638"/>
        <n v="1660010207"/>
        <n v="1260055945"/>
        <n v="1000158229"/>
        <n v="1770003169"/>
        <n v="1260105813"/>
        <n v="1260018164"/>
        <n v="1260118054"/>
        <n v="1610005730"/>
        <n v="1260121728"/>
        <n v="1260124567"/>
        <n v="1260118137"/>
        <n v="1770002517"/>
        <n v="1000056893"/>
        <n v="1000230993"/>
        <n v="1000013701"/>
        <n v="1260108548"/>
        <n v="1260086982"/>
        <n v="1000225189"/>
        <n v="1000105489"/>
        <n v="1770021119"/>
        <n v="1260110196"/>
        <n v="1000069647"/>
        <n v="1000104041"/>
        <n v="1260038558"/>
        <n v="1000238452"/>
        <n v="1000082373"/>
        <n v="1770020969"/>
        <n v="1000044073"/>
        <n v="1000026688"/>
        <n v="1770016243"/>
        <n v="1260024242"/>
        <n v="1836052654"/>
        <n v="1260040290"/>
        <n v="1260047825"/>
        <n v="1000154344"/>
        <n v="1000062287"/>
        <n v="1610005665"/>
        <n v="1000212512"/>
        <n v="1000081848"/>
        <n v="1000217544"/>
        <n v="1000055657"/>
        <n v="1260016570"/>
        <n v="1260122339"/>
        <n v="1000160158"/>
        <n v="1000067448"/>
        <n v="1260108122"/>
        <n v="1000063886"/>
        <n v="1770020929"/>
        <n v="1000068754"/>
        <n v="1000108804"/>
        <n v="1000104016"/>
        <n v="1000081176"/>
        <n v="1000066479"/>
        <n v="1770000963"/>
        <n v="1770000950"/>
        <n v="1000235106"/>
        <n v="1000160813"/>
        <n v="1000036272"/>
        <n v="1260106893"/>
        <n v="1000154592"/>
        <n v="1000229386"/>
        <n v="1000110977"/>
        <n v="1770002622"/>
        <n v="1260038813"/>
        <n v="1260100562"/>
        <n v="1000036271"/>
        <n v="1000064114"/>
        <n v="1000106889"/>
        <n v="1770015440"/>
        <n v="1260027287"/>
        <n v="1000234901"/>
        <n v="1260103201"/>
        <n v="1260128242"/>
        <n v="1000068512"/>
        <n v="1000082377"/>
        <n v="1000088163"/>
        <n v="1000109415"/>
        <n v="1770001413"/>
        <n v="1260018196"/>
        <n v="1000238815"/>
        <n v="1770002490"/>
        <n v="1260107903"/>
        <n v="1000154916"/>
        <n v="1260018145"/>
        <n v="1000184671"/>
        <n v="1000083489"/>
        <n v="1000160665"/>
        <n v="1260040621"/>
        <n v="1000051270"/>
        <n v="1000110603"/>
        <n v="1000154273"/>
        <n v="1000187032"/>
        <n v="1000063879"/>
        <n v="1000109334"/>
        <n v="1260019831"/>
        <n v="1260009372"/>
        <n v="1000193318"/>
        <n v="1000112676"/>
        <n v="1260018185"/>
        <n v="1260023077"/>
        <n v="1770002619"/>
        <n v="1000036264"/>
        <n v="1770000446"/>
        <n v="1000083488"/>
        <n v="1770021357"/>
        <n v="1000105596"/>
        <n v="1000215936"/>
        <n v="1260038556"/>
        <n v="1260073489"/>
        <n v="1000057108"/>
        <n v="1000164507"/>
        <n v="1000160575"/>
        <n v="1000213089"/>
        <n v="1260115669"/>
        <n v="1826029774"/>
        <n v="1000226667"/>
        <n v="1260016850"/>
        <n v="1260044698"/>
        <n v="1260072942"/>
        <n v="1260111610"/>
        <n v="1000044079"/>
        <n v="1000151947"/>
        <n v="1260124375"/>
        <n v="1770000749"/>
        <n v="1000098713"/>
        <n v="1000159633"/>
        <n v="1260013115"/>
        <n v="1260027388"/>
        <n v="1000109136"/>
        <n v="1260105812"/>
        <n v="1808019741"/>
        <n v="1000057153"/>
        <n v="1260111179"/>
        <n v="1260027146"/>
        <n v="1000067902"/>
        <n v="1000098714"/>
        <n v="1000103403"/>
        <n v="1000110164"/>
        <n v="1000058497"/>
        <n v="1770020989"/>
        <n v="1000105376"/>
        <n v="1260027392"/>
        <n v="1260101197"/>
        <n v="1770002583"/>
        <n v="1260050812"/>
        <n v="1000228511"/>
        <n v="1000083211"/>
        <n v="1000041477"/>
        <n v="1000154881"/>
        <n v="1260027558"/>
        <n v="1000062952"/>
        <n v="1260096368"/>
        <n v="1000093421"/>
        <n v="1000107242"/>
        <n v="1000199091"/>
        <n v="1000216975"/>
        <n v="1260038990"/>
        <n v="1000026116"/>
        <n v="1000041468"/>
        <n v="1260027506"/>
        <n v="1260116343"/>
        <n v="1000052104"/>
        <n v="1000169844"/>
        <n v="1260027180"/>
        <n v="1260106183"/>
        <n v="1770000710"/>
        <n v="1260110188"/>
        <n v="1770000751"/>
        <n v="1610055353"/>
        <n v="1000057145"/>
        <n v="1260044752"/>
        <n v="1260111655"/>
        <n v="1260066317"/>
        <n v="1000158439"/>
        <n v="1000104276"/>
        <n v="1000159030"/>
        <n v="1000089691"/>
        <n v="1770021374"/>
        <n v="1260067821"/>
        <n v="1000106296"/>
        <n v="1836049787"/>
        <n v="1000044083"/>
        <n v="1000055662"/>
        <n v="1260115687"/>
        <n v="1000055664"/>
        <n v="1260024673"/>
        <n v="1260036200"/>
        <n v="1260076051"/>
        <n v="1770002604"/>
        <n v="1000062059"/>
        <n v="1835045311"/>
        <n v="1260023104"/>
        <n v="1000109510"/>
        <n v="1770017412"/>
        <n v="1000019465"/>
        <n v="1770002599"/>
        <n v="1260022871"/>
        <n v="1260125119"/>
        <n v="1000232080"/>
        <n v="1000014556"/>
        <n v="1000060414"/>
        <n v="1000196112"/>
        <n v="1260016859"/>
        <n v="1000067439"/>
        <n v="1000230679"/>
        <n v="1000159430"/>
        <n v="1000044261"/>
        <n v="1000154242"/>
        <n v="1000110730"/>
        <n v="1770015856"/>
        <n v="1000068946"/>
        <n v="1000106670"/>
        <n v="1000041472"/>
        <n v="1000115922"/>
        <n v="1000070714"/>
        <n v="1000097537"/>
        <n v="1610007176"/>
        <n v="1260106359"/>
        <n v="1260111665"/>
        <n v="1770021157"/>
        <n v="1260014782"/>
        <n v="1000061111"/>
        <n v="1000100395"/>
        <n v="1000192106"/>
        <n v="1260023109"/>
        <n v="1000084315"/>
        <n v="1260106524"/>
        <n v="1260039006"/>
        <n v="1000231442"/>
        <n v="1260023086"/>
        <n v="1770020708"/>
        <n v="1260012420"/>
        <n v="1826062549"/>
        <n v="1770015403"/>
        <n v="1260076056"/>
        <n v="1260119316"/>
        <n v="1000152080"/>
        <n v="1000101694"/>
        <n v="1000061607"/>
        <n v="1000014552"/>
        <n v="1000237233"/>
        <n v="1260059585"/>
        <n v="1260122359"/>
        <n v="1770017002"/>
        <n v="1000069030"/>
        <n v="1000164095"/>
        <n v="1000236012"/>
        <n v="1260044805"/>
        <n v="1610002787"/>
        <n v="1000001354"/>
        <n v="1000102622"/>
        <n v="1770002602"/>
        <n v="1000067449"/>
        <n v="1000098234"/>
        <n v="1610015280"/>
        <n v="1000036253"/>
        <n v="1260018321"/>
        <n v="1260024183"/>
        <n v="1260113147"/>
        <n v="1000105485"/>
        <n v="1260119799"/>
        <n v="1000100943"/>
        <n v="1260106357"/>
        <n v="1610015211"/>
        <n v="1260074747"/>
        <n v="1610009016"/>
        <n v="1260128752"/>
        <n v="1260126064"/>
        <n v="1000109477"/>
        <n v="1770016540"/>
        <n v="1770003580"/>
        <n v="1000101552"/>
        <n v="1000160350"/>
        <n v="1260018353"/>
        <n v="1260011614"/>
        <n v="1000081084"/>
        <n v="1260023071"/>
        <n v="1260123973"/>
        <n v="1260040400"/>
        <n v="1000055943"/>
        <n v="1000097185"/>
        <n v="1000207956"/>
        <n v="1000109135"/>
        <n v="1808020277"/>
        <n v="1000037741"/>
        <n v="1000067451"/>
        <n v="1260039371"/>
        <n v="1260016412"/>
        <n v="1826058215"/>
        <n v="1260118805"/>
        <n v="1260023101"/>
        <n v="1660000051"/>
        <n v="1260105565"/>
        <n v="1000070415"/>
        <n v="1000050129"/>
        <n v="1000107335"/>
        <n v="1260024030"/>
        <n v="1000088161"/>
        <n v="1610009446"/>
        <n v="1000109448"/>
        <n v="1000101735"/>
        <n v="1000070828"/>
        <n v="1000101882"/>
        <n v="1000234017"/>
        <n v="1000083005"/>
        <n v="1770021472"/>
        <n v="1260110190"/>
        <n v="1260027153"/>
        <n v="1000106672"/>
        <n v="1835047483"/>
        <n v="1260102911"/>
        <n v="1260017860"/>
        <n v="1000115953"/>
        <n v="1770005009"/>
        <n v="1770020928"/>
        <n v="1000082953"/>
        <n v="1000044063"/>
        <n v="1770004997"/>
        <n v="1000064116"/>
        <n v="1000099458"/>
        <n v="1000055659"/>
        <n v="1000071854"/>
        <n v="1100005285"/>
        <n v="1000229458"/>
        <n v="1260054416"/>
        <n v="1000169193"/>
        <n v="1836061763"/>
        <n v="1260087275"/>
        <n v="1000036210"/>
        <n v="1000087353"/>
        <n v="1000100937"/>
        <n v="1000105832"/>
        <n v="1770002763"/>
        <n v="1770002244"/>
        <n v="1260010876"/>
        <n v="1260063611"/>
        <n v="1260073101"/>
        <n v="1000083672"/>
        <n v="1260112278"/>
        <n v="1000067443"/>
        <n v="1770000923"/>
        <n v="1000070922"/>
        <n v="1000153156"/>
        <n v="1770000746"/>
        <n v="1610018604"/>
        <n v="1770021003"/>
        <n v="1000082998"/>
        <n v="1260023106"/>
        <n v="1260076066"/>
        <n v="1260084256"/>
        <n v="1260014725"/>
        <n v="1000115883"/>
        <n v="1000115835"/>
        <n v="1260040210"/>
        <n v="1260028599"/>
        <n v="1260026995"/>
        <n v="1260112808"/>
        <n v="1836046580"/>
        <n v="1000035946"/>
        <n v="1000097141"/>
        <n v="1770020870"/>
        <n v="1610009107"/>
        <n v="1260109719"/>
        <n v="1260114928"/>
        <n v="1000108170"/>
        <n v="1000115955"/>
        <n v="1770021415"/>
        <n v="1260024894"/>
        <n v="1826032709"/>
        <n v="1770000707"/>
        <n v="1000098242"/>
        <n v="1000096349"/>
        <n v="1260027143"/>
        <n v="1000169190"/>
        <n v="1660000046"/>
        <n v="1000105823"/>
        <n v="1000105705"/>
        <n v="1770017088"/>
        <n v="1260104850"/>
        <n v="1000154887"/>
        <n v="1000183241"/>
        <n v="1000217463"/>
        <n v="1260023082"/>
        <n v="1260018174"/>
        <n v="1770021174"/>
        <n v="1260066623"/>
        <n v="1260108500"/>
        <n v="1770016247"/>
        <n v="1000210312"/>
        <n v="1835050066"/>
        <n v="1260110012"/>
        <n v="1260058716"/>
        <n v="1260105815"/>
        <n v="1000108726"/>
        <n v="1837059289"/>
        <n v="1000105292"/>
        <n v="1770003007"/>
        <n v="1000164505"/>
        <n v="1260023078"/>
        <n v="1826057169"/>
        <n v="1000071906"/>
        <n v="1260016410"/>
        <n v="1000162889"/>
        <n v="1260023090"/>
        <n v="1836048358"/>
        <n v="1260105844"/>
        <n v="1000061112"/>
        <n v="1000098233"/>
        <n v="1000238276"/>
        <n v="1000063208"/>
        <n v="1260018177"/>
        <n v="1000158442"/>
        <n v="1000228518"/>
        <n v="1260018316"/>
        <n v="1770002657"/>
        <n v="1770021020"/>
        <n v="1260105312"/>
        <n v="1000001027"/>
        <n v="1260119344"/>
        <n v="1000100725"/>
        <n v="1835053907"/>
        <n v="1000036257"/>
        <n v="1610043728"/>
        <n v="1000107773"/>
        <n v="1000108688"/>
        <n v="1000035411"/>
        <n v="1000044265"/>
        <n v="1260023084"/>
        <n v="1000063354"/>
        <n v="1260022852"/>
        <n v="1260020001"/>
        <n v="1260022854"/>
        <n v="1260109659"/>
        <n v="1770002653"/>
        <n v="1770015156"/>
        <n v="1770004451"/>
        <n v="1000158099"/>
        <n v="1770021271"/>
        <n v="1660010444"/>
        <n v="1260027013"/>
        <n v="1770015955"/>
        <n v="1000154356"/>
        <n v="1260012713"/>
        <n v="1000069036"/>
        <n v="1000234013"/>
        <n v="1000154524"/>
        <n v="1260125661"/>
        <n v="1260089400"/>
        <n v="1000074338"/>
        <n v="1000051260"/>
        <n v="1000207163"/>
        <n v="1770016552"/>
        <n v="1260018344"/>
        <n v="1610005324"/>
        <n v="1260123539"/>
        <n v="1260016408"/>
        <n v="1000233310"/>
        <n v="1260103202"/>
        <n v="1260053875"/>
        <n v="1000057136"/>
        <n v="1260023079"/>
        <n v="1000108201"/>
        <n v="1000055386"/>
        <n v="1770021749"/>
        <n v="1260018153"/>
        <n v="1000083001"/>
        <n v="1000206544"/>
        <n v="1260037247"/>
        <n v="1260119224"/>
        <n v="1260024257"/>
        <n v="1260044253"/>
        <n v="1260040828"/>
        <n v="1260027145"/>
        <n v="1260049015"/>
        <n v="1000230101"/>
        <n v="1260044056"/>
        <n v="1000227310"/>
        <n v="1100022769"/>
        <n v="1000106768"/>
        <n v="1260054417"/>
        <n v="1808029939"/>
        <n v="1260123964"/>
        <n v="1000060075"/>
        <n v="1000116086"/>
        <n v="1260103915"/>
        <n v="1000164898"/>
        <n v="1000037744"/>
        <n v="1260027278"/>
        <n v="1260111711"/>
        <n v="1000159550"/>
        <n v="1000106674"/>
        <n v="1000026117"/>
        <n v="1000167612"/>
        <n v="1260018186"/>
        <n v="1260022855"/>
        <n v="1260096305"/>
        <n v="1770020971"/>
        <n v="1260042694"/>
        <n v="1000062951"/>
        <n v="1000160246"/>
        <n v="1000041478"/>
        <n v="1000163767"/>
        <n v="1000164171"/>
        <n v="1000101810"/>
        <n v="1835062460"/>
        <n v="1000216023"/>
        <n v="1000108603"/>
        <n v="1000101009"/>
        <n v="1000115923"/>
        <n v="1000163538"/>
        <n v="1000102750"/>
        <n v="1000067442"/>
        <n v="1000110878"/>
        <n v="1770000957"/>
        <n v="1000223200"/>
        <n v="1000216368"/>
        <n v="1836051103"/>
        <n v="1770016582"/>
        <n v="1000169183"/>
        <n v="1000067361"/>
        <n v="1000234899"/>
        <n v="1610016667"/>
        <n v="1000151699"/>
        <n v="1000154867"/>
        <n v="1000036276"/>
        <n v="1000163617"/>
        <n v="1000238104"/>
        <n v="1000164357"/>
        <n v="1000044078"/>
        <n v="1000107713"/>
        <n v="1260103814"/>
        <n v="1260074851"/>
        <n v="1260073096"/>
        <n v="1000066865"/>
        <n v="1770002600"/>
        <n v="1260082828"/>
        <n v="1770021053"/>
        <n v="1610005969"/>
        <n v="1000066478"/>
        <n v="1260053878"/>
        <n v="1000104042"/>
        <n v="1000169781"/>
        <n v="1260086570"/>
        <n v="1000061562"/>
        <n v="1260018233"/>
        <n v="1260058714"/>
        <n v="1000110297"/>
        <n v="1000217464"/>
        <n v="1260044700"/>
        <n v="1000205940"/>
        <n v="1836063272"/>
        <n v="1260037246"/>
        <n v="1000105986"/>
        <n v="1835064726"/>
        <n v="1260044065"/>
        <n v="1000034505"/>
        <n v="1000062809"/>
        <n v="1000105758"/>
        <n v="1260016848"/>
        <n v="1260027105"/>
        <n v="1260069876"/>
        <n v="1000102069"/>
        <n v="1000239686"/>
        <n v="1260018029"/>
        <n v="1610006053"/>
        <n v="1835050403"/>
        <n v="1100018772"/>
        <n v="1000058430"/>
        <n v="1260027483"/>
        <n v="1260052924"/>
        <n v="1260078325"/>
        <n v="1260023115"/>
        <n v="1000109339"/>
        <n v="1000191047"/>
        <n v="1260105336"/>
        <n v="1000239555"/>
        <n v="1260009768"/>
        <n v="1260023098"/>
        <n v="1260018140"/>
        <n v="1260040585"/>
        <n v="1000105367"/>
        <n v="1260039485"/>
        <n v="1260016419"/>
        <n v="1000062691"/>
        <n v="1000110981"/>
        <n v="1000061022"/>
        <n v="1000237022"/>
        <n v="1000070202"/>
        <n v="1000160740"/>
        <n v="1260028560"/>
        <n v="1000164506"/>
        <n v="1260127434"/>
        <n v="1260039059"/>
        <n v="1260109251"/>
        <n v="1000037739"/>
        <n v="1260017289"/>
        <n v="1260103912"/>
        <n v="1000103404"/>
        <n v="1000070920"/>
        <n v="1000060147"/>
        <n v="1610005326"/>
        <n v="1000154343"/>
        <n v="1260054858"/>
        <n v="1000107808"/>
        <n v="1770000958"/>
        <n v="1260028574"/>
        <n v="1260027110"/>
        <n v="1000107597"/>
        <n v="1000154639"/>
        <n v="1000163679"/>
        <n v="1260024218"/>
        <n v="1000151698"/>
        <n v="1260024437"/>
        <n v="1000100499"/>
        <n v="1260044496"/>
        <n v="1260118494"/>
        <n v="1000227649"/>
        <n v="1000231948"/>
        <n v="1000159427"/>
        <n v="1770002645"/>
        <n v="1820045282"/>
        <n v="1000168332"/>
        <n v="1260012424"/>
        <n v="1610023380"/>
        <n v="1836062638"/>
        <n v="1000097694"/>
        <n v="1260068268"/>
        <n v="1260117147"/>
        <n v="1000065581"/>
        <n v="1000109400"/>
        <n v="1770000964"/>
        <n v="1770000744"/>
        <n v="1260106113"/>
        <n v="1260016863"/>
        <n v="1835062328"/>
        <n v="1260067149"/>
        <n v="1000055127"/>
        <n v="1000109505"/>
        <n v="1000152118"/>
        <n v="1770021089"/>
        <n v="1610006067"/>
        <n v="1000225758"/>
        <n v="1820019627"/>
        <n v="1260020620"/>
        <n v="1260128186"/>
        <n v="1000106326"/>
        <n v="1260119866"/>
        <n v="1770002628"/>
        <n v="1000094295"/>
        <n v="1260105457"/>
        <n v="1000151945"/>
        <n v="1000064125"/>
        <n v="1260099486"/>
        <n v="1260023091"/>
        <n v="1260008323"/>
        <n v="1260124485"/>
        <n v="1260105671"/>
        <n v="1260119423"/>
        <n v="1000070416"/>
        <n v="1000044268"/>
        <n v="1000158660"/>
        <n v="1000055663"/>
        <n v="1770000714"/>
        <n v="1000234423"/>
        <n v="1610006428"/>
        <n v="1000019456"/>
        <n v="1260108121"/>
        <n v="1000160021"/>
        <n v="1000070417"/>
        <n v="1770021445"/>
        <n v="1260022859"/>
        <n v="1000093150"/>
        <n v="1000160868"/>
        <n v="1260104528"/>
        <n v="1260015326"/>
        <n v="1000109507"/>
        <n v="1000158233"/>
        <n v="1000063686"/>
        <n v="1000101747"/>
        <n v="1260009252"/>
        <n v="1000068945"/>
        <n v="1000111031"/>
        <n v="1260108499"/>
        <n v="1260119235"/>
        <n v="1000074328"/>
        <n v="1770002669"/>
        <n v="1260021358"/>
        <n v="1260048173"/>
        <n v="1000222462"/>
        <n v="1000154866"/>
        <n v="1000102453"/>
        <n v="1770021486"/>
        <n v="1260071970"/>
        <n v="1610005824"/>
        <n v="1000160732"/>
        <n v="1000183213"/>
        <n v="1000101919"/>
        <n v="1000110158"/>
        <n v="1260027148"/>
        <n v="1000063355"/>
        <n v="1260027117"/>
        <n v="1260025829"/>
        <n v="1610027574"/>
        <n v="1260073680"/>
        <n v="1000151807"/>
        <n v="1260018358"/>
        <n v="1260050363"/>
        <n v="1260116107"/>
        <n v="1000057177"/>
        <n v="1000066864"/>
        <n v="1000094297"/>
        <n v="1000102133"/>
        <n v="1000192007"/>
        <n v="1000061678"/>
        <n v="1000096889"/>
        <n v="1000068750"/>
        <n v="1000109506"/>
        <n v="1770021459"/>
        <n v="1836062918"/>
        <n v="1000062688"/>
        <n v="1260021274"/>
        <n v="1770020990"/>
        <n v="1000101748"/>
        <n v="1260058191"/>
        <n v="1000158576"/>
        <n v="1000063882"/>
        <n v="1000063692"/>
        <n v="1100001989"/>
        <n v="1000105644"/>
        <n v="1770000748"/>
        <n v="1260038562"/>
        <n v="1260119494"/>
        <n v="1770016537"/>
        <n v="1770021120"/>
        <n v="1260012989"/>
        <n v="1000058080"/>
        <n v="1000157633"/>
        <n v="1770021052"/>
        <n v="1770002697"/>
        <n v="1260054419"/>
        <n v="1770019058"/>
        <n v="1000068753"/>
        <n v="1260048449"/>
        <n v="1820059491"/>
        <n v="1610006071"/>
        <n v="1000067360"/>
        <n v="1000088016"/>
        <n v="1000055857"/>
        <n v="1000059018"/>
        <n v="1770000334"/>
        <n v="1000097989"/>
        <n v="1260009588"/>
        <n v="1770021487"/>
        <n v="1836053886"/>
        <n v="1000057137"/>
        <n v="1000069035"/>
        <n v="1000222863"/>
        <n v="1260044776"/>
        <n v="1260106907"/>
        <n v="1000223211"/>
        <n v="1260120718"/>
        <n v="1260015636"/>
        <n v="1260039751"/>
        <n v="1770021591"/>
        <n v="1000091062"/>
        <n v="1000208811"/>
        <n v="1610017045"/>
        <n v="1000238415"/>
        <n v="1000160452"/>
        <n v="1000060606"/>
        <n v="1000237221"/>
        <n v="1610058659"/>
        <n v="1000096890"/>
        <n v="1000157845"/>
        <n v="1770002726"/>
        <n v="1260013454"/>
        <n v="1260018198"/>
        <n v="1000100942"/>
        <n v="1260027509"/>
        <n v="1770020927"/>
        <n v="1808025908"/>
        <n v="1000229610"/>
        <n v="1000154882"/>
        <n v="1000229796"/>
        <n v="1260013373"/>
        <n v="1770002627"/>
        <n v="1837047757"/>
        <n v="1260112853"/>
        <n v="1000061393"/>
        <n v="1000106671"/>
        <n v="1100014467"/>
        <n v="1000094009"/>
        <n v="1000159287"/>
        <n v="1610006335"/>
        <n v="1100009278"/>
        <n v="1660010198"/>
        <n v="1260051934"/>
        <n v="1000057732"/>
        <n v="1000164619"/>
        <n v="1000101553"/>
        <n v="1770002732"/>
        <n v="1260044187"/>
        <n v="1260009604"/>
        <n v="1000107677"/>
        <n v="1260024268"/>
        <n v="1000035944"/>
        <n v="1260072655"/>
        <n v="1000059112"/>
        <n v="1260018664"/>
        <n v="1000041474"/>
        <n v="1260108530"/>
        <n v="1000042716"/>
        <n v="1000157980"/>
        <n v="1260109252"/>
        <n v="1000106434"/>
        <n v="1260018294"/>
        <n v="1260110198"/>
        <n v="1000232181"/>
        <n v="1000071523"/>
        <n v="1000035941"/>
        <n v="1000062153"/>
        <n v="1000160885"/>
        <n v="1000192025"/>
        <n v="1770016137"/>
        <n v="1260026993"/>
        <n v="1000061608"/>
        <n v="1000157635"/>
        <n v="1100016931"/>
        <n v="1260128761"/>
        <n v="1000165222"/>
        <n v="1770021464"/>
        <n v="1000081931"/>
        <n v="1000108393"/>
        <n v="1000158766"/>
        <n v="1260018223"/>
        <n v="1260022142"/>
        <n v="1000106316"/>
        <n v="1000151627"/>
        <n v="1000207425"/>
        <n v="1770002689"/>
        <n v="1000232258"/>
        <n v="1000164358"/>
        <n v="1000098235"/>
        <n v="1000106166"/>
        <n v="1000224772"/>
        <n v="1260110796"/>
        <n v="1000160677"/>
        <n v="1000036273"/>
        <n v="1000044082"/>
        <n v="1000105262"/>
        <n v="1770002754"/>
        <n v="1000213010"/>
        <n v="1260024456"/>
        <n v="1808019050"/>
        <n v="1260023159"/>
        <n v="1660000031"/>
        <n v="1100016899"/>
        <n v="1000154848"/>
        <n v="1260125136"/>
        <n v="1610015017"/>
        <n v="1260105834"/>
        <n v="1000097073"/>
        <n v="1000082949"/>
        <n v="1770003565"/>
        <n v="1836045840"/>
        <n v="1770002769"/>
        <n v="1770002508"/>
        <n v="1260028302"/>
        <n v="1000105825"/>
        <n v="1000163621"/>
        <n v="1000106099"/>
        <n v="1000036248"/>
        <n v="1770001364"/>
        <n v="1260026804"/>
        <n v="1260126558"/>
        <n v="1000063869"/>
        <n v="1260105919"/>
        <n v="1000160435"/>
        <n v="1000055667"/>
        <n v="1000055952"/>
        <n v="1260013275"/>
        <n v="1260014342"/>
        <n v="1260027268"/>
        <n v="1260104493"/>
        <n v="1770000954"/>
        <n v="1835047349"/>
        <n v="1000095938"/>
        <n v="1000064727"/>
        <n v="1660010633"/>
        <n v="1000101674"/>
        <n v="1000098232"/>
        <n v="1000101114"/>
        <n v="1000110277"/>
        <n v="1000106954"/>
        <n v="1836059855"/>
        <n v="1260120711"/>
        <n v="1260129608"/>
        <n v="1260020614"/>
        <n v="1260014871"/>
        <n v="1000108094"/>
        <n v="1260027293"/>
        <n v="1770001414"/>
        <n v="1260036202"/>
        <n v="1000232175"/>
        <n v="1000229642"/>
        <n v="1260099608"/>
        <n v="1260045169"/>
        <n v="1260105825"/>
        <n v="1000106101"/>
        <n v="1260106602"/>
        <n v="1260058715"/>
        <n v="1260110212"/>
        <n v="1000071852"/>
        <n v="1000160362"/>
        <n v="1260018339"/>
        <n v="1000192003"/>
        <n v="1000098254"/>
        <n v="1000164649"/>
        <n v="1000163462"/>
        <n v="1000109127"/>
        <n v="1000159073"/>
        <n v="1260116465"/>
        <n v="1770021416"/>
        <n v="1000070418"/>
        <n v="1000169783"/>
        <n v="1000182023"/>
        <n v="1000227647"/>
        <n v="1000102370"/>
        <n v="1000163706"/>
        <n v="1000169782"/>
        <n v="1770021035"/>
        <n v="1000109811"/>
        <n v="1770021302"/>
        <n v="1000068390"/>
        <n v="1000238178"/>
        <n v="1260023076"/>
        <n v="1260038557"/>
        <n v="1260089098"/>
        <n v="1000014554"/>
        <n v="1260102297"/>
        <n v="1260022856"/>
        <n v="1000097188"/>
        <n v="1000110723"/>
        <n v="1260023080"/>
        <n v="1260064495"/>
        <n v="1610005684"/>
        <n v="1260027025"/>
        <n v="1260074690"/>
        <n v="1260107551"/>
        <n v="1770000742"/>
        <n v="1000162888"/>
        <n v="1000163092"/>
        <n v="1610006150"/>
        <n v="1000067446"/>
        <n v="1000184252"/>
        <n v="1000106289"/>
        <n v="1770002578"/>
        <n v="1000163622"/>
        <n v="1660010672"/>
        <n v="1260110810"/>
        <n v="1260027305"/>
        <n v="1000040308"/>
        <n v="1000184507"/>
        <n v="1000184071"/>
        <n v="1610010203"/>
        <n v="1000157632"/>
        <n v="1000069145"/>
        <n v="1100021754"/>
        <n v="1260102658"/>
        <n v="1000108602"/>
        <n v="1260018194"/>
        <n v="1000151955"/>
        <n v="1000104745"/>
        <n v="1610015216"/>
        <n v="1260107684"/>
        <n v="1770017600"/>
        <n v="1000232905"/>
        <n v="1260110824"/>
        <n v="1260027296"/>
        <n v="1000238362"/>
        <n v="1260086978"/>
        <n v="1000036213"/>
        <n v="1836065004"/>
        <n v="1260103193"/>
        <n v="1770021144"/>
        <n v="1260027107"/>
        <n v="1260104453"/>
        <n v="1000163472"/>
        <n v="1770002623"/>
        <n v="1000166332"/>
        <n v="1260109655"/>
        <n v="1000097386"/>
        <n v="1260022881"/>
        <n v="1770020215"/>
        <n v="1000056091"/>
        <n v="1808051038"/>
        <n v="1000157948"/>
        <n v="1000063204"/>
        <n v="1260110830"/>
        <n v="1000058606"/>
        <n v="1260027297"/>
        <n v="1000097187"/>
        <n v="1000062057"/>
        <n v="1770017165"/>
        <n v="1260008599"/>
        <n v="1260107686"/>
        <n v="1000088160"/>
        <n v="1260103190"/>
        <n v="1000101920"/>
        <n v="1770021054"/>
        <n v="1808017180"/>
        <n v="1260109774"/>
        <n v="1000101692"/>
        <n v="1260106605"/>
        <n v="1000013722"/>
        <n v="1836063044"/>
        <n v="1260067813"/>
        <n v="1260127410"/>
        <n v="1000238277"/>
        <n v="1260066378"/>
        <n v="1000073876"/>
        <n v="1000228677"/>
        <n v="1000196111"/>
        <n v="1000151954"/>
        <n v="1000164878"/>
        <n v="1000231728"/>
        <n v="1260097382"/>
        <n v="1260108537"/>
        <n v="1260061420"/>
        <n v="1000101045"/>
        <n v="1770002760"/>
        <n v="1000166530"/>
        <n v="1770021124"/>
        <n v="1000070921"/>
        <n v="1260083881"/>
        <n v="1000098596"/>
        <n v="1000100644"/>
        <n v="1000105096"/>
        <n v="1260043604"/>
        <n v="1610050381"/>
        <n v="1000100380"/>
        <n v="1000116085"/>
        <n v="1808018305"/>
        <n v="1000153347"/>
        <n v="1100018732"/>
        <n v="1000151970"/>
        <n v="1000060605"/>
        <n v="1260087672"/>
        <n v="1000082999"/>
        <n v="1000157979"/>
        <n v="1260127411"/>
        <n v="1000001029"/>
        <n v="1000186069"/>
        <n v="1660010667"/>
        <n v="1260044185"/>
        <n v="1000076071"/>
        <n v="1260016795"/>
        <n v="1835064133"/>
        <n v="1260128336"/>
        <n v="1000106288"/>
        <n v="1000087355"/>
        <n v="1000157117"/>
        <n v="1000080775"/>
        <n v="1260118134"/>
        <n v="1770002684"/>
        <n v="1820046583"/>
        <n v="1260023073"/>
        <n v="1000066654"/>
        <n v="1000224510"/>
        <n v="1260104629"/>
        <n v="1000154229"/>
        <n v="1260089997"/>
        <n v="1660000012"/>
        <n v="1000223210"/>
        <n v="1000081175"/>
        <n v="1000062766"/>
        <n v="1260105327"/>
        <n v="1000101168"/>
        <n v="1610005955"/>
        <n v="1260039470"/>
        <n v="1260108124"/>
        <n v="1610005785"/>
        <n v="1000188754"/>
        <n v="1770015987"/>
        <n v="1260099548"/>
        <n v="1000034561"/>
        <n v="1000186415"/>
        <n v="1260119869"/>
        <n v="1000055940"/>
        <n v="1000060174"/>
        <n v="1260012166"/>
        <n v="1000051783"/>
        <n v="1000223682"/>
        <n v="1000104785"/>
        <n v="1837055989"/>
        <n v="1260018747"/>
        <n v="1260099617"/>
        <n v="1620047706"/>
        <n v="1770016588"/>
        <n v="1000107936"/>
        <n v="1660010196"/>
        <n v="1260108071"/>
        <n v="1770005015"/>
        <n v="1000224705"/>
        <n v="1000034564"/>
        <n v="1260109628"/>
        <n v="1260111152"/>
        <n v="1000159933"/>
        <n v="1000102067"/>
        <n v="1260110160"/>
        <n v="1000067444"/>
        <n v="1000161477"/>
        <n v="1000068392"/>
        <n v="1770005017"/>
        <n v="1610006016"/>
        <n v="1260024446"/>
        <n v="1836060661"/>
        <n v="1260024253"/>
        <n v="1000162893"/>
        <n v="1260106116"/>
        <n v="1260025280"/>
        <n v="1260062999"/>
        <n v="1000107595"/>
        <n v="1260110330"/>
        <n v="1660000055"/>
        <n v="1260081427"/>
        <n v="1260105341"/>
        <n v="1000103641"/>
        <n v="1610006441"/>
        <n v="1000026689"/>
        <n v="1770015335"/>
        <n v="1770016118"/>
        <n v="1770019156"/>
        <n v="1835059529"/>
        <n v="1000055665"/>
        <n v="1000100281"/>
        <n v="1000103979"/>
        <n v="1000109414"/>
        <n v="1770000953"/>
        <n v="1000099316"/>
        <n v="1100020219"/>
        <n v="1260049853"/>
        <n v="1260064882"/>
        <n v="1000088045"/>
        <n v="1000164209"/>
        <n v="1000058597"/>
        <n v="1000063205"/>
        <n v="1260044505"/>
        <n v="1000057135"/>
        <n v="1770015421"/>
        <n v="1610005759"/>
        <n v="1260013420"/>
        <n v="1260027138"/>
        <n v="1260032145"/>
        <n v="1260049493"/>
        <n v="1000230381"/>
        <n v="1000057158"/>
        <n v="1000069348"/>
        <n v="1260129722"/>
        <n v="1260109688"/>
        <n v="1000110732"/>
        <n v="1000163632"/>
        <n v="1808048654"/>
        <n v="1000110660"/>
        <n v="1835049781"/>
        <n v="1260108535"/>
        <n v="1260125530"/>
        <n v="1000060608"/>
        <n v="1260009879"/>
        <n v="1000151809"/>
        <n v="1000109126"/>
        <n v="1000188444"/>
        <n v="1000160884"/>
        <n v="1837046836"/>
        <n v="1000225697"/>
        <n v="1000103353"/>
        <n v="1260024172"/>
        <n v="1835055543"/>
        <n v="1260109627"/>
        <n v="1770004244"/>
        <n v="1260074807"/>
        <n v="1000070204"/>
        <n v="1000076072"/>
        <n v="1000063225"/>
        <n v="1260027018"/>
        <n v="1260065614"/>
        <n v="1260067854"/>
        <n v="1000216075"/>
        <n v="1000106293"/>
        <n v="1000222759"/>
        <n v="1260009576"/>
        <n v="1000188182"/>
        <n v="1260068802"/>
        <n v="1000158656"/>
        <n v="1260018193"/>
        <n v="1260073265"/>
        <n v="1000067912"/>
        <n v="1000104851"/>
        <n v="1260018187"/>
        <n v="1260018023"/>
        <n v="1000110773"/>
        <n v="1260117139"/>
        <n v="1000168651"/>
        <n v="1000063721"/>
        <n v="1260119323"/>
        <n v="1660010583"/>
        <n v="1770015334"/>
        <n v="1260018291"/>
        <n v="1610008314"/>
        <n v="1000063862"/>
        <n v="1000037736"/>
        <n v="1260018669"/>
        <n v="1260027275"/>
        <n v="1260117167"/>
        <n v="1000051663"/>
        <n v="1000228531"/>
        <n v="1000233694"/>
        <n v="1000154484"/>
        <n v="1610028366"/>
        <n v="1610006425"/>
        <n v="1260108068"/>
        <n v="1000232078"/>
        <n v="1260018017"/>
        <n v="1260027284"/>
        <n v="1770021123"/>
        <n v="1000232077"/>
        <n v="1000041506"/>
        <n v="1770003136"/>
        <n v="1260017865"/>
        <n v="1000110731"/>
        <n v="1770003314"/>
        <n v="1260024260"/>
        <n v="1808018654"/>
        <n v="1260076764"/>
        <n v="1770015388"/>
        <n v="1770021127"/>
        <n v="1000102752"/>
        <n v="1260103184"/>
        <n v="1000065773"/>
        <n v="1000064118"/>
        <n v="1260117132"/>
        <n v="1260129605"/>
        <n v="1000106291"/>
        <n v="1000034560"/>
        <n v="1000106885"/>
        <n v="1260064631"/>
        <n v="1000101884"/>
        <n v="1260045776"/>
        <n v="1260087478"/>
        <n v="1000055661"/>
        <n v="1000214378"/>
        <n v="1260009636"/>
        <n v="1610016676"/>
        <n v="1610015194"/>
        <n v="1836047969"/>
        <n v="1260129646"/>
        <n v="1260028045"/>
        <n v="1000013702"/>
        <n v="1000067901"/>
        <n v="1260060318"/>
        <n v="1260073523"/>
        <n v="1260128180"/>
        <n v="1000063880"/>
        <n v="1000162941"/>
        <n v="1000235093"/>
        <n v="1000105830"/>
        <n v="1610005608"/>
        <n v="1000074331"/>
        <n v="1000201315"/>
        <n v="1000064124"/>
        <n v="1260105553"/>
        <n v="1000230135"/>
        <n v="1000234684"/>
        <n v="1260015846"/>
        <n v="1000232904"/>
        <n v="1260054846"/>
        <n v="1770002647"/>
        <n v="1770002638"/>
        <n v="1000081083"/>
        <n v="1260010731"/>
        <n v="1260014878"/>
        <n v="1000109374"/>
        <n v="1000159029"/>
        <n v="1000152201"/>
        <n v="1000097257"/>
        <n v="1000182495"/>
        <n v="1000115879"/>
        <n v="1770002674"/>
        <n v="1260105199"/>
        <n v="1000035948"/>
        <n v="1770000722"/>
        <n v="1000097186"/>
        <n v="1260106085"/>
        <n v="1260124109"/>
        <n v="1260068264"/>
        <n v="1000154577"/>
        <n v="1000106435"/>
        <n v="1260127407"/>
        <n v="1000040306"/>
        <n v="1610029935"/>
        <n v="1260112653"/>
        <n v="1770021012"/>
        <n v="1260054847"/>
        <n v="1000154433"/>
        <n v="1260128341"/>
        <n v="1000055953"/>
        <n v="1260021312"/>
        <n v="1260068263"/>
        <n v="1100013329"/>
        <n v="1000110683"/>
        <n v="1000115954"/>
        <n v="1000233196"/>
        <n v="1100019878"/>
        <n v="1260018188"/>
        <n v="1260119418"/>
        <n v="1260125663"/>
        <n v="1000208477"/>
        <n v="1000057152"/>
        <n v="1000160005"/>
        <n v="1000068393"/>
        <n v="1260018357"/>
        <n v="1000115002"/>
        <n v="1260063088"/>
        <n v="1260073099"/>
        <n v="1260108528"/>
        <n v="1000105374"/>
        <n v="1770015297"/>
        <n v="1260123526"/>
        <n v="1000163516"/>
        <n v="1000062858"/>
        <n v="1260109637"/>
        <n v="1260116467"/>
        <n v="1000160245"/>
        <n v="1660000015"/>
        <n v="1610005736"/>
        <n v="1000071907"/>
        <n v="1000087352"/>
        <n v="1000170304"/>
        <n v="1000069260"/>
        <n v="1770016245"/>
        <n v="1770000745"/>
        <n v="1000210911"/>
        <n v="1260108208"/>
        <n v="1770002685"/>
        <n v="1260015010"/>
        <n v="1260023087"/>
        <n v="1260115675"/>
        <n v="1000105704"/>
        <n v="1000204597"/>
        <n v="1808047657"/>
        <n v="1000110070"/>
        <n v="1260061995"/>
        <n v="1260086578"/>
        <n v="1260099602"/>
        <n v="1000069644"/>
        <n v="1000115921"/>
        <n v="1770015451"/>
        <n v="1260038621"/>
        <n v="1660000045"/>
        <n v="1260061311"/>
        <n v="1000103842"/>
        <n v="1770000671"/>
        <n v="1770015353"/>
        <n v="1000108202"/>
        <n v="1000231026"/>
        <n v="1000189886"/>
        <n v="1260027169"/>
        <n v="1260126790"/>
        <n v="1260119615"/>
        <n v="1820037223"/>
        <n v="1000116064"/>
        <n v="1260115642"/>
        <n v="1260125769"/>
        <n v="1260126354"/>
        <n v="1260109325"/>
        <n v="1000234902"/>
        <n v="1260107576"/>
        <n v="1260054415"/>
        <n v="1660010698"/>
        <n v="1260099851"/>
        <n v="1000055958"/>
        <n v="1260104516"/>
        <n v="1000102754"/>
        <n v="1000064115"/>
        <n v="1000104261"/>
        <n v="1770002634"/>
        <n v="1000019466"/>
        <n v="1000097072"/>
        <n v="1260068434"/>
        <n v="1260065488"/>
        <n v="1000101761"/>
        <n v="1000158765"/>
        <n v="1000116084"/>
        <n v="1000057105"/>
        <n v="1260089822"/>
        <n v="1000100778"/>
        <n v="1610005313"/>
        <n v="1260121999"/>
        <n v="1260109111"/>
        <n v="1837046715"/>
        <n v="1000164496"/>
        <n v="1000225614"/>
        <n v="1260027283"/>
        <n v="1000036252"/>
        <n v="1000036256"/>
        <n v="1260050137"/>
        <n v="1000069349"/>
        <n v="1260089402"/>
        <n v="1260103911"/>
        <n v="1260104525"/>
        <n v="1000014546"/>
        <n v="1000061918"/>
        <n v="1260018201"/>
        <n v="1836052329"/>
        <n v="1770000943"/>
        <n v="1260018312"/>
        <n v="1260064814"/>
        <n v="1000061238"/>
        <n v="1610062670"/>
        <n v="1260105704"/>
        <n v="1000066473"/>
        <n v="1000210126"/>
        <n v="1770000657"/>
        <n v="1260023108"/>
        <n v="1000055392"/>
        <n v="1000044077"/>
        <n v="1000074497"/>
        <n v="1000231727"/>
        <n v="1000036277"/>
        <n v="1770015978"/>
        <n v="1770002621"/>
        <n v="1260026965"/>
        <n v="1770020992"/>
        <n v="1000169961"/>
        <n v="1000069150"/>
        <n v="1260126352"/>
        <n v="1000211607"/>
        <n v="1000107889"/>
        <n v="1000230479"/>
        <n v="1770021021"/>
        <n v="1000058596"/>
        <n v="1000115095"/>
        <n v="1000224212"/>
        <n v="1260023095"/>
        <n v="1260049329"/>
        <n v="1260039466"/>
        <n v="1260099927"/>
        <n v="1260112654"/>
        <n v="1260102348"/>
        <n v="1260127809"/>
        <n v="1260017847"/>
        <n v="1260107255"/>
        <n v="1770004367"/>
        <n v="1000069144"/>
        <n v="1770002639"/>
        <n v="1000109161"/>
        <n v="1260045048"/>
        <n v="1000101170"/>
        <n v="1260018141"/>
        <n v="1000055961"/>
        <n v="1260016797"/>
        <n v="1000231004"/>
        <n v="1610007721"/>
        <n v="1836055987"/>
        <n v="1000105258"/>
        <n v="1000162206"/>
        <n v="1260024142"/>
        <n v="1260017665"/>
        <n v="1000004427"/>
        <n v="1260124461"/>
        <n v="1000041466"/>
        <n v="1000214601"/>
        <n v="1000095936"/>
        <n v="1000088044"/>
        <n v="1260107285"/>
        <n v="1000168573"/>
        <n v="1000064117"/>
        <n v="1260068505"/>
        <n v="1260128036"/>
        <n v="1000154986"/>
        <n v="1000160159"/>
        <n v="1770000935"/>
        <n v="1260118634"/>
        <n v="1770002667"/>
        <n v="1000225659"/>
        <n v="1000064130"/>
        <n v="1770020991"/>
        <n v="1260122189"/>
        <n v="1000151664"/>
        <n v="1000107807"/>
        <n v="1260027009"/>
        <n v="1260099655"/>
        <n v="1000211911"/>
        <n v="1660010197"/>
        <n v="1000113898"/>
        <n v="1770021016"/>
        <n v="1260073100"/>
        <n v="1808017390"/>
        <n v="1770002659"/>
        <n v="1836045032"/>
        <n v="1000105827"/>
        <n v="1000107698"/>
        <n v="1000059189"/>
        <n v="1260009172"/>
        <n v="1770002625"/>
        <n v="1000107810"/>
        <n v="1000110741"/>
        <n v="1000013715"/>
        <n v="1000158755"/>
        <n v="1000154769"/>
        <n v="1000160652"/>
        <n v="1770002181"/>
        <n v="1260012422"/>
        <n v="1260113148"/>
        <n v="1770020944"/>
        <n v="1000118522"/>
        <n v="1000100928"/>
        <n v="1000108430"/>
        <n v="1260117717"/>
        <n v="1000154804"/>
        <n v="1000228520"/>
        <n v="1260072682"/>
        <n v="1000105756"/>
        <n v="1000157709"/>
        <n v="1000088026"/>
        <n v="1000107598"/>
        <n v="1260109103"/>
        <n v="1000154664"/>
        <n v="1000045667"/>
        <n v="1000163078"/>
        <n v="1770015395"/>
        <n v="1000228528"/>
        <n v="1260129589"/>
        <n v="1770000299"/>
        <n v="1770000676"/>
        <n v="1000158749"/>
        <n v="1000107240"/>
        <n v="1770000934"/>
        <n v="1260010884"/>
        <n v="1260014262"/>
        <n v="1000026112"/>
        <n v="1260018144"/>
        <n v="1260027158"/>
        <n v="1000007131"/>
        <n v="1000056890"/>
        <n v="1260009414"/>
        <n v="1260012353"/>
        <n v="1260024278"/>
        <n v="1260043306"/>
        <n v="1000233084"/>
        <n v="1000101592"/>
        <n v="1826038748"/>
        <n v="1000228676"/>
        <n v="1000221235"/>
        <n v="1260027298"/>
        <n v="1000026113"/>
        <n v="1000158440"/>
        <n v="1770003140"/>
        <n v="1000228343"/>
        <n v="1260048191"/>
        <n v="1260117911"/>
        <n v="1260117881"/>
        <n v="1610015285"/>
        <n v="1000154798"/>
        <n v="1000104389"/>
        <n v="1000055949"/>
        <n v="1260071301"/>
        <n v="1000154609"/>
        <n v="1260098024"/>
        <n v="1770021694"/>
        <n v="1260115663"/>
        <n v="1260125107"/>
        <n v="1610009436"/>
        <n v="1000235272"/>
        <n v="1000164980"/>
        <n v="1770002767"/>
        <n v="1610005322"/>
        <n v="1820020498"/>
        <n v="1260018360"/>
        <n v="1260028600"/>
        <n v="1000154868"/>
        <n v="1000104288"/>
        <n v="1770000937"/>
        <n v="1000055944"/>
        <n v="1260105846"/>
        <n v="1260023074"/>
        <n v="1000106676"/>
        <n v="1000222365"/>
        <n v="1260119314"/>
        <n v="1000105824"/>
        <n v="1770002584"/>
        <n v="1260111694"/>
        <n v="1000108769"/>
        <n v="1000151953"/>
        <n v="1770020968"/>
        <n v="1260032758"/>
        <n v="1000081673"/>
        <n v="1260027026"/>
        <n v="1000087436"/>
        <n v="1770002746"/>
        <n v="1000068940"/>
        <n v="1000229141"/>
        <n v="1260009398"/>
        <n v="1260106264"/>
        <n v="1000115873"/>
        <n v="1260097234"/>
        <n v="1000230130"/>
        <n v="1000081678"/>
        <n v="1000074643"/>
        <n v="1260023100"/>
        <n v="1260011248"/>
        <n v="1260115905"/>
        <n v="1100019047"/>
        <n v="1000101695"/>
        <n v="1260117917"/>
        <n v="1000184607"/>
        <n v="1260015667"/>
        <n v="1260106355"/>
        <n v="1000186071"/>
        <n v="1000066291"/>
        <n v="1000110165"/>
        <n v="1260127955"/>
        <n v="1000159280"/>
        <n v="1770016131"/>
        <n v="1000034562"/>
        <n v="1000083490"/>
        <n v="1260017703"/>
        <n v="1000110739"/>
        <n v="1000069346"/>
        <n v="1770003336"/>
        <n v="1000057208"/>
        <n v="1260016855"/>
        <n v="1808062032"/>
        <n v="1000037737"/>
        <n v="1260120682"/>
        <n v="1770002635"/>
        <n v="1000105759"/>
        <n v="1260108004"/>
        <n v="1000097738"/>
        <n v="1000105097"/>
        <n v="1000159675"/>
        <n v="1260118650"/>
        <n v="1000041507"/>
        <n v="1000105840"/>
        <n v="1000230995"/>
        <n v="1260013772"/>
        <n v="1260129312"/>
        <n v="1000106323"/>
        <n v="1000083003"/>
        <n v="1260023103"/>
        <n v="1000056899"/>
        <n v="1000116033"/>
        <n v="1000068748"/>
        <n v="1260111442"/>
        <n v="1000097390"/>
        <n v="1770000739"/>
        <n v="1000101224"/>
        <n v="1000107243"/>
        <n v="1000118424"/>
        <n v="1000050634"/>
        <n v="1000226799"/>
        <n v="1000230155"/>
        <n v="1260125414"/>
        <n v="1260023702"/>
        <n v="1000058050"/>
        <n v="1610006424"/>
        <n v="1260105459"/>
        <n v="1770005012"/>
        <n v="1000100737"/>
        <n v="1260010782"/>
        <n v="1770015669"/>
        <n v="1260087476"/>
        <n v="1260108091"/>
        <n v="1000086489"/>
        <n v="1660000039"/>
        <n v="1260049912"/>
        <n v="1260122932"/>
        <n v="1000230385"/>
        <n v="1000109655"/>
        <n v="1000224509"/>
        <n v="1000103405"/>
        <n v="1770016162"/>
        <n v="1000061200"/>
        <n v="1770021484"/>
        <n v="1000115874"/>
        <n v="1000192026"/>
        <n v="1000036259"/>
        <n v="1000159031"/>
        <n v="1000226712"/>
        <n v="1000231440"/>
        <n v="1260122944"/>
        <n v="1000082950"/>
        <n v="1770001166"/>
        <n v="1770017226"/>
        <n v="1000158704"/>
        <n v="1260056599"/>
        <n v="1000116019"/>
        <n v="1000066292"/>
        <n v="1000041465"/>
        <n v="1260125116"/>
        <n v="1260108498"/>
        <n v="1000209133"/>
        <n v="1260023259"/>
        <n v="1000233312"/>
        <n v="1770000736"/>
        <n v="1000055394"/>
        <n v="1260080202"/>
        <n v="1770000335"/>
        <n v="1826025861"/>
        <n v="1260104492"/>
        <n v="1770001168"/>
        <n v="1000096628"/>
        <n v="1770021115"/>
        <n v="1000059888"/>
        <n v="1000064724"/>
        <n v="1000154915"/>
        <n v="1000107109"/>
        <n v="1610015694"/>
        <n v="1260024850"/>
        <n v="1000067441"/>
        <n v="1610005332"/>
        <n v="1770005026"/>
        <n v="1260013410"/>
        <n v="1260018157"/>
        <n v="1000044088"/>
        <n v="1000037742"/>
        <n v="1000105261"/>
        <n v="1826027703"/>
        <n v="1000105826"/>
        <n v="1820032315"/>
        <n v="1260013704"/>
        <n v="1260121313"/>
        <n v="1000098755"/>
        <n v="1000104787"/>
        <n v="1000109852"/>
        <n v="1260016671"/>
        <n v="1000232004"/>
        <n v="1260019667"/>
        <n v="1770001371"/>
        <n v="1000014553"/>
        <n v="1000074327"/>
        <n v="1000077755"/>
        <n v="1000090703"/>
        <n v="1000155071"/>
        <n v="1000163696"/>
        <n v="1770002579"/>
        <n v="1770015369"/>
        <n v="1260010315"/>
        <n v="1610064268"/>
        <n v="1770021162"/>
        <n v="1000101734"/>
        <n v="1000106325"/>
        <n v="1000222510"/>
        <n v="1000115834"/>
        <n v="1260019297"/>
        <n v="1000098183"/>
        <n v="1000106286"/>
        <n v="1260086649"/>
        <n v="1260109250"/>
        <n v="1770000773"/>
        <n v="1000210998"/>
        <n v="1000234475"/>
        <n v="1000055658"/>
        <n v="1260023097"/>
        <n v="1000159792"/>
        <n v="1260011122"/>
        <n v="1000106631"/>
        <n v="1000155528"/>
        <n v="1260024857"/>
        <n v="1260105705"/>
        <n v="1260044499"/>
        <n v="1770002577"/>
        <n v="1000096887"/>
        <n v="1260068216"/>
        <n v="1610048460"/>
        <n v="1260128783"/>
        <n v="1000168433"/>
        <n v="1000106633"/>
        <n v="1260018161"/>
        <n v="1260087241"/>
        <n v="1835045497"/>
        <n v="1260105845"/>
        <n v="1260122357"/>
        <n v="1000169967"/>
        <n v="1000154578"/>
        <n v="1000087351"/>
        <n v="1000163530"/>
        <n v="1260123402"/>
        <n v="1770000668"/>
        <n v="1000160018"/>
        <n v="1260044479"/>
        <n v="1260126988"/>
        <n v="1610008096"/>
        <n v="1260114932"/>
        <n v="1260119611"/>
        <n v="1260124463"/>
        <n v="1000100936"/>
        <n v="1260104494"/>
        <n v="1260027003"/>
        <n v="1000151934"/>
        <n v="1260025583"/>
        <n v="1000108614"/>
        <n v="1000184335"/>
        <n v="1770003257"/>
        <n v="1820028104"/>
        <n v="1260067575"/>
        <n v="1000071766"/>
        <n v="1260107254"/>
        <n v="1260110801"/>
        <n v="1836060195"/>
        <n v="1000110681"/>
        <n v="1000110518"/>
        <n v="1000095937"/>
        <n v="1000040304"/>
        <n v="1000071051"/>
        <n v="1260126764"/>
        <n v="1770020238"/>
        <n v="1260109485"/>
        <n v="1260018319"/>
        <n v="1000097389"/>
        <n v="1000107009"/>
        <n v="1000087041"/>
        <n v="1000064723"/>
        <n v="1000070745"/>
        <n v="1000098252"/>
        <n v="1000105829"/>
        <n v="1000066953"/>
        <n v="1000097990"/>
        <n v="1000100307"/>
        <n v="1770015691"/>
        <n v="1000154595"/>
        <n v="1260017866"/>
        <n v="1260061418"/>
        <n v="1260109134"/>
        <n v="1000162617"/>
        <n v="1260117135"/>
        <n v="1000034965"/>
        <n v="1260036204"/>
        <n v="1260023083"/>
        <n v="1000109499"/>
        <n v="1660010578"/>
        <n v="1770020827"/>
        <n v="1000089692"/>
        <n v="1000210351"/>
        <n v="1770021001"/>
        <n v="1000160650"/>
        <n v="1260121329"/>
        <n v="1260017844"/>
        <n v="1100022684"/>
        <n v="1000158097"/>
        <n v="1770002655"/>
        <n v="1260018492"/>
        <n v="1260045350"/>
        <n v="1000058601"/>
        <n v="1260053876"/>
        <n v="1260099924"/>
        <n v="1000106136"/>
        <n v="1836049378"/>
        <n v="1000163620"/>
        <n v="1260084456"/>
        <n v="1260119496"/>
        <n v="1000071046"/>
        <n v="1000064134"/>
        <n v="1260121710"/>
        <n v="1000105834"/>
        <n v="1260016638"/>
        <n v="1260037239"/>
        <n v="1260070641"/>
        <n v="1260027485"/>
        <n v="1000157087"/>
        <n v="1000164652"/>
        <n v="1260109623"/>
        <n v="1260023107"/>
        <n v="1000083002"/>
        <n v="1770000706"/>
        <n v="1000074189"/>
        <n v="1000116018"/>
        <n v="1770002321"/>
        <n v="1260024244"/>
        <n v="1260018337"/>
        <n v="1837046717"/>
        <n v="1000110478"/>
        <n v="1260124210"/>
        <n v="1260110812"/>
        <n v="1260126791"/>
        <n v="1770000655"/>
        <n v="1260022879"/>
        <n v="1260063201"/>
        <n v="1770016580"/>
        <n v="1000069441"/>
        <n v="1260024161"/>
        <n v="1260057100"/>
        <n v="1260122340"/>
        <n v="1260017510"/>
        <n v="1000056895"/>
        <n v="1000230150"/>
        <n v="1260017283"/>
        <n v="1260057423"/>
        <n v="1000094381"/>
        <n v="1260116466"/>
        <n v="1000104634"/>
        <n v="1000222963"/>
        <n v="1260018184"/>
        <n v="1770015477"/>
        <n v="1770002263"/>
        <n v="1100014136"/>
        <n v="1260067374"/>
        <n v="1000082533"/>
        <n v="1000071156"/>
        <n v="1260127433"/>
        <n v="1260129475"/>
        <n v="1000104949"/>
        <n v="1000105836"/>
        <n v="1000105372"/>
        <n v="1260018349"/>
        <n v="1260078052"/>
        <n v="1260111639"/>
        <n v="1260020917"/>
        <n v="1000115854"/>
        <n v="1000044262"/>
        <n v="1836051492"/>
        <n v="1000158753"/>
        <n v="1260107702"/>
        <n v="1260014603"/>
        <n v="1808042963"/>
        <n v="1260107902"/>
        <n v="1260023118"/>
        <n v="1260016856"/>
        <n v="1260108069"/>
        <n v="1260028606"/>
        <n v="1260124584"/>
        <n v="1610032483"/>
        <n v="1000107007"/>
        <n v="1770005027"/>
        <n v="1000064123"/>
        <n v="1000231556"/>
        <n v="1000081677"/>
        <n v="1000037738"/>
        <n v="1000096094"/>
        <n v="1000082375"/>
        <n v="1000214941"/>
        <n v="1260012199"/>
        <n v="1836051852"/>
        <n v="1260111713"/>
        <n v="1260027554"/>
        <n v="1260129656"/>
        <n v="1260108214"/>
        <n v="1000101186"/>
        <n v="1000157256"/>
        <n v="1260043626"/>
        <n v="1000186831"/>
        <n v="1260018189"/>
        <n v="1000093299"/>
        <n v="1000160852"/>
        <n v="1770002663"/>
        <n v="1000102062"/>
        <n v="1770020942"/>
        <n v="1610027917"/>
        <n v="1260018197"/>
        <n v="1000158443"/>
        <n v="1260024219"/>
        <n v="1000057139"/>
        <n v="1260105415"/>
        <n v="1000115853"/>
        <n v="1000160156"/>
        <n v="1260107087"/>
        <n v="1000098501"/>
        <n v="1000106322"/>
        <n v="1260116262"/>
        <n v="1000069031"/>
        <n v="1770005014"/>
        <n v="1000216523"/>
        <n v="1000071656"/>
        <n v="1000083673"/>
        <n v="1770002632"/>
        <n v="1770015336"/>
        <n v="1000063866"/>
        <n v="1000230382"/>
        <n v="1000074190"/>
        <n v="1000104570"/>
        <n v="1260106265"/>
        <n v="1000155008"/>
        <n v="1000156958"/>
        <n v="1660000038"/>
        <n v="1260108716"/>
        <n v="1260068932"/>
        <n v="1260013509"/>
        <n v="1260010227"/>
        <n v="1000019449"/>
        <n v="1000083210"/>
        <n v="1000158665"/>
        <n v="1260048630"/>
        <n v="1000153170"/>
        <n v="1260018296"/>
        <n v="1260089825"/>
        <n v="1610012423"/>
        <n v="1260013023"/>
        <n v="1000109207"/>
        <n v="1260055581"/>
        <n v="1000154886"/>
        <n v="1000163760"/>
        <n v="1000115877"/>
        <n v="1100017012"/>
        <n v="1000106408"/>
        <n v="1000116066"/>
        <n v="1000217182"/>
        <n v="1770020940"/>
        <n v="1100022770"/>
        <n v="1260024254"/>
        <n v="1260107592"/>
        <n v="1000083209"/>
        <n v="1000160651"/>
        <n v="1260064334"/>
        <n v="1000154777"/>
        <n v="1260018146"/>
        <n v="1000238237"/>
        <n v="1260014929"/>
        <n v="1260125888"/>
        <n v="1260027566"/>
        <n v="1770021444"/>
        <n v="1260124376"/>
        <n v="1260024853"/>
        <n v="1808039337"/>
        <n v="1260098019"/>
        <n v="1260020572"/>
        <n v="1770021473"/>
        <n v="1000160664"/>
        <n v="1260119421"/>
        <n v="1260062669"/>
        <n v="1260017229"/>
        <n v="1836046582"/>
        <n v="1260086986"/>
        <n v="1260112656"/>
        <n v="1000104018"/>
        <n v="1000154591"/>
        <n v="1260027152"/>
        <n v="1000160354"/>
        <n v="1770019066"/>
        <n v="1260025290"/>
        <n v="1260063086"/>
        <n v="1260105311"/>
        <n v="1260105819"/>
        <n v="1770021396"/>
        <n v="1260027282"/>
        <n v="1000012206"/>
        <n v="1808021872"/>
        <n v="1260104502"/>
        <n v="1260109101"/>
        <n v="1000112954"/>
        <n v="1000229599"/>
        <n v="1260016010"/>
        <n v="1260027123"/>
        <n v="1260042464"/>
        <n v="1000216588"/>
        <n v="1260124017"/>
        <n v="1260018215"/>
        <n v="1000070531"/>
        <n v="1000081674"/>
        <n v="1000088159"/>
        <n v="1000164305"/>
        <n v="1260027161"/>
        <n v="1260106112"/>
        <n v="1000156926"/>
        <n v="1000069258"/>
        <n v="1000159294"/>
        <n v="1000105982"/>
        <n v="1260106266"/>
        <n v="1260010282"/>
        <n v="1000055257"/>
        <n v="1000063881"/>
        <n v="1000205169"/>
        <n v="1000062950"/>
        <n v="1260038987"/>
        <n v="1000014531"/>
        <n v="1260040826"/>
        <n v="1000044070"/>
        <n v="1770016995"/>
        <n v="1770021368"/>
        <n v="1000225151"/>
        <n v="1260047955"/>
        <n v="1000058439"/>
        <n v="1000109061"/>
        <n v="1000238416"/>
        <n v="1260063682"/>
        <n v="1260067526"/>
        <n v="1260017858"/>
        <n v="1260105754"/>
        <n v="1260065446"/>
        <n v="1260017850"/>
        <n v="1000088276"/>
        <n v="1260119321"/>
        <n v="1770021117"/>
        <n v="1000112788"/>
        <n v="1000065779"/>
        <n v="1260073521"/>
        <n v="1000107238"/>
        <n v="1260107575"/>
        <n v="1000069344"/>
        <n v="1000102190"/>
        <n v="1260017842"/>
        <n v="1260027012"/>
        <n v="1260090235"/>
        <n v="1000071850"/>
        <n v="1000063689"/>
        <n v="1000224211"/>
        <n v="1770016608"/>
        <n v="1660010686"/>
        <n v="1260008600"/>
        <n v="1260023260"/>
        <n v="1770000936"/>
        <n v="1000201421"/>
        <n v="1000163539"/>
        <n v="1260013835"/>
        <n v="1260117876"/>
        <n v="1000050930"/>
        <n v="1000088018"/>
        <n v="1260026362"/>
        <n v="1000055387"/>
        <n v="1000196113"/>
        <n v="1660000034"/>
        <n v="1000160084"/>
        <n v="1260027017"/>
        <n v="1260077036"/>
        <n v="1770021088"/>
        <n v="1770002565"/>
        <n v="1260111091"/>
        <n v="1000231316"/>
        <n v="1000071524"/>
        <n v="1260018347"/>
        <n v="1260073266"/>
        <n v="1260110165"/>
        <n v="1260018293"/>
        <n v="1000169296"/>
        <n v="1260105281"/>
        <n v="1000070201"/>
        <n v="1000081675"/>
        <n v="1260018139"/>
        <n v="1260019027"/>
        <n v="1260123969"/>
        <n v="1000229571"/>
        <n v="1260055901"/>
        <n v="1770000848"/>
        <n v="1000069148"/>
        <n v="1000110691"/>
        <n v="1000106049"/>
        <n v="1770004459"/>
        <n v="1610006061"/>
        <n v="1610059018"/>
        <n v="1260110819"/>
        <n v="1260022141"/>
        <n v="1260109684"/>
        <n v="1000184670"/>
        <n v="1000097396"/>
        <n v="1770003036"/>
        <n v="1770020943"/>
        <n v="1260022015"/>
        <n v="1000164406"/>
        <n v="1260018178"/>
        <n v="1000063888"/>
        <n v="1826030973"/>
        <n v="1000101756"/>
        <n v="1000100440"/>
        <n v="1000106315"/>
        <n v="1000164306"/>
        <n v="1000221679"/>
        <n v="1000154642"/>
        <n v="1000109399"/>
        <n v="1000110982"/>
        <n v="1770003621"/>
        <n v="1260118492"/>
        <n v="1260015998"/>
        <n v="1000154845"/>
        <n v="1000098247"/>
        <n v="1000035945"/>
        <n v="1000152079"/>
        <n v="1000069757"/>
        <n v="1260044172"/>
        <n v="1260009973"/>
        <n v="1260008598"/>
        <n v="1260036017"/>
        <n v="1260110189"/>
        <n v="1770016241"/>
        <n v="1770021005"/>
        <n v="1260014815"/>
        <n v="1260009406"/>
        <n v="1000106290"/>
        <n v="1000154243"/>
        <n v="1836047756"/>
        <n v="1260024457"/>
        <n v="1260105332"/>
        <n v="1000036211"/>
        <n v="1260026998"/>
        <n v="1260073102"/>
        <n v="1000067437"/>
        <n v="1000158348"/>
        <n v="1000164275"/>
        <n v="1770004462"/>
        <n v="1000230104"/>
        <n v="1260023102"/>
        <n v="1260044182"/>
        <n v="1260081836"/>
        <n v="1000110750"/>
        <n v="1000069149"/>
        <n v="1000109181"/>
        <n v="1000164875"/>
        <n v="1260040090"/>
        <n v="1260105268"/>
        <n v="1000159880"/>
        <n v="1260110832"/>
        <n v="1260009640"/>
        <n v="1000154342"/>
        <n v="1000097986"/>
        <n v="1000067440"/>
        <n v="1000163619"/>
        <n v="1000096631"/>
        <n v="1770004350"/>
        <n v="1835050100"/>
        <n v="1000036249"/>
        <n v="1770021176"/>
        <n v="1770004338"/>
        <n v="1000055381"/>
        <n v="1260075328"/>
        <n v="1000163077"/>
        <n v="1260105273"/>
        <n v="1260048189"/>
        <n v="1000055383"/>
        <n v="1770000445"/>
        <n v="1260086573"/>
        <n v="1000068389"/>
        <n v="1000044071"/>
        <n v="1000044068"/>
        <n v="1000214562"/>
        <n v="1000097137"/>
        <n v="1836064363"/>
        <n v="1000041471"/>
        <n v="1260116086"/>
        <n v="1000106165"/>
        <n v="1000154419"/>
        <n v="1000107524"/>
        <n v="1260027108"/>
        <n v="1000108947"/>
        <n v="1610013827"/>
        <n v="1660000037"/>
        <n v="1260040622"/>
        <n v="1770001372"/>
        <n v="1770021007"/>
        <n v="1000096732"/>
        <n v="1770002629"/>
        <n v="1000100069"/>
        <n v="1000081352"/>
        <n v="1770002725"/>
        <n v="1260018158"/>
        <n v="1610005613"/>
        <n v="1000071765"/>
        <n v="1260062273"/>
        <n v="1260107678"/>
        <n v="1000096688"/>
        <n v="1260125439"/>
        <n v="1770015279"/>
        <n v="1000216062"/>
        <n v="1260101200"/>
        <n v="1260065373"/>
        <n v="1000099741"/>
        <n v="1260026997"/>
        <n v="1260116542"/>
        <n v="1000110047"/>
        <n v="1260121704"/>
        <n v="1000109486"/>
        <n v="1260111093"/>
        <n v="1000070093"/>
        <n v="1000035234"/>
        <n v="1260026999"/>
        <n v="1000063695"/>
        <n v="1000157067"/>
        <n v="1260027993"/>
        <n v="1260129619"/>
        <n v="1000070305"/>
        <n v="1000101399"/>
        <n v="1000034962"/>
        <n v="1000109185"/>
        <n v="1000232183"/>
        <n v="1000107703"/>
        <n v="1000067903"/>
        <n v="1000055660"/>
        <n v="1770002650"/>
        <n v="1000044269"/>
        <n v="1000230994"/>
        <n v="1260102243"/>
        <n v="1260126512"/>
        <n v="1000036275"/>
        <n v="1260072966"/>
        <n v="1000060056"/>
        <n v="1260129615"/>
        <n v="1000044257"/>
        <n v="1610006185"/>
        <n v="1000105764"/>
        <n v="1770000673"/>
        <n v="1260018409"/>
        <n v="1260124610"/>
        <n v="1610018576"/>
        <n v="1000058600"/>
        <n v="1000110703"/>
        <n v="1770017023"/>
        <n v="1260047397"/>
        <n v="1260120681"/>
        <n v="1260013406"/>
        <n v="1260020493"/>
        <n v="1260106263"/>
        <n v="1260068916"/>
        <n v="1260025801"/>
        <n v="1000159176"/>
        <n v="1260018295"/>
        <n v="1260123590"/>
        <n v="1770016702"/>
        <n v="1000238359"/>
        <n v="1000159906"/>
        <n v="1100001807"/>
        <n v="1837046773"/>
        <n v="1260107696"/>
        <n v="1000058605"/>
        <n v="1260126794"/>
        <n v="1000159174"/>
        <n v="1000118532"/>
        <n v="1000152082"/>
        <n v="1000063887"/>
        <n v="1000105515"/>
        <n v="1770002649"/>
        <n v="1000186734"/>
        <n v="1770000775"/>
        <n v="1260083403"/>
        <n v="1260111660"/>
        <n v="1000193849"/>
        <n v="1835059350"/>
        <n v="1260051391"/>
        <n v="1000164316"/>
        <n v="1770002234"/>
        <n v="1000163542"/>
        <n v="1260115679"/>
        <n v="1260122988"/>
        <n v="1260063730"/>
        <n v="1770021013"/>
        <n v="1000013709"/>
        <n v="1000108860"/>
        <n v="1000026755"/>
        <n v="1836060504"/>
        <n v="1260044252"/>
        <n v="1260120710"/>
        <n v="1000036255"/>
        <n v="1770021037"/>
        <n v="1770021090"/>
        <n v="1000158265"/>
        <n v="1000055396"/>
        <n v="1000109504"/>
        <n v="1260089815"/>
        <n v="1260022850"/>
        <n v="1260016798"/>
        <n v="1770016538"/>
        <n v="1000068751"/>
        <n v="1000167722"/>
        <n v="1000103968"/>
        <n v="1000110776"/>
        <n v="1770019171"/>
        <n v="1000097402"/>
        <n v="1836062060"/>
        <n v="1000080776"/>
        <n v="1000108598"/>
        <n v="1000210052"/>
        <n v="1770016732"/>
        <n v="1000036212"/>
        <n v="1000108014"/>
        <n v="1770016271"/>
        <n v="1000105828"/>
        <n v="1100016396"/>
        <n v="1260027276"/>
        <n v="1260073520"/>
        <n v="1260117928"/>
        <n v="1260067245"/>
        <n v="1000219948"/>
        <n v="1260018162"/>
        <n v="1260024423"/>
        <n v="1260014765"/>
        <n v="1260106199"/>
        <n v="1000168439"/>
        <n v="1770002843"/>
        <n v="1260105847"/>
        <n v="1660010115"/>
        <n v="1260063083"/>
        <n v="1000164317"/>
        <n v="1000216462"/>
        <n v="1260110161"/>
        <n v="1260008866"/>
        <n v="1260011368"/>
        <n v="1000102452"/>
        <n v="1260108114"/>
        <n v="1000110292"/>
        <n v="1000019469"/>
        <n v="1000155976"/>
        <n v="1000055956"/>
        <n v="1000026114"/>
        <n v="1770000961"/>
        <n v="1770015443"/>
        <n v="1000019462"/>
        <n v="1000056942"/>
        <n v="1000169305"/>
        <n v="1000118379"/>
        <n v="1808037028"/>
        <n v="1000158752"/>
        <n v="1000173870"/>
        <n v="1770001360"/>
        <n v="1260110811"/>
        <n v="1260027170"/>
        <n v="1000160229"/>
        <n v="1260105712"/>
        <n v="1000063867"/>
        <n v="1000058434"/>
        <n v="1260016337"/>
        <n v="1260126353"/>
        <n v="1770002501"/>
        <n v="1000159032"/>
        <n v="1260027487"/>
        <n v="1610011287"/>
        <n v="1000019457"/>
        <n v="1000210996"/>
        <n v="1610018590"/>
        <n v="1260111667"/>
        <n v="1000014548"/>
        <n v="1260119238"/>
        <n v="1260040367"/>
        <n v="1836044019"/>
        <n v="1260059611"/>
        <n v="1260117075"/>
        <n v="1000037743"/>
        <n v="1260109689"/>
        <n v="1770021256"/>
        <n v="1000193361"/>
        <n v="1770002739"/>
        <n v="1260089824"/>
        <n v="1260110164"/>
        <n v="1000160546"/>
        <n v="1000103402"/>
        <n v="1000036214"/>
        <n v="1835055423"/>
        <n v="1000110159"/>
        <n v="1260040109"/>
        <n v="1000105838"/>
        <n v="1260022868"/>
        <n v="1000163080"/>
        <n v="1000102753"/>
        <n v="1260038561"/>
        <n v="1000056887"/>
        <n v="1260009076"/>
        <n v="1260129652"/>
        <n v="1610005606"/>
        <n v="1260016020"/>
        <n v="1000166344"/>
        <n v="1000106436"/>
        <n v="1260027292"/>
        <n v="1260063085"/>
        <n v="1000107811"/>
        <n v="1260102305"/>
        <n v="1000034563"/>
        <n v="1000062058"/>
        <n v="1260099657"/>
        <n v="1770002730"/>
        <n v="1000044075"/>
        <n v="1770021482"/>
        <n v="1260016769"/>
        <n v="1000044080"/>
        <n v="1000231407"/>
        <n v="1260123966"/>
        <n v="1000101434"/>
        <n v="1000096092"/>
        <n v="1260018039"/>
        <n v="1000151810"/>
        <n v="1260099482"/>
        <n v="1000160226"/>
        <n v="1260058364"/>
        <n v="1000154797"/>
        <n v="1770002660"/>
        <n v="1260129714"/>
        <n v="1000109846"/>
        <n v="1000155670"/>
        <n v="1260061994"/>
        <n v="1260023096"/>
        <n v="1835051141"/>
        <n v="1260115684"/>
        <n v="1000106729"/>
        <n v="1770002743"/>
        <n v="1260107682"/>
        <n v="1260075402"/>
        <n v="1000191551"/>
        <n v="1000108725"/>
        <n v="1000239664"/>
        <n v="1000166279"/>
        <n v="1770021121"/>
        <n v="1000058431"/>
        <n v="1000109666"/>
        <n v="1000231066"/>
        <n v="1260018352"/>
        <n v="1610005788"/>
        <n v="1610012413"/>
        <n v="1260080662"/>
        <n v="1000108836"/>
        <n v="1000074330"/>
        <n v="1770021489"/>
        <n v="1000067445"/>
        <n v="1000159075"/>
        <n v="1260105418"/>
        <n v="1000083004"/>
        <n v="1000019448"/>
        <n v="1770002560"/>
        <n v="1835054949"/>
        <n v="1000055380"/>
        <n v="1000230562"/>
        <n v="1260128263"/>
        <n v="1835052776"/>
        <n v="1260018342"/>
        <n v="1260038988"/>
        <n v="1770017006"/>
        <n v="1000156927"/>
        <n v="1000192802"/>
        <n v="1000090704"/>
        <n v="1000110979"/>
        <n v="1000238372"/>
        <n v="1610017760"/>
        <n v="1260106598"/>
        <n v="1000157274"/>
        <n v="1000013718"/>
        <n v="1260018308"/>
        <n v="1770015345"/>
        <n v="1260109621"/>
        <n v="1000110058"/>
        <n v="1000095861"/>
        <n v="1260122352"/>
        <n v="1835048554"/>
        <n v="1000100431"/>
        <n v="1000226796"/>
        <n v="1260109128"/>
        <n v="1260099852"/>
        <n v="1770002547"/>
        <n v="1770002716"/>
        <n v="1000082374"/>
        <n v="1000229795"/>
        <n v="1260036203"/>
        <n v="1260018297"/>
        <n v="1260023093"/>
        <n v="1000060413"/>
        <n v="1260041871"/>
        <n v="1836058399"/>
        <n v="1000044074"/>
        <n v="1000035939"/>
        <n v="1260125659"/>
        <n v="1000169187"/>
        <n v="1000096630"/>
        <n v="1000066483"/>
        <n v="1770015483"/>
        <n v="1000158560"/>
        <n v="1000093985"/>
        <n v="1000104789"/>
        <n v="1000151700"/>
        <n v="1000189791"/>
        <n v="1770000288"/>
        <n v="1000068388"/>
        <n v="1000069343"/>
        <n v="1000069958"/>
        <n v="1610005761"/>
        <n v="1000102049"/>
        <n v="1000152083"/>
        <n v="1000234015"/>
        <n v="1000218683"/>
        <n v="1260120348"/>
        <n v="1000100880"/>
        <n v="1260023112"/>
        <n v="1260018149"/>
        <n v="1610005951"/>
        <n v="1000055258"/>
        <n v="1610006143"/>
        <n v="1000108200"/>
        <n v="1000092758"/>
        <n v="1770000927"/>
        <n v="1221006195"/>
        <n v="1260037237"/>
        <n v="1000098152"/>
        <n v="1000035942"/>
        <n v="1000158578"/>
        <n v="1260105828"/>
        <n v="1770002742"/>
        <n v="1260107271"/>
        <n v="1000026687"/>
        <n v="1260110194"/>
        <n v="1000156928"/>
        <n v="1660010114"/>
        <n v="1000109912"/>
        <n v="1000108597"/>
        <n v="1610009087"/>
        <n v="1260024262"/>
        <n v="1000104372"/>
        <n v="1260105068"/>
        <n v="1000228336"/>
        <n v="1000203599"/>
        <n v="1000096888"/>
        <n v="1000097388"/>
        <n v="1837046364"/>
        <n v="1836063590"/>
        <n v="1000159295"/>
        <n v="1000105984"/>
        <n v="1770015426"/>
        <n v="1000229750"/>
        <n v="1000067428"/>
        <n v="1000233907"/>
        <n v="1835056102"/>
        <n v="1260013703"/>
        <n v="1000157075"/>
        <n v="1770000725"/>
        <n v="1660000044"/>
        <n v="1770000737"/>
        <n v="1260022974"/>
        <n v="1770021328"/>
        <n v="1260024270"/>
        <n v="1260059608"/>
        <n v="1260110809"/>
        <n v="1770016607"/>
        <n v="1770003129"/>
        <n v="1826027815"/>
        <n v="1000104370"/>
        <n v="1770000931"/>
        <n v="1260105310"/>
        <n v="1770000660"/>
        <n v="1808029457"/>
        <n v="1808034237"/>
        <n v="1000082997"/>
        <n v="1000058258"/>
        <n v="1000230103"/>
        <n v="1000109474"/>
        <n v="1610016678"/>
        <n v="1260102743"/>
        <n v="1260073055"/>
        <n v="1000058493"/>
        <n v="1000074092"/>
        <n v="1260014939"/>
        <n v="1000098151"/>
        <n v="1260126373"/>
        <n v="1610028801"/>
        <n v="1260082732"/>
        <n v="1000210995"/>
        <n v="1000101551"/>
        <n v="1770015725"/>
        <n v="1000105757"/>
        <n v="1000232194"/>
        <n v="1260112662"/>
        <n v="1260011507"/>
        <n v="1000034566"/>
        <n v="1260087244"/>
        <n v="1000097910"/>
        <n v="1260018346"/>
        <n v="1260128318"/>
        <n v="1000001356"/>
        <n v="1100019166"/>
        <n v="1000069034"/>
        <n v="1835045628"/>
        <n v="1260061064"/>
        <n v="1260125516"/>
        <n v="1260055224"/>
        <n v="1260017296"/>
        <n v="1000063865"/>
        <n v="1836043226"/>
        <n v="1000163112"/>
        <n v="1000164170"/>
        <n v="1770020972"/>
        <n v="1260073097"/>
        <n v="1770000297"/>
        <n v="1260061176"/>
        <n v="1808052108"/>
        <n v="1770021023"/>
        <n v="1260065445"/>
        <n v="1000026118"/>
        <n v="15106"/>
        <n v="1260081197"/>
        <n v="6198"/>
        <n v="1260004278"/>
        <n v="17416"/>
        <n v="1260008020"/>
        <n v="14455"/>
        <n v="6207"/>
        <n v="5753"/>
        <n v="1260005722"/>
        <n v="1260106161"/>
        <n v="15133"/>
        <n v="1260071150"/>
        <n v="3043"/>
        <n v="1260100104"/>
        <n v="1260070684"/>
        <n v="1260091274"/>
        <n v="1260055501"/>
        <n v="1260102071"/>
        <n v="1260111075"/>
        <n v="1260006506"/>
        <n v="1260128820"/>
        <n v="1260061366"/>
        <n v="1260041309"/>
        <n v="1260044035"/>
        <n v="1260110321"/>
        <n v="4177"/>
        <n v="1260000775"/>
        <n v="1260020171"/>
        <n v="1656"/>
        <n v="11790"/>
        <n v="14358"/>
        <n v="1260128726"/>
        <n v="3941"/>
        <n v="1260045712"/>
        <n v="1260055009"/>
        <n v="1260035842"/>
        <n v="9393"/>
        <n v="4120"/>
        <n v="4257"/>
        <n v="1260074366"/>
        <n v="13273"/>
        <n v="1260097202"/>
        <n v="16090"/>
        <n v="18391"/>
        <n v="16393"/>
        <n v="1260104346"/>
        <n v="1260039722"/>
        <n v="1260025677"/>
        <n v="1260003832"/>
        <n v="1260068955"/>
        <n v="10692"/>
        <n v="1409"/>
        <n v="11856"/>
        <n v="1260065008"/>
        <n v="15820"/>
        <n v="1260000537"/>
        <n v="1260115745"/>
        <n v="1260010645"/>
        <n v="11177"/>
        <n v="1260001740"/>
        <n v="7863"/>
        <n v="12260"/>
        <n v="1260058394"/>
        <n v="15867"/>
        <n v="14549"/>
        <n v="1260022647"/>
        <n v="1260060763"/>
        <n v="376"/>
        <n v="1260065815"/>
        <n v="16407"/>
        <n v="15315"/>
        <n v="1260003484"/>
        <n v="1260044331"/>
        <n v="1260059150"/>
        <n v="1260081565"/>
        <n v="12209"/>
        <n v="7419"/>
        <n v="5098"/>
        <n v="1260078117"/>
        <n v="11773"/>
        <n v="1260049663"/>
        <n v="1260057479"/>
        <n v="17932"/>
        <n v="1260004625"/>
        <n v="1260023389"/>
        <n v="1260106734"/>
        <n v="1260003427"/>
        <n v="1260021475"/>
        <n v="1260005295"/>
        <n v="11100"/>
        <n v="1260079556"/>
        <n v="1260002725"/>
        <n v="1260062754"/>
        <n v="1260004529"/>
        <n v="1260003560"/>
        <n v="10274"/>
        <n v="1260073371"/>
        <n v="13281"/>
        <n v="1260004687"/>
        <n v="1260008354"/>
        <n v="1260066788"/>
        <n v="1260020563"/>
        <n v="1260014884"/>
        <n v="4725"/>
        <n v="1260003155"/>
        <n v="1260050528"/>
        <n v="14811"/>
        <n v="1620"/>
        <n v="1260000614"/>
        <n v="1260024995"/>
        <n v="1260003757"/>
        <n v="1260124694"/>
        <n v="1260008652"/>
        <n v="6057"/>
        <n v="1260028192"/>
        <n v="1260022635"/>
        <n v="17070"/>
        <n v="10549"/>
        <n v="4125"/>
        <n v="1260053090"/>
        <n v="1260104292"/>
        <n v="11931"/>
        <n v="9944"/>
        <n v="14675"/>
        <n v="1260025784"/>
        <n v="1260026217"/>
        <n v="358"/>
        <n v="1260055412"/>
        <n v="1260053771"/>
        <n v="14463"/>
        <n v="1260003316"/>
        <n v="15038"/>
        <n v="1260120209"/>
        <n v="1260083390"/>
        <n v="14222"/>
        <n v="5440"/>
        <n v="1260106862"/>
        <n v="16315"/>
        <n v="363"/>
        <n v="1260011789"/>
        <n v="1857"/>
        <n v="1260108705"/>
        <n v="14"/>
        <n v="1260000636"/>
        <n v="8085"/>
        <n v="14768"/>
        <n v="1260015294"/>
        <n v="1260097539"/>
        <n v="1260022627"/>
        <n v="1260109700"/>
        <n v="1260020212"/>
        <n v="187"/>
        <n v="1260041452"/>
        <n v="8219"/>
        <n v="1260018825"/>
        <n v="4679"/>
        <n v="1260106586"/>
        <n v="1260064059"/>
        <n v="1260013779"/>
        <n v="1260105438"/>
        <n v="12462"/>
        <n v="1260037337"/>
        <n v="1260004570"/>
        <n v="1260109912"/>
        <n v="1260059117"/>
        <n v="1260103111"/>
        <n v="5534"/>
        <n v="1260104341"/>
        <n v="1260010525"/>
        <n v="1260023119"/>
        <n v="1260000639"/>
        <n v="1260105050"/>
        <n v="8362"/>
        <n v="1297"/>
        <n v="1260078506"/>
        <n v="1884"/>
        <n v="7987"/>
        <n v="1260049983"/>
        <n v="1260015268"/>
        <n v="1260004633"/>
        <n v="10615"/>
        <n v="1260080021"/>
        <n v="1260001283"/>
        <n v="1260066640"/>
        <n v="1260024826"/>
        <n v="13188"/>
        <n v="1260013972"/>
        <n v="1260121617"/>
        <n v="14270"/>
        <n v="6922"/>
        <n v="16830"/>
        <n v="1260091266"/>
        <n v="14465"/>
        <n v="1260110074"/>
        <n v="16051"/>
        <n v="1260073391"/>
        <n v="17949"/>
        <n v="1260109743"/>
        <n v="1260003964"/>
        <n v="1260003222"/>
        <n v="3953"/>
        <n v="1260077101"/>
        <n v="14172"/>
        <n v="1260064562"/>
        <n v="1260100251"/>
        <n v="1260012172"/>
        <n v="1260067332"/>
        <n v="9313"/>
        <n v="2389"/>
        <n v="18365"/>
        <n v="1260009459"/>
        <n v="1260002739"/>
        <n v="1260067379"/>
        <n v="17018"/>
        <n v="13099"/>
        <n v="1260066690"/>
        <n v="14087"/>
        <n v="1260047828"/>
        <n v="1260066927"/>
        <n v="1260073362"/>
        <n v="9985"/>
        <n v="1260014391"/>
        <n v="4885"/>
        <n v="1260050086"/>
        <n v="1260118476"/>
        <n v="1260065173"/>
        <n v="1260079724"/>
        <n v="17078"/>
        <n v="1260035869"/>
        <n v="1260110563"/>
        <n v="1260050968"/>
        <n v="8053"/>
        <n v="18536"/>
        <n v="1260003649"/>
        <n v="1260110325"/>
        <n v="9384"/>
        <n v="1260057617"/>
        <n v="1260004902"/>
        <n v="1260075007"/>
        <n v="14624"/>
        <n v="10723"/>
        <n v="1298"/>
        <n v="1260052105"/>
        <n v="14829"/>
        <n v="7128"/>
        <n v="18298"/>
        <n v="1260103852"/>
        <n v="15260"/>
        <n v="1260096318"/>
        <n v="1260066355"/>
        <n v="9153"/>
        <n v="1260072919"/>
        <n v="14068"/>
        <n v="14606"/>
        <n v="13196"/>
        <n v="1260074401"/>
        <n v="1260097455"/>
        <n v="13423"/>
        <n v="1260005113"/>
        <n v="1260003330"/>
        <n v="1260014892"/>
        <n v="1260054972"/>
        <n v="1260011225"/>
        <n v="1260076787"/>
        <n v="169"/>
        <n v="13094"/>
        <n v="8270"/>
        <n v="8255"/>
        <n v="1260020565"/>
        <n v="1260049193"/>
        <n v="1260110018"/>
        <n v="1260009023"/>
        <n v="1260125417"/>
        <n v="1260111061"/>
        <n v="2046"/>
        <n v="16758"/>
        <n v="6911"/>
        <n v="1260041189"/>
        <n v="18582"/>
        <n v="1260100108"/>
        <n v="1260002843"/>
        <n v="1260049131"/>
        <n v="1260107280"/>
        <n v="1260073163"/>
        <n v="1260084433"/>
        <n v="1366"/>
        <n v="1260086543"/>
        <n v="7075"/>
        <n v="1260052109"/>
        <n v="1260040704"/>
        <n v="5438"/>
        <n v="8306"/>
        <n v="9791"/>
        <n v="1260068051"/>
        <n v="1260004189"/>
        <n v="10947"/>
        <n v="1260003836"/>
        <n v="1260010349"/>
        <n v="1260017343"/>
        <n v="1260003157"/>
        <n v="15932"/>
        <n v="2027"/>
        <n v="1260058837"/>
        <n v="1260072917"/>
        <n v="1260063451"/>
        <n v="1260039672"/>
        <n v="1260054978"/>
        <n v="1260000642"/>
        <n v="1646"/>
        <n v="1260077450"/>
        <n v="1470"/>
        <n v="9780"/>
        <n v="1260075599"/>
        <n v="4268"/>
        <n v="1260064665"/>
        <n v="1260040676"/>
        <n v="1260014112"/>
        <n v="1260097964"/>
        <n v="1260105668"/>
        <n v="1260009262"/>
        <n v="1260041193"/>
        <n v="1260023273"/>
        <n v="12384"/>
        <n v="1260022582"/>
        <n v="8813"/>
        <n v="14823"/>
        <n v="1260062822"/>
        <n v="1260045414"/>
        <n v="7220"/>
        <n v="13075"/>
        <n v="14993"/>
        <n v="1260021860"/>
        <n v="3611"/>
        <n v="1260025786"/>
        <n v="1260041545"/>
        <n v="1260048799"/>
        <n v="1260072803"/>
        <n v="1260006096"/>
        <n v="1260000995"/>
        <n v="1260025790"/>
        <n v="1260107411"/>
        <n v="11920"/>
        <n v="1260080674"/>
        <n v="16987"/>
        <n v="1260002873"/>
        <n v="16167"/>
        <n v="1260013464"/>
        <n v="1260013166"/>
        <n v="1260022894"/>
        <n v="1672"/>
        <n v="1260108189"/>
        <n v="1260039918"/>
        <n v="1260099609"/>
        <n v="14294"/>
        <n v="8063"/>
        <n v="1260086606"/>
        <n v="1260068788"/>
        <n v="16246"/>
        <n v="1260067985"/>
        <n v="1260002222"/>
        <n v="14176"/>
        <n v="15600"/>
        <n v="1260046865"/>
        <n v="1260029345"/>
        <n v="14681"/>
        <n v="1260063429"/>
        <n v="1260003251"/>
        <n v="1260006321"/>
        <n v="14103"/>
        <n v="18373"/>
        <n v="1260063014"/>
        <n v="1260004068"/>
        <n v="11292"/>
        <n v="1260060759"/>
        <n v="15626"/>
        <n v="16509"/>
        <n v="1879"/>
        <n v="4137"/>
        <n v="1260011373"/>
        <n v="1260025040"/>
        <n v="1260073600"/>
        <n v="1260001866"/>
        <n v="8313"/>
        <n v="2044"/>
        <n v="1260096624"/>
        <n v="1260050963"/>
        <n v="1260008296"/>
        <n v="7073"/>
        <n v="3166"/>
        <n v="16715"/>
        <n v="1613"/>
        <n v="1260055826"/>
        <n v="1260002746"/>
        <n v="17343"/>
        <n v="16913"/>
        <n v="1260082738"/>
        <n v="16115"/>
        <n v="1260008312"/>
        <n v="3652"/>
        <n v="7727"/>
        <n v="1260047541"/>
        <n v="13495"/>
        <n v="12405"/>
        <n v="1260065351"/>
        <n v="6913"/>
        <n v="16515"/>
        <n v="1260089293"/>
        <n v="1260055670"/>
        <n v="1260025773"/>
        <n v="4182"/>
        <n v="1260127169"/>
        <n v="2030"/>
        <n v="1260009360"/>
        <n v="1260073193"/>
        <n v="1260004496"/>
        <n v="1260018697"/>
        <n v="1260024977"/>
        <n v="1260054387"/>
        <n v="1787"/>
        <n v="1535"/>
        <n v="1260004404"/>
        <n v="1260041850"/>
        <n v="3477"/>
        <n v="1260015270"/>
        <n v="1260073179"/>
        <n v="18441"/>
        <n v="1260004313"/>
        <n v="8828"/>
        <n v="1260100112"/>
        <n v="1260101966"/>
        <n v="1670"/>
        <n v="1260050041"/>
        <n v="4883"/>
        <n v="1260038187"/>
        <n v="17143"/>
        <n v="5564"/>
        <n v="7014"/>
        <n v="1260086670"/>
        <n v="6655"/>
        <n v="1260004513"/>
        <n v="1260106136"/>
        <n v="1260014621"/>
        <n v="1260116349"/>
        <n v="1260031081"/>
        <n v="1260114036"/>
        <n v="1260099877"/>
        <n v="16722"/>
        <n v="1260113194"/>
        <n v="13021"/>
        <n v="1260059848"/>
        <n v="1260065607"/>
        <n v="5480"/>
        <n v="576"/>
        <n v="1260001263"/>
        <n v="1260024786"/>
        <n v="467"/>
        <n v="1260107766"/>
        <n v="15362"/>
        <n v="3250"/>
        <n v="12586"/>
        <n v="1260026459"/>
        <n v="1260064487"/>
        <n v="1260003247"/>
        <n v="6988"/>
        <n v="1260003160"/>
        <n v="1260073358"/>
        <n v="16898"/>
        <n v="1260103722"/>
        <n v="1260004856"/>
        <n v="13"/>
        <n v="3112"/>
        <n v="8613"/>
        <n v="1260126465"/>
        <n v="15476"/>
        <n v="1933"/>
        <n v="1260015264"/>
        <n v="1260061684"/>
        <n v="1260000634"/>
        <n v="1260012084"/>
        <n v="1260103847"/>
        <n v="1260057871"/>
        <n v="1260117903"/>
        <n v="1260015262"/>
        <n v="1260043388"/>
        <n v="15217"/>
        <n v="15511"/>
        <n v="1260004866"/>
        <n v="17046"/>
        <n v="2583"/>
        <n v="14791"/>
        <n v="14933"/>
        <n v="1260047835"/>
        <n v="8596"/>
        <n v="3452"/>
        <n v="1260097470"/>
        <n v="1260055607"/>
        <n v="1260073086"/>
        <n v="1260090258"/>
        <n v="1260052920"/>
        <n v="16743"/>
        <n v="15019"/>
        <n v="1260129582"/>
        <n v="1260040217"/>
        <n v="1260039694"/>
        <n v="1260075403"/>
        <n v="1260102144"/>
        <n v="1260101177"/>
        <n v="1260038142"/>
        <n v="1260004170"/>
        <n v="11666"/>
        <n v="3928"/>
        <n v="1260018729"/>
        <n v="1260026739"/>
        <n v="15382"/>
        <n v="17951"/>
        <n v="1260022645"/>
        <n v="1260109446"/>
        <n v="1260003165"/>
        <n v="1260006885"/>
        <n v="16083"/>
        <n v="4209"/>
        <n v="527"/>
        <n v="4976"/>
        <n v="1260016958"/>
        <n v="10292"/>
        <n v="1260022644"/>
        <n v="1260040467"/>
        <n v="14164"/>
        <n v="1260002658"/>
        <n v="1260071573"/>
        <n v="1260105074"/>
        <n v="8939"/>
        <n v="1260108807"/>
        <n v="1260004388"/>
        <n v="1260108468"/>
        <n v="1260117621"/>
        <n v="8000"/>
        <n v="1260010969"/>
        <n v="1260040448"/>
        <n v="3257"/>
        <n v="1260083191"/>
        <n v="1260080318"/>
        <n v="8790"/>
        <n v="18369"/>
        <n v="1260014890"/>
        <n v="1260128800"/>
        <n v="1260107728"/>
        <n v="1260024955"/>
        <n v="15197"/>
        <n v="1260105552"/>
        <n v="1260015297"/>
        <n v="1260099490"/>
        <n v="9927"/>
        <n v="1260063791"/>
        <n v="1260054202"/>
        <n v="1260015192"/>
        <n v="1260004807"/>
        <n v="12709"/>
        <n v="1260003555"/>
        <n v="11164"/>
        <n v="15352"/>
        <n v="1260014774"/>
        <n v="4031"/>
        <n v="1260040637"/>
        <n v="1260008556"/>
        <n v="8962"/>
        <n v="1260022641"/>
        <n v="1260040469"/>
        <n v="1260073067"/>
        <n v="14827"/>
        <n v="1260034639"/>
        <n v="1260022643"/>
        <n v="435"/>
        <n v="1260022426"/>
        <n v="1260112835"/>
        <n v="362"/>
        <n v="12058"/>
        <n v="18580"/>
        <n v="7328"/>
        <n v="1260110249"/>
        <n v="1260115721"/>
        <n v="15882"/>
        <n v="1260125877"/>
        <n v="1260000375"/>
        <n v="15275"/>
        <n v="1260004548"/>
        <n v="644"/>
        <n v="15606"/>
        <n v="10752"/>
        <n v="1260054967"/>
        <n v="10603"/>
        <n v="1260004820"/>
        <n v="1260028748"/>
        <n v="1260073692"/>
        <n v="1260015276"/>
        <n v="7159"/>
        <n v="9725"/>
        <n v="8838"/>
        <n v="1260009258"/>
        <n v="1260022625"/>
        <n v="1260067329"/>
        <n v="1260000514"/>
        <n v="10190"/>
        <n v="1260015272"/>
        <n v="1260065652"/>
        <n v="1260122126"/>
        <n v="10068"/>
        <n v="4118"/>
        <n v="1260008308"/>
        <n v="1260081571"/>
        <n v="1260100712"/>
        <n v="1260022640"/>
        <n v="15289"/>
        <n v="1260003613"/>
        <n v="8375"/>
        <n v="1260064987"/>
        <n v="3520"/>
        <n v="14608"/>
        <n v="1260103078"/>
        <n v="15311"/>
        <n v="2722"/>
        <n v="1260014887"/>
        <n v="15017"/>
        <n v="1260004751"/>
        <n v="6808"/>
        <n v="1260040587"/>
        <n v="1260084158"/>
        <n v="10828"/>
        <n v="11330"/>
        <n v="1260065001"/>
        <n v="16502"/>
        <n v="1260013771"/>
        <n v="16362"/>
        <n v="18361"/>
        <n v="16648"/>
        <n v="8627"/>
        <n v="1260007249"/>
        <n v="1260007957"/>
        <n v="465"/>
        <n v="2245"/>
        <n v="1260074526"/>
        <n v="9650"/>
        <n v="15096"/>
        <n v="1260006768"/>
        <n v="10017"/>
        <n v="1260003340"/>
        <n v="1260043391"/>
        <n v="1260004021"/>
        <n v="1260042982"/>
        <n v="10300"/>
        <n v="1260003598"/>
        <n v="1260035526"/>
        <n v="8944"/>
        <n v="1260097458"/>
        <n v="1260042900"/>
        <n v="1260075194"/>
        <n v="8031"/>
        <n v="1260065348"/>
        <n v="1260067921"/>
        <n v="1260084641"/>
        <n v="1260059897"/>
        <n v="1260000603"/>
        <n v="1260123498"/>
        <n v="1260048875"/>
        <n v="5087"/>
        <n v="1260019846"/>
        <n v="1260087189"/>
        <n v="1260043179"/>
        <n v="1260117636"/>
        <n v="1260050928"/>
        <n v="1260129354"/>
        <n v="1260070082"/>
        <n v="1260080812"/>
        <n v="1260097087"/>
        <n v="16256"/>
        <n v="1260077204"/>
        <n v="14774"/>
        <n v="1260049133"/>
        <n v="1260056624"/>
        <n v="1260016394"/>
        <n v="18335"/>
        <n v="1260003066"/>
        <n v="1260051971"/>
        <n v="15156"/>
        <n v="5478"/>
        <n v="1260062944"/>
        <n v="1260009831"/>
        <n v="1260129624"/>
        <n v="1260035522"/>
        <n v="1260075980"/>
        <n v="16957"/>
        <n v="1260115964"/>
        <n v="1260015258"/>
        <n v="1260108691"/>
        <n v="4617"/>
        <n v="1260026114"/>
        <n v="1260100681"/>
        <n v="5553"/>
        <n v="18377"/>
        <n v="10170"/>
        <n v="1260103701"/>
        <n v="15642"/>
        <n v="1260007953"/>
        <n v="9491"/>
        <n v="1260002656"/>
        <n v="1260015281"/>
        <n v="1260067693"/>
        <n v="16850"/>
        <n v="10554"/>
        <n v="1260003855"/>
        <n v="12340"/>
        <n v="3782"/>
        <n v="1260107554"/>
        <n v="11977"/>
        <n v="1260040291"/>
        <n v="1260060916"/>
        <n v="1260107775"/>
        <n v="1260000644"/>
        <n v="6478"/>
        <n v="1260004378"/>
        <n v="8544"/>
        <n v="11114"/>
        <n v="11310"/>
        <n v="1260012285"/>
        <n v="1631"/>
        <n v="1688"/>
        <n v="8651"/>
        <n v="7361"/>
        <n v="5813"/>
        <n v="1260110652"/>
        <n v="1260112319"/>
        <n v="9237"/>
        <n v="1260116270"/>
        <n v="8308"/>
        <n v="1260040318"/>
        <n v="1260073683"/>
        <n v="17556"/>
        <n v="1260031885"/>
        <n v="12713"/>
        <n v="14528"/>
        <n v="1260065319"/>
        <n v="1260012580"/>
        <n v="10838"/>
        <n v="1260108360"/>
        <n v="10895"/>
        <n v="10785"/>
        <n v="10401"/>
        <n v="1260075657"/>
        <n v="14856"/>
        <n v="1260091261"/>
        <n v="10655"/>
        <n v="1260048698"/>
        <n v="1260051452"/>
        <n v="1260098578"/>
        <n v="1260015261"/>
        <n v="1260048256"/>
        <n v="1260050960"/>
        <n v="390"/>
        <n v="16364"/>
        <n v="360"/>
        <n v="1260003097"/>
        <n v="10011"/>
        <n v="13101"/>
        <n v="14037"/>
        <n v="7662"/>
        <n v="1260004979"/>
        <n v="1260015293"/>
        <n v="8928"/>
        <n v="1260005324"/>
        <n v="4811"/>
        <n v="1260004174"/>
        <n v="1260105030"/>
        <n v="1260125391"/>
        <n v="1260027572"/>
        <n v="1260009577"/>
        <n v="1260003838"/>
        <n v="3875"/>
        <n v="7077"/>
        <n v="1260054486"/>
        <n v="2257"/>
        <n v="1260072488"/>
        <n v="1260114704"/>
        <n v="1260065605"/>
        <n v="7403"/>
        <n v="1260106480"/>
        <n v="15256"/>
        <n v="152"/>
        <n v="1260115914"/>
        <n v="1260008664"/>
        <n v="10499"/>
        <n v="972"/>
        <n v="1260076172"/>
        <n v="1260039739"/>
        <n v="1260021231"/>
        <n v="14858"/>
        <n v="1260024821"/>
        <n v="1260103700"/>
        <n v="8536"/>
        <n v="1456"/>
        <n v="9642"/>
        <n v="10756"/>
        <n v="13475"/>
        <n v="2034"/>
        <n v="1260004208"/>
        <n v="1260076786"/>
        <n v="1423"/>
        <n v="8368"/>
        <n v="1260038622"/>
        <n v="1260008941"/>
        <n v="1260111657"/>
        <n v="9789"/>
        <n v="1260067362"/>
        <n v="1260040515"/>
        <n v="11290"/>
        <n v="11055"/>
        <n v="1260076694"/>
        <n v="1260027603"/>
        <n v="1260003454"/>
        <n v="14835"/>
        <n v="1260003262"/>
        <n v="1260056961"/>
        <n v="3563"/>
        <n v="1260008648"/>
        <n v="1260002518"/>
        <n v="12292"/>
        <n v="1260009291"/>
        <n v="1260051344"/>
        <n v="10026"/>
        <n v="16969"/>
        <n v="1260089229"/>
        <n v="12909"/>
        <n v="1260055764"/>
        <n v="16229"/>
        <n v="8184"/>
        <n v="10192"/>
        <n v="1260038201"/>
        <n v="1260020929"/>
        <n v="15242"/>
        <n v="1260040522"/>
        <n v="1260065603"/>
        <n v="12707"/>
        <n v="4278"/>
        <n v="1260002630"/>
        <n v="18216"/>
        <n v="17817"/>
        <n v="17241"/>
        <n v="8215"/>
        <n v="960"/>
        <n v="1260127328"/>
        <n v="2796"/>
        <n v="1260084850"/>
        <n v="18273"/>
        <n v="1260015223"/>
        <n v="1260004267"/>
        <n v="1260005023"/>
        <n v="1260080844"/>
        <n v="1260049622"/>
        <n v="1260028437"/>
        <n v="1260056190"/>
        <n v="8205"/>
        <n v="1260004250"/>
        <n v="1398"/>
        <n v="1260018824"/>
        <n v="1260066921"/>
        <n v="15515"/>
        <n v="13005"/>
        <n v="9235"/>
        <n v="1260066530"/>
        <n v="18539"/>
        <n v="1260022646"/>
        <n v="1260071571"/>
        <n v="1260064342"/>
        <n v="10637"/>
        <n v="1260102494"/>
        <n v="1660"/>
        <n v="1260026118"/>
        <n v="1260068249"/>
        <n v="1260064371"/>
        <n v="9723"/>
        <n v="1260096535"/>
        <n v="1260102014"/>
        <n v="8043"/>
        <n v="14734"/>
        <n v="1260080815"/>
        <n v="1684"/>
        <n v="11021"/>
        <n v="8534"/>
        <n v="1260024202"/>
        <n v="10737"/>
        <n v="3475"/>
        <n v="8213"/>
        <n v="8250"/>
        <n v="1260026219"/>
        <n v="1260009248"/>
        <n v="11110"/>
        <n v="12719"/>
        <n v="4072"/>
        <n v="16760"/>
        <n v="1260108974"/>
        <n v="8292"/>
        <n v="6363"/>
        <n v="7998"/>
        <n v="1260108363"/>
        <n v="17722"/>
        <n v="523"/>
        <n v="3931"/>
        <n v="15350"/>
        <n v="1260004101"/>
        <n v="1886"/>
        <n v="1260104343"/>
        <n v="1260002628"/>
        <n v="1260003260"/>
        <n v="1260103788"/>
        <n v="18649"/>
        <n v="3194"/>
        <n v="1260026204"/>
        <n v="1484"/>
        <n v="8298"/>
        <n v="11332"/>
        <n v="1260124398"/>
        <n v="18383"/>
        <n v="1260098459"/>
        <n v="1260080929"/>
        <n v="14361"/>
        <n v="1260100911"/>
        <n v="1260100089"/>
        <n v="1260106858"/>
        <n v="1260004652"/>
        <n v="15270"/>
        <n v="1260037119"/>
        <n v="2330"/>
        <n v="1260006305"/>
        <n v="1260072758"/>
        <n v="1260031453"/>
        <n v="1260035840"/>
        <n v="1260067988"/>
        <n v="1260007199"/>
        <n v="18293"/>
        <n v="1260072622"/>
        <n v="1260011008"/>
        <n v="1260016956"/>
        <n v="1260049386"/>
        <n v="6276"/>
        <n v="1260084431"/>
        <n v="1260029877"/>
        <n v="9983"/>
        <n v="14613"/>
        <n v="1260067811"/>
        <n v="1260007971"/>
        <n v="2263"/>
        <n v="7123"/>
        <n v="17961"/>
        <n v="17169"/>
        <n v="1260053821"/>
        <n v="11312"/>
        <n v="1260111362"/>
        <n v="1260025798"/>
        <n v="15046"/>
        <n v="1260066381"/>
        <n v="1260116207"/>
        <n v="1260026115"/>
        <n v="1882"/>
        <n v="1260048335"/>
        <n v="1260011010"/>
        <n v="2794"/>
        <n v="15545"/>
        <n v="16409"/>
        <n v="13822"/>
        <n v="1260109636"/>
        <n v="12922"/>
        <n v="17236"/>
        <n v="16382"/>
        <n v="18170"/>
        <n v="1260026884"/>
        <n v="17962"/>
        <n v="1260111928"/>
        <n v="1260115280"/>
        <n v="1260004376"/>
        <n v="1260026116"/>
        <n v="1260107726"/>
        <n v="1337"/>
        <n v="4266"/>
        <n v="1260024547"/>
        <n v="12637"/>
        <n v="1260026119"/>
        <n v="1260125114"/>
        <n v="12014"/>
        <n v="1260041040"/>
        <n v="1260107236"/>
        <n v="15644"/>
        <n v="1260072484"/>
        <n v="14415"/>
        <n v="10551"/>
        <n v="1260108952"/>
        <n v="7021"/>
        <n v="15380"/>
        <n v="1260048407"/>
        <n v="1260028010"/>
        <n v="13561"/>
        <n v="5859"/>
        <n v="14372"/>
        <n v="3613"/>
        <n v="18112"/>
        <n v="1260041110"/>
        <n v="8301"/>
        <n v="1260023195"/>
        <n v="9854"/>
        <n v="1260065860"/>
        <n v="16411"/>
        <n v="2960"/>
        <n v="693"/>
        <n v="1260126094"/>
        <n v="1260000646"/>
        <n v="3099"/>
        <n v="15834"/>
        <n v="1260100697"/>
        <n v="12933"/>
        <n v="18289"/>
        <n v="1260103350"/>
        <n v="1260027615"/>
        <n v="1260051594"/>
        <n v="1260012987"/>
        <n v="1260089834"/>
        <n v="1260004399"/>
        <n v="1260117645"/>
        <n v="1260043173"/>
        <n v="1260000580"/>
        <n v="1260048535"/>
        <n v="1260004743"/>
        <n v="1260008421"/>
        <n v="1260079248"/>
        <n v="12294"/>
        <n v="1260022587"/>
        <n v="81"/>
        <n v="105"/>
        <n v="1260008292"/>
        <n v="1260047949"/>
        <n v="14272"/>
        <n v="13551"/>
        <n v="1260065323"/>
        <n v="1260022017"/>
        <n v="1260116931"/>
        <n v="1260017467"/>
        <n v="1622"/>
        <n v="8244"/>
        <n v="1260005171"/>
        <n v="3762"/>
        <n v="1260002283"/>
        <n v="1260002047"/>
        <n v="10175"/>
        <n v="1260123642"/>
        <n v="7932"/>
        <n v="1260028527"/>
        <n v="1260020581"/>
        <n v="1260003003"/>
        <n v="1260000373"/>
        <n v="1260026790"/>
        <n v="1260003777"/>
        <n v="4241"/>
        <n v="13621"/>
        <n v="1260005595"/>
        <n v="11"/>
        <n v="1260097536"/>
        <n v="1260004656"/>
        <n v="9733"/>
        <n v="8210"/>
        <n v="1260048928"/>
        <n v="639"/>
        <n v="11729"/>
        <n v="1260127185"/>
        <n v="1260038114"/>
        <n v="1260040428"/>
        <n v="1260062942"/>
        <n v="18534"/>
        <n v="1260008661"/>
        <n v="5259"/>
        <n v="1260002554"/>
        <n v="1260048817"/>
        <n v="1260105635"/>
        <n v="1260064693"/>
        <n v="15257"/>
        <n v="1260107645"/>
        <n v="11890"/>
        <n v="1260070077"/>
        <n v="1260081109"/>
        <n v="1260015504"/>
        <n v="11199"/>
        <n v="8414"/>
        <n v="1260004627"/>
        <n v="1260002752"/>
        <n v="10835"/>
        <n v="1260054488"/>
        <n v="1260106707"/>
        <n v="13688"/>
        <n v="1260067695"/>
        <n v="1260102007"/>
        <n v="11761"/>
        <n v="10801"/>
        <n v="1260020569"/>
        <n v="2153"/>
        <n v="620"/>
        <n v="1260001010"/>
        <n v="1260026801"/>
        <n v="1260065601"/>
        <n v="316"/>
        <n v="1260011801"/>
        <n v="1260048519"/>
        <n v="1260107730"/>
        <n v="1260106013"/>
        <n v="1260105197"/>
        <n v="1260108696"/>
        <n v="18269"/>
        <n v="1260014573"/>
        <n v="2208"/>
        <n v="119"/>
        <n v="14174"/>
        <n v="15601"/>
        <n v="1260039553"/>
        <n v="3169"/>
        <n v="1260015259"/>
        <n v="12010"/>
        <n v="1260107986"/>
        <n v="1260057525"/>
        <n v="1260061615"/>
        <n v="1260075654"/>
        <n v="1260008117"/>
        <n v="1260115526"/>
        <n v="1260015265"/>
        <n v="1260073602"/>
        <n v="1260041331"/>
        <n v="1260000369"/>
        <n v="1260065321"/>
        <n v="1260014134"/>
        <n v="1260005309"/>
        <n v="1260040323"/>
        <n v="1260009121"/>
        <n v="1260029138"/>
        <n v="1260031843"/>
        <n v="4108"/>
        <n v="1260039908"/>
        <n v="1260023404"/>
        <n v="1260071613"/>
        <n v="8435"/>
        <n v="14878"/>
        <n v="1260067603"/>
        <n v="11844"/>
        <n v="1260023374"/>
        <n v="16673"/>
        <n v="1260064999"/>
        <n v="1260055007"/>
        <n v="12716"/>
        <n v="18541"/>
        <n v="1260023752"/>
        <n v="2290"/>
        <n v="1260028088"/>
        <n v="1260015300"/>
        <n v="1877"/>
        <n v="1260066227"/>
        <n v="1260076689"/>
        <n v="1260022970"/>
        <n v="9901"/>
        <n v="1260015277"/>
        <n v="15520"/>
        <n v="1260118582"/>
        <n v="1260061897"/>
        <n v="1260002922"/>
        <n v="16049"/>
        <n v="1260002523"/>
        <n v="1260012894"/>
        <n v="2770"/>
        <n v="1260103809"/>
        <n v="1260004063"/>
        <n v="1260020576"/>
        <n v="1260078560"/>
        <n v="1260099968"/>
        <n v="163"/>
        <n v="3158"/>
        <n v="10664"/>
        <n v="10386"/>
        <n v="15104"/>
        <n v="1260081919"/>
        <n v="15707"/>
        <n v="1260015269"/>
        <n v="15556"/>
        <n v="1260101977"/>
        <n v="3041"/>
        <n v="10915"/>
        <n v="6845"/>
        <n v="3748"/>
        <n v="15934"/>
        <n v="1260125771"/>
        <n v="1260113215"/>
        <n v="1260106716"/>
        <n v="3198"/>
        <n v="15034"/>
        <n v="1686"/>
        <n v="1260007580"/>
        <n v="13876"/>
        <n v="1260053774"/>
        <n v="1260011345"/>
        <n v="1260101239"/>
        <n v="1260050930"/>
        <n v="1260098496"/>
        <n v="1260117141"/>
        <n v="1260064639"/>
        <n v="1260017287"/>
        <n v="5092"/>
        <n v="1260056739"/>
        <n v="11137"/>
        <n v="1260062414"/>
        <n v="1260101073"/>
        <n v="1260082938"/>
        <n v="18204"/>
        <n v="10380"/>
        <n v="1260036488"/>
        <n v="7807"/>
        <n v="1260037806"/>
        <n v="1260089218"/>
        <n v="1260057133"/>
        <n v="1260004837"/>
        <n v="1260058623"/>
        <n v="1260108622"/>
        <n v="3012"/>
        <n v="1260110777"/>
        <n v="1260125881"/>
        <n v="10633"/>
        <n v="9696"/>
        <n v="10617"/>
        <n v="1260006530"/>
        <n v="1260006359"/>
        <n v="2247"/>
        <n v="13348"/>
        <n v="14982"/>
        <n v="1260061363"/>
        <n v="1662"/>
        <n v="18554"/>
        <n v="1260001345"/>
        <n v="1260003834"/>
        <n v="5406"/>
        <n v="10803"/>
        <n v="1260091248"/>
        <n v="7228"/>
        <n v="1260057572"/>
        <n v="1260066959"/>
        <n v="1260003500"/>
        <n v="1260019996"/>
        <n v="761"/>
        <n v="15376"/>
        <n v="1260069255"/>
        <n v="1260117596"/>
        <n v="1260040316"/>
        <n v="1260003419"/>
        <n v="1260008349"/>
        <n v="1260073666"/>
        <n v="1260005905"/>
        <n v="1260003656"/>
        <n v="5217"/>
        <n v="1260110022"/>
        <n v="1260045940"/>
        <n v="1260039115"/>
        <n v="1260037487"/>
        <n v="1260107667"/>
        <n v="17965"/>
        <n v="13549"/>
        <n v="1260004608"/>
        <n v="12373"/>
        <n v="1260065198"/>
        <n v="1260059119"/>
        <n v="1260072154"/>
        <n v="13580"/>
        <n v="1260108191"/>
        <n v="1260066571"/>
        <n v="1260041042"/>
        <n v="12"/>
        <n v="18211"/>
        <n v="15245"/>
        <n v="1260003150"/>
        <n v="1260004091"/>
        <n v="1260000759"/>
        <n v="14889"/>
        <n v="4988"/>
        <n v="1260126495"/>
        <n v="1260003176"/>
        <n v="1260009260"/>
        <n v="1260023303"/>
        <n v="10988"/>
        <n v="1260102910"/>
        <n v="1260003314"/>
        <n v="1260004334"/>
        <n v="2151"/>
        <n v="17969"/>
        <n v="1260104337"/>
        <n v="1260015119"/>
        <n v="1260117206"/>
        <n v="1260007255"/>
        <n v="1260004830"/>
        <n v="1260013562"/>
        <n v="1260104861"/>
        <n v="1260058096"/>
        <n v="1260028753"/>
        <n v="1869"/>
        <n v="649"/>
        <n v="1260004606"/>
        <n v="4104"/>
        <n v="9648"/>
        <n v="3248"/>
        <n v="1260078700"/>
        <n v="1260014129"/>
        <n v="1260048796"/>
        <n v="631"/>
        <n v="1666"/>
        <n v="1260003582"/>
        <n v="9440"/>
        <n v="1913"/>
        <n v="1260008666"/>
        <n v="1260108700"/>
        <n v="1260110510"/>
        <n v="9567"/>
        <n v="18243"/>
        <n v="1260065210"/>
        <n v="15367"/>
        <n v="1260041502"/>
        <n v="1260008512"/>
        <n v="14515"/>
        <n v="14540"/>
        <n v="1260004610"/>
        <n v="1260067977"/>
        <n v="10102"/>
        <n v="1260027307"/>
        <n v="9827"/>
        <n v="1260106993"/>
        <n v="1260118356"/>
        <n v="8907"/>
        <n v="1260000743"/>
        <n v="1260083643"/>
        <n v="1260080659"/>
        <n v="1260007863"/>
        <n v="1260059241"/>
        <n v="1260008558"/>
        <n v="1260120224"/>
        <n v="5040"/>
        <n v="13951"/>
        <n v="8288"/>
        <n v="1260044590"/>
        <n v="1260053517"/>
        <n v="16517"/>
        <n v="15325"/>
        <n v="1260118584"/>
        <n v="18210"/>
        <n v="1260068898"/>
        <n v="12825"/>
        <n v="16423"/>
        <n v="8573"/>
        <n v="1676"/>
        <n v="14714"/>
        <n v="3020"/>
        <n v="1260091270"/>
        <n v="1260073285"/>
        <n v="1260119999"/>
        <n v="16227"/>
        <n v="9536"/>
        <n v="1260106125"/>
        <n v="1260061829"/>
        <n v="9233"/>
        <n v="1260008115"/>
        <n v="17720"/>
        <n v="1260012908"/>
        <n v="1260028525"/>
        <n v="13547"/>
        <n v="4234"/>
        <n v="16756"/>
        <n v="1260021233"/>
        <n v="1260044662"/>
        <n v="11722"/>
        <n v="1260081735"/>
        <n v="13869"/>
        <n v="14831"/>
        <n v="1447"/>
        <n v="9636"/>
        <n v="18194"/>
        <n v="1260061369"/>
        <n v="1260105321"/>
        <n v="1260002953"/>
        <n v="1260004711"/>
        <n v="15323"/>
        <n v="1260002019"/>
        <n v="1260003841"/>
        <n v="13948"/>
        <n v="1260108365"/>
        <n v="1260027418"/>
        <n v="1260051976"/>
        <n v="1260051450"/>
        <n v="13447"/>
        <n v="1260099355"/>
        <n v="1260104336"/>
        <n v="1260110258"/>
        <n v="7906"/>
        <n v="1260003957"/>
        <n v="1260051417"/>
        <n v="18656"/>
        <n v="1260001007"/>
        <n v="9760"/>
        <n v="16896"/>
        <n v="1260074142"/>
        <n v="1260014268"/>
        <n v="1260125003"/>
        <n v="15102"/>
        <n v="1260104557"/>
        <n v="1260022638"/>
        <n v="17986"/>
        <n v="17745"/>
        <n v="8538"/>
        <n v="1430"/>
        <n v="11149"/>
        <n v="1260015278"/>
        <n v="1260015302"/>
        <n v="5061"/>
        <n v="1260110453"/>
        <n v="1260022648"/>
        <n v="1260015275"/>
        <n v="1260000539"/>
        <n v="1260008673"/>
        <n v="4867"/>
        <n v="1260055762"/>
        <n v="1260086610"/>
        <n v="7226"/>
        <n v="12733"/>
        <n v="16150"/>
        <n v="18301"/>
        <n v="1260115671"/>
        <n v="6657"/>
        <n v="1260066426"/>
        <n v="1260124834"/>
        <n v="1260129377"/>
        <n v="1260072609"/>
        <n v="1260056936"/>
        <n v="17065"/>
        <n v="1260028094"/>
        <n v="4008"/>
        <n v="1260026372"/>
        <n v="1260068240"/>
        <n v="4998"/>
        <n v="1260105460"/>
        <n v="1260045834"/>
        <n v="1260104944"/>
        <n v="1260000371"/>
        <n v="15485"/>
        <n v="11429"/>
        <n v="18634"/>
        <n v="1260065973"/>
        <n v="1260005217"/>
        <n v="16754"/>
        <n v="1260000389"/>
        <n v="1260065011"/>
        <n v="1260084876"/>
        <n v="13630"/>
        <n v="655"/>
        <n v="1260081755"/>
        <n v="1260008394"/>
        <n v="1260120683"/>
        <n v="1260003163"/>
        <n v="1260042235"/>
        <n v="1260107725"/>
        <n v="1260001852"/>
        <n v="1260009663"/>
        <n v="1260040278"/>
        <n v="18337"/>
        <n v="1260104794"/>
        <n v="8471"/>
        <n v="1260048090"/>
        <n v="1260007197"/>
        <n v="1260068275"/>
        <n v="1652"/>
        <n v="1260104339"/>
        <n v="1260000455"/>
        <n v="5106"/>
        <n v="1260040273"/>
        <n v="1260067108"/>
        <n v="1584"/>
        <n v="1522"/>
        <n v="7689"/>
        <n v="1260050421"/>
        <n v="1260015363"/>
        <n v="1260063718"/>
        <n v="1260117715"/>
        <n v="5815"/>
        <n v="1260062940"/>
        <n v="14241"/>
        <n v="1260107577"/>
        <n v="11624"/>
        <n v="15219"/>
        <n v="1260006710"/>
        <n v="1260104636"/>
        <n v="15191"/>
        <n v="1260021071"/>
        <n v="14039"/>
        <n v="12375"/>
        <n v="4615"/>
        <n v="18296"/>
        <n v="1260050018"/>
        <n v="2022"/>
        <n v="1260004579"/>
        <n v="1260080063"/>
        <n v="2050"/>
        <n v="8274"/>
        <n v="1260055824"/>
        <n v="15303"/>
        <n v="5014"/>
        <n v="1260101204"/>
        <n v="9800"/>
        <n v="1260009140"/>
        <n v="11112"/>
        <n v="1260044665"/>
        <n v="1260022835"/>
        <n v="1260100101"/>
        <n v="1260055447"/>
        <n v="141"/>
        <n v="1432"/>
        <n v="1260018731"/>
        <n v="9822"/>
        <n v="1260035549"/>
        <n v="1260106871"/>
        <n v="1260065645"/>
        <n v="1260027111"/>
        <n v="1260021590"/>
        <n v="1260008170"/>
        <n v="1260050431"/>
        <n v="1260026946"/>
        <n v="1260004008"/>
        <n v="1260045017"/>
        <n v="1260102173"/>
        <n v="1260014886"/>
        <n v="1260107168"/>
        <n v="1260001276"/>
        <n v="15874"/>
        <n v="1260066225"/>
        <n v="12198"/>
        <n v="1260022637"/>
        <n v="10447"/>
        <n v="1260118240"/>
        <n v="3661"/>
        <n v="1260011221"/>
        <n v="1260106053"/>
        <n v="1260050966"/>
        <n v="1260110013"/>
        <n v="16888"/>
        <n v="1260015292"/>
        <n v="1260007983"/>
        <n v="1260046046"/>
        <n v="5848"/>
        <n v="15439"/>
        <n v="16823"/>
        <n v="1260019849"/>
        <n v="1260022636"/>
        <n v="1260040638"/>
        <n v="1260047539"/>
        <n v="7017"/>
        <n v="1260077260"/>
        <n v="10810"/>
        <n v="11952"/>
        <n v="1260111916"/>
        <n v="1260055914"/>
        <n v="1260082913"/>
        <n v="13477"/>
        <n v="14083"/>
        <n v="1260007838"/>
        <n v="15876"/>
        <n v="1260001854"/>
        <n v="1260040524"/>
        <n v="16380"/>
        <n v="13473"/>
        <n v="1260022651"/>
        <n v="1260000613"/>
        <n v="1678"/>
        <n v="10218"/>
        <n v="1260055372"/>
        <n v="1260119414"/>
        <n v="15299"/>
        <n v="15579"/>
        <n v="1260041498"/>
        <n v="1260072659"/>
        <n v="1260084586"/>
        <n v="463"/>
        <n v="1260075020"/>
        <n v="1260015271"/>
        <n v="1260026756"/>
        <n v="1260070849"/>
        <n v="1260084766"/>
        <n v="1260003606"/>
        <n v="586"/>
        <n v="1260005111"/>
        <n v="1260098452"/>
        <n v="1260011851"/>
        <n v="16153"/>
        <n v="1260004675"/>
        <n v="3286"/>
        <n v="8227"/>
        <n v="1260072676"/>
        <n v="1260056004"/>
        <n v="18168"/>
        <n v="1260003416"/>
        <n v="7130"/>
        <n v="1260003421"/>
        <n v="6043"/>
        <n v="1260004291"/>
        <n v="1260026881"/>
        <n v="11132"/>
        <n v="16839"/>
        <n v="15094"/>
        <n v="1260004248"/>
        <n v="8161"/>
        <n v="1260048228"/>
        <n v="1260005519"/>
        <n v="5515"/>
        <n v="13103"/>
        <n v="1260014942"/>
        <n v="1260108164"/>
        <n v="6652"/>
        <n v="8257"/>
        <n v="13307"/>
        <n v="1260008460"/>
        <n v="1260008345"/>
        <n v="1260020120"/>
        <n v="1260035547"/>
        <n v="1260118113"/>
        <n v="1260057532"/>
        <n v="999"/>
        <n v="1260008423"/>
        <n v="8909"/>
        <n v="1260099719"/>
        <n v="1260004709"/>
        <n v="1260112749"/>
        <n v="9903"/>
        <n v="1260012221"/>
        <n v="5094"/>
        <n v="1674"/>
        <n v="5096"/>
        <n v="5085"/>
        <n v="1260014569"/>
        <n v="13646"/>
        <n v="4114"/>
        <n v="1260057131"/>
        <n v="1260071820"/>
        <n v="1260065599"/>
        <n v="1260081349"/>
        <n v="16735"/>
        <n v="1260049486"/>
        <n v="10184"/>
        <n v="1260044334"/>
        <n v="1260066290"/>
        <n v="1260006393"/>
        <n v="1260102233"/>
        <n v="1260025782"/>
        <n v="1260008514"/>
        <n v="1260074085"/>
        <n v="1260048387"/>
        <n v="18214"/>
        <n v="1260025318"/>
        <n v="1260040586"/>
        <n v="1260043418"/>
        <n v="1260049160"/>
        <n v="1260113036"/>
        <n v="1260043164"/>
        <n v="1260043394"/>
        <n v="16258"/>
        <n v="1260072493"/>
        <n v="487"/>
        <n v="16762"/>
        <n v="1260123122"/>
        <n v="2736"/>
        <n v="13619"/>
        <n v="1260108728"/>
        <n v="12250"/>
        <n v="14962"/>
        <n v="1260022566"/>
        <n v="1260036864"/>
        <n v="15557"/>
        <n v="1260126890"/>
        <n v="1260026120"/>
        <n v="1260100106"/>
        <n v="17975"/>
        <n v="2755"/>
        <n v="1260066532"/>
        <n v="18275"/>
        <n v="1260089253"/>
        <n v="1260075601"/>
        <n v="4102"/>
        <n v="1260023688"/>
        <n v="4207"/>
        <n v="1260084334"/>
        <n v="1911"/>
        <n v="3430"/>
        <n v="1260024877"/>
        <n v="9802"/>
        <n v="3664"/>
        <n v="5118"/>
        <n v="10125"/>
        <n v="11147"/>
        <n v="1260072798"/>
        <n v="1260015267"/>
        <n v="1260014924"/>
        <n v="2757"/>
        <n v="5342"/>
        <n v="1260027851"/>
        <n v="3289"/>
        <n v="7202"/>
        <n v="12725"/>
        <n v="1260029186"/>
        <n v="1260003507"/>
        <n v="1852"/>
        <n v="4954"/>
        <n v="1260002056"/>
        <n v="1260101194"/>
        <n v="12562"/>
        <n v="1260121053"/>
        <n v="1260024510"/>
        <n v="16693"/>
        <n v="1260009256"/>
        <n v="9638"/>
        <n v="8265"/>
        <n v="1260002886"/>
        <n v="1260108155"/>
        <n v="1260007864"/>
        <n v="1916"/>
        <n v="1260080665"/>
        <n v="1260066216"/>
        <n v="1260081024"/>
        <n v="1260073614"/>
        <n v="1654"/>
        <n v="1260040589"/>
        <n v="3925"/>
        <n v="14230"/>
        <n v="1260024619"/>
        <n v="1260103697"/>
        <n v="12253"/>
        <n v="1260003473"/>
        <n v="1260106004"/>
        <n v="1260056760"/>
        <n v="1260015081"/>
        <n v="1260101170"/>
        <n v="1260108575"/>
        <n v="18198"/>
        <n v="18146"/>
        <n v="1260026117"/>
        <n v="1260069127"/>
        <n v="10847"/>
        <n v="1260040511"/>
        <n v="1403"/>
        <n v="16260"/>
        <n v="15941"/>
        <n v="2792"/>
        <n v="12117"/>
        <n v="1260080018"/>
        <n v="1260042376"/>
        <n v="1260049668"/>
        <n v="4106"/>
        <n v="1493"/>
        <n v="1260015301"/>
        <n v="1260110208"/>
        <n v="1260118435"/>
        <n v="12723"/>
        <n v="1260051962"/>
        <n v="12584"/>
        <n v="18157"/>
        <n v="10117"/>
        <n v="4711"/>
        <n v="15279"/>
        <n v="1260015266"/>
        <n v="1260020027"/>
        <n v="1260100565"/>
        <n v="1260003179"/>
        <n v="1260109336"/>
        <n v="1260112840"/>
        <n v="15588"/>
        <n v="14880"/>
        <n v="2032"/>
        <n v="1260010194"/>
        <n v="14085"/>
        <n v="224"/>
        <n v="1260078503"/>
        <n v="1260099686"/>
        <n v="1260001433"/>
        <n v="1260081820"/>
        <n v="10899"/>
        <n v="14626"/>
        <n v="1260027620"/>
        <n v="1260025863"/>
        <n v="2295"/>
        <n v="18527"/>
        <n v="1260009608"/>
        <n v="6562"/>
        <n v="1260003000"/>
        <n v="1260103899"/>
        <n v="1260105878"/>
        <n v="1260004518"/>
        <n v="1260026466"/>
        <n v="1260018375"/>
        <n v="132"/>
        <n v="1260022614"/>
        <n v="1260000382"/>
        <n v="1260021004"/>
        <n v="1260002887"/>
        <n v="11349"/>
        <n v="1260071767"/>
        <n v="1260071152"/>
        <n v="1260014891"/>
        <n v="1260075978"/>
        <n v="1260050039"/>
        <n v="1260004897"/>
        <n v="8311"/>
        <n v="2042"/>
        <n v="1260004623"/>
        <n v="1260023301"/>
        <n v="11606"/>
        <n v="15906"/>
        <n v="1260101964"/>
        <n v="8285"/>
        <n v="1260002393"/>
        <n v="1260014882"/>
        <n v="7034"/>
        <n v="1260112437"/>
        <n v="8148"/>
        <n v="1260026963"/>
        <n v="1260079986"/>
        <n v="11155"/>
        <n v="1260043169"/>
        <n v="1260049892"/>
        <n v="10648"/>
        <n v="1260101744"/>
        <n v="1260077458"/>
        <n v="1260109149"/>
        <n v="18353"/>
        <n v="1260107103"/>
        <n v="16421"/>
        <n v="9655"/>
        <n v="18351"/>
        <n v="15604"/>
        <n v="1260048110"/>
        <n v="1260070688"/>
        <n v="16675"/>
        <n v="1260107467"/>
        <n v="1260067735"/>
        <n v="13357"/>
        <n v="1260023908"/>
        <n v="1260107781"/>
        <n v="1260100024"/>
        <n v="8276"/>
        <n v="7722"/>
        <n v="15021"/>
        <n v="18277"/>
        <n v="1260118586"/>
        <n v="1260040517"/>
        <n v="1260028093"/>
        <n v="1260075005"/>
        <n v="1260110684"/>
        <n v="1260077739"/>
        <n v="1785"/>
        <n v="1260003265"/>
        <n v="1260005126"/>
        <n v="3427"/>
        <n v="1260121392"/>
        <n v="8279"/>
        <n v="9278"/>
        <n v="1260039915"/>
        <n v="1260015296"/>
        <n v="13647"/>
        <n v="1260111374"/>
        <n v="1260089224"/>
        <n v="1260127842"/>
        <n v="9653"/>
        <n v="8549"/>
        <n v="1260011873"/>
        <n v="8911"/>
        <n v="15175"/>
        <n v="1260074816"/>
        <n v="423"/>
        <n v="11118"/>
        <n v="2243"/>
        <n v="8295"/>
        <n v="15225"/>
        <n v="8317"/>
        <n v="1260056953"/>
        <n v="1260014883"/>
        <n v="1260022634"/>
        <n v="1260020163"/>
        <n v="15948"/>
        <n v="1260004214"/>
        <n v="13672"/>
        <n v="1260031067"/>
        <n v="15273"/>
        <n v="15832"/>
        <n v="15301"/>
        <n v="1260087706"/>
        <n v="7126"/>
        <n v="1260108556"/>
        <n v="5811"/>
        <n v="2406"/>
        <n v="1260068117"/>
        <n v="17689"/>
        <n v="1260057859"/>
        <n v="5888"/>
        <n v="7934"/>
        <n v="1260048185"/>
        <n v="1260025770"/>
        <n v="1260097338"/>
        <n v="1260079314"/>
        <n v="1260000363"/>
        <n v="3"/>
        <n v="3767"/>
        <n v="1260106722"/>
        <n v="1260123001"/>
        <n v="1260016319"/>
        <n v="16254"/>
        <n v="1260021248"/>
        <n v="1260000729"/>
        <n v="14510"/>
        <n v="17075"/>
        <n v="1260015077"/>
        <n v="13674"/>
        <n v="1260067897"/>
        <n v="15098"/>
        <n v="1260083249"/>
        <n v="1260109696"/>
        <n v="1260110539"/>
        <n v="1260116287"/>
        <n v="1260099755"/>
        <n v="1664"/>
        <n v="9923"/>
        <n v="6794"/>
        <n v="1260015447"/>
        <n v="15575"/>
        <n v="1260076174"/>
        <n v="7050"/>
        <n v="1260105042"/>
        <n v="1260128791"/>
        <n v="1260123679"/>
        <n v="1260113099"/>
        <n v="10408"/>
        <n v="1260007251"/>
        <n v="1260004372"/>
        <n v="10843"/>
        <n v="17238"/>
        <n v="1260099868"/>
        <n v="1260122141"/>
        <n v="1260121857"/>
        <n v="1260022639"/>
        <n v="1260013149"/>
        <n v="11324"/>
        <n v="7645"/>
        <n v="1260003153"/>
        <n v="13051"/>
        <n v="9762"/>
        <n v="14072"/>
        <n v="1260068461"/>
        <n v="1260023244"/>
        <n v="1260105882"/>
        <n v="1260010974"/>
        <n v="16799"/>
        <n v="1260003159"/>
        <n v="11454"/>
        <n v="1260079639"/>
        <n v="8182"/>
        <n v="1260051312"/>
        <n v="1260076073"/>
        <n v="1260020579"/>
        <n v="1260006489"/>
        <n v="1260000761"/>
        <n v="458"/>
        <n v="8788"/>
        <n v="1260082908"/>
        <n v="1260129124"/>
        <n v="15518"/>
        <n v="10635"/>
        <n v="8941"/>
        <n v="1260012889"/>
        <n v="16155"/>
        <n v="1260049500"/>
        <n v="1260061550"/>
        <n v="2221"/>
        <n v="1260068806"/>
        <n v="1260008351"/>
        <n v="5496"/>
        <n v="15880"/>
        <n v="17747"/>
        <n v="1633"/>
        <n v="1260071615"/>
        <n v="1260104940"/>
        <n v="1260106829"/>
        <n v="1260123652"/>
        <n v="1260064997"/>
        <n v="1260122964"/>
        <n v="14802"/>
        <n v="1586"/>
        <n v="1260008299"/>
        <n v="1260073893"/>
        <n v="1260021428"/>
        <n v="4110"/>
        <n v="1260004339"/>
        <n v="6678"/>
        <n v="1260002082"/>
        <n v="1260124795"/>
        <n v="1260003658"/>
        <n v="10743"/>
        <n v="15319"/>
        <n v="1260008166"/>
        <n v="15126"/>
        <n v="14957"/>
        <n v="1260000747"/>
        <n v="10681"/>
        <n v="2788"/>
        <n v="13577"/>
        <n v="14667"/>
        <n v="1260039895"/>
        <n v="1387"/>
        <n v="10177"/>
        <n v="13261"/>
        <n v="1260128256"/>
        <n v="13741"/>
        <n v="1260008356"/>
        <n v="1260125177"/>
        <n v="15818"/>
        <n v="1260019998"/>
        <n v="1260003387"/>
        <n v="4224"/>
        <n v="1260011849"/>
        <n v="1260073430"/>
        <n v="1260089612"/>
        <n v="1260018372"/>
        <n v="568"/>
        <n v="1260109952"/>
        <n v="1260108159"/>
        <n v="4166"/>
        <n v="1260005109"/>
        <n v="15268"/>
        <n v="1658"/>
        <n v="6082"/>
        <n v="13023"/>
        <n v="1260015274"/>
        <n v="1260096335"/>
        <n v="1260121037"/>
        <n v="11494"/>
        <n v="1260123126"/>
        <n v="4556"/>
        <n v="14615"/>
        <n v="16092"/>
        <n v="1260026803"/>
        <n v="3943"/>
        <n v="1260007951"/>
        <n v="9741"/>
        <n v="1260075964"/>
        <n v="1260049128"/>
        <n v="13874"/>
        <n v="18310"/>
        <n v="1260000629"/>
        <n v="1260022642"/>
        <n v="1260021073"/>
        <n v="1260079836"/>
        <n v="6791"/>
        <n v="1260015299"/>
        <n v="1260022652"/>
        <n v="7326"/>
        <n v="1260008554"/>
        <n v="1260121188"/>
        <n v="16628"/>
        <n v="1260001005"/>
        <n v="5295"/>
        <n v="1260017012"/>
        <n v="11166"/>
        <n v="18449"/>
        <n v="17819"/>
        <n v="1260003647"/>
        <n v="1260019484"/>
        <n v="1260100068"/>
        <n v="1260104889"/>
        <n v="13776"/>
        <n v="1260028154"/>
        <n v="1260015273"/>
        <n v="1260049687"/>
        <n v="1260103747"/>
        <n v="18241"/>
        <n v="18000"/>
        <n v="1260083865"/>
        <n v="1260019355"/>
        <n v="1260003491"/>
        <n v="1260042314"/>
        <n v="1260103388"/>
        <n v="1260098605"/>
        <n v="1260012238"/>
        <n v="1260021232"/>
        <n v="1260024907"/>
        <n v="1260098598"/>
        <n v="1260027596"/>
        <n v="1260038839"/>
        <n v="4123"/>
        <n v="1260080810"/>
        <n v="2040"/>
        <n v="1260107777"/>
        <n v="1260051105"/>
        <n v="6279"/>
        <n v="12027"/>
        <n v="1260079678"/>
        <n v="1260001029"/>
        <n v="1260001799"/>
        <n v="2720"/>
        <n v="1648"/>
        <n v="18019"/>
        <n v="15878"/>
        <n v="6638"/>
        <n v="1260048618"/>
        <n v="12242"/>
        <n v="1260049538"/>
        <n v="1260064141"/>
        <n v="4116"/>
        <n v="1260124142"/>
        <n v="1260060914"/>
        <n v="5499"/>
        <n v="1260025788"/>
        <n v="15457"/>
        <n v="1260110252"/>
        <n v="1260058094"/>
        <n v="1260061833"/>
        <n v="1260065596"/>
        <n v="14017"/>
        <n v="3196"/>
        <n v="1260042241"/>
        <n v="1260056320"/>
        <n v="1260073378"/>
        <n v="1260014888"/>
        <n v="1260036359"/>
        <n v="11326"/>
        <n v="10318"/>
        <n v="12714"/>
        <n v="1260071971"/>
        <n v="1260008258"/>
        <n v="11175"/>
        <n v="9580"/>
        <n v="6085"/>
        <n v="1260036324"/>
        <n v="1260005311"/>
        <n v="13173"/>
        <n v="4978"/>
        <n v="15036"/>
        <n v="14838"/>
        <n v="795"/>
        <n v="1260104345"/>
        <n v="8869"/>
        <n v="15472"/>
        <n v="15686"/>
        <n v="12335"/>
        <n v="9746"/>
        <n v="10837"/>
        <n v="1260005047"/>
        <n v="4122"/>
        <n v="1260040266"/>
        <n v="12920"/>
        <n v="1260050958"/>
        <n v="1260107078"/>
        <n v="1650"/>
        <n v="1260011367"/>
        <n v="1260107049"/>
        <n v="6849"/>
        <n v="1260070470"/>
        <n v="18312"/>
        <n v="1260014889"/>
        <n v="15630"/>
        <n v="1260008506"/>
        <n v="1260061865"/>
        <n v="1260067979"/>
        <n v="1260104342"/>
        <n v="1260078698"/>
        <n v="1260013141"/>
        <n v="1260070725"/>
        <n v="1260012898"/>
        <n v="1260004172"/>
        <n v="1260039721"/>
        <n v="13919"/>
        <n v="1260072721"/>
        <n v="1260097206"/>
        <n v="1525"/>
        <n v="15266"/>
        <n v="1260089289"/>
        <n v="1260006655"/>
        <n v="15570"/>
        <n v="1260008294"/>
        <n v="1260048092"/>
        <n v="10090"/>
        <n v="4112"/>
        <n v="5691"/>
        <n v="11878"/>
        <n v="1260000824"/>
        <n v="94"/>
        <n v="748"/>
        <n v="15211"/>
        <n v="1260019522"/>
        <n v="8715"/>
        <n v="1260086672"/>
        <n v="1260084755"/>
        <n v="1480"/>
        <n v="15128"/>
        <n v="1260004642"/>
        <n v="1260056622"/>
        <n v="1260104765"/>
        <n v="1260015288"/>
        <n v="1260109795"/>
        <n v="1260029348"/>
        <n v="1260004635"/>
        <n v="4093"/>
        <n v="1260055414"/>
        <n v="1260035541"/>
        <n v="8203"/>
        <n v="1260079066"/>
        <n v="1260041623"/>
        <n v="9518"/>
        <n v="1260116347"/>
        <n v="3441"/>
        <n v="11105"/>
        <n v="8410"/>
        <n v="1260087133"/>
        <n v="1260104287"/>
        <n v="8873"/>
        <n v="1260040639"/>
        <n v="1260008646"/>
        <n v="1260036821"/>
        <n v="1260103179"/>
        <n v="11130"/>
        <n v="13019"/>
        <n v="1260004833"/>
        <n v="5846"/>
        <n v="1260042365"/>
        <n v="1260103000"/>
        <n v="17427"/>
        <n v="1260100120"/>
        <n v="1260016957"/>
        <n v="16999"/>
        <n v="405"/>
        <n v="1260109273"/>
        <n v="1260109029"/>
        <n v="14871"/>
        <n v="1260008286"/>
        <n v="1260006653"/>
        <n v="10705"/>
        <n v="1260066057"/>
        <n v="18239"/>
        <n v="10153"/>
        <n v="1260067733"/>
        <n v="1260015284"/>
        <n v="16847"/>
        <n v="7222"/>
        <n v="1260024838"/>
        <n v="1260121083"/>
        <n v="1260120638"/>
        <n v="1260128789"/>
        <n v="8217"/>
        <n v="9782"/>
        <n v="1260116339"/>
        <n v="1260078157"/>
        <n v="9750"/>
        <n v="2852"/>
        <n v="1260062938"/>
        <n v="1260116971"/>
        <n v="1260003400"/>
        <n v="1260069515"/>
        <n v="1260063600"/>
        <n v="10830"/>
        <n v="1668"/>
        <n v="15554"/>
        <n v="8315"/>
        <n v="1260008874"/>
        <n v="1260114167"/>
        <n v="9646"/>
        <n v="1260006432"/>
        <n v="18012"/>
        <n v="1260122178"/>
        <n v="6306"/>
        <n v="1260052718"/>
        <n v="14999"/>
        <n v="1260026469"/>
        <n v="2204"/>
        <n v="1260061899"/>
        <n v="14588"/>
        <n v="1260040678"/>
        <n v="1260044659"/>
        <n v="1260003496"/>
        <n v="18672"/>
        <n v="1260014307"/>
        <n v="8323"/>
        <n v="8459"/>
        <n v="1260000620"/>
        <n v="1260054490"/>
        <n v="1260107746"/>
        <n v="2735"/>
        <n v="1260129356"/>
        <n v="1260089681"/>
        <n v="16234"/>
        <n v="3037"/>
        <n v="18326"/>
        <n v="1260117610"/>
        <n v="5287"/>
        <n v="9693"/>
        <n v="1260000390"/>
        <n v="1260127438"/>
        <n v="1260008508"/>
        <n v="12551"/>
        <n v="1260065225"/>
        <n v="1260129361"/>
        <m/>
      </sharedItems>
    </cacheField>
    <cacheField name="title" numFmtId="0">
      <sharedItems containsDate="1" containsBlank="1" containsMixedTypes="1" minDate="1899-12-31T00:57:04" maxDate="1899-12-31T00:57:04" count="6668">
        <s v="Sambha - Aajcha Chawa"/>
        <s v="Cars Toon: Mater And The Ghostlight"/>
        <s v="Kanmani Rambo Khatija"/>
        <s v="Butterfly"/>
        <s v="Sister Act"/>
        <s v="Traffic"/>
        <s v="Kinnaripuzhayoram"/>
        <s v="Meher"/>
        <s v="Remo"/>
        <s v="Tanga"/>
        <s v="Valsalyam"/>
        <s v="Rays Of Change"/>
        <s v="Secretariat"/>
        <s v="Maari 2"/>
        <s v="FIR"/>
        <s v="Love, Simon"/>
        <s v="Kuturu Kosam"/>
        <s v="Dr. Cabbie"/>
        <s v="Click"/>
        <s v="Back to the Titanic"/>
        <s v="Captain America: Civil War"/>
        <s v="Yavanika"/>
        <s v="Pulimurugan"/>
        <s v="Leela"/>
        <s v="Meeku Maathrame Cheptha"/>
        <s v="Durgeshgorer Guptodhan"/>
        <s v="Poysa Usul"/>
        <s v="Dev"/>
        <s v="Ummeed - The Hope"/>
        <s v="Thammar Boyfriend"/>
        <s v="Godhi Banna Sadharana Mykattu"/>
        <s v="Sree"/>
        <s v="Made in USA"/>
        <s v="Kaali"/>
        <s v="Vathikuchi"/>
        <s v="Badi"/>
        <s v="My Friend Ganesha 3"/>
        <s v="Flicka"/>
        <s v="Solo"/>
        <s v="Kadal"/>
        <s v="Boyy Friend"/>
        <s v="Sister"/>
        <s v="Women of Honour: Destination Army"/>
        <s v="Ford v Ferrari"/>
        <s v="Nirop"/>
        <s v="Mannequin"/>
        <s v="Bogan"/>
        <s v="Ek Villain"/>
        <s v="Ballem"/>
        <s v="Lift Kodla"/>
        <s v="Ek Mulaqat"/>
        <s v="Aralida Hoo"/>
        <s v="Waqt Hamara Hai"/>
        <s v="Bibhatsu"/>
        <s v="Youtube Revolution"/>
        <s v="Vishwaroopam"/>
        <s v="Black Widow"/>
        <s v="Vikram Vedha"/>
        <s v="Amanusha"/>
        <s v="Jigarthanda"/>
        <s v="Kanmadam"/>
        <s v="Lakhon Me Ek"/>
        <s v="Jungle Cruise"/>
        <s v="Very Ralph"/>
        <s v="Vandanam"/>
        <s v="Yaraana"/>
        <s v="Anubhuti"/>
        <s v="Johnny Gaddaar"/>
        <s v="Oppam"/>
        <s v="The Wild"/>
        <s v="Mandhira Punnagai"/>
        <s v="Lewis Black: Black On Broadway"/>
        <s v="The Maze Runner"/>
        <s v="Tum Bin"/>
        <s v="Jagathguru Adisankaran"/>
        <s v="The Last Letter"/>
        <s v="Twenty One Grams"/>
        <s v="Jane"/>
        <s v="Chicken Little"/>
        <s v="Brindhaavanam"/>
        <s v="Premisthe"/>
        <s v="Preethi Nee Shashwathana"/>
        <s v="Tu Hai Mera Sunday"/>
        <s v="Last Time"/>
        <s v="The Porter"/>
        <s v="Mumbai Meri Jaan - Animated Visual Short Film"/>
        <s v="Samarth"/>
        <s v="The Burning Train"/>
        <s v="Sambhavami Yuge Yuge"/>
        <s v="Poomarathanalil"/>
        <s v="Black Label"/>
        <s v="Laila O Laila"/>
        <s v="Baby"/>
        <s v="The Garden of Evening Mists"/>
        <s v="Khat"/>
        <s v="Diving with Dolphins"/>
        <s v="Saavira Mettilu"/>
        <s v="Malayala Masom Chingam Onnu"/>
        <s v="Grimcutty"/>
        <s v="Hungama"/>
        <s v="Prometheus"/>
        <s v="Tinker Bell"/>
        <s v="Puthan Panam"/>
        <s v="The King's Man"/>
        <s v="Ikkareyanente Manasam"/>
        <s v="Nokketha doorathu Kannum Nattu"/>
        <s v="The Santa Clause 3: The Escape Clause"/>
        <s v="Night at the Museum: Kahmunrah Rises Again"/>
        <s v="The Metro"/>
        <s v="Make Her Happy"/>
        <s v="Chithram"/>
        <s v="Kingsman: The Secret Service"/>
        <s v="Aakasam"/>
        <s v="The Tale"/>
        <s v="Manu Uncle"/>
        <s v="Baghban"/>
        <s v="Poovinu Puthiya Poonthennal"/>
        <s v="Ajnabee"/>
        <s v="Sultan: The Saviour"/>
        <s v="Nee Naan Naam"/>
        <s v="Not Out"/>
        <s v="Hudugaru"/>
        <s v="Nautanki Saala!"/>
        <s v="Allari Bullodu"/>
        <s v="Paglu 2"/>
        <s v="Shudhikalasham"/>
        <s v="Avengers: Infinity War"/>
        <s v="Maula Baksh De"/>
        <s v="Surya Vs Surya"/>
        <s v="Warm Springs"/>
        <s v="Signal"/>
        <s v="SMS 6260"/>
        <s v="Boy and Girl"/>
        <s v="The Sound Of Music"/>
        <s v="He Named Me Malala"/>
        <s v="I'm Home"/>
        <s v="Bhaktha Sankara"/>
        <s v="Mathai Kuzhappakkaranalla"/>
        <s v="Vardhakyapuranam"/>
        <s v="Will Ferrell: You're Welcome America. A Final Night With George W Bush"/>
        <s v="Tooth Fairy 2"/>
        <s v="Rambabu"/>
        <s v="Dhoni"/>
        <s v="Andha Oru Nimisham"/>
        <s v="Machha"/>
        <s v="Meen"/>
        <s v="Lullaby"/>
        <s v="Deva"/>
        <s v="Dr. Saleem"/>
        <s v="Danger"/>
        <s v="Kaashmora"/>
        <s v="Hitlist"/>
        <s v="Mooladhanam"/>
        <s v="The Princess Diaries 2: Royal Engagement"/>
        <s v="Star Wars: The Force Awakens"/>
        <s v="Chemparathy"/>
        <s v="Janeman"/>
        <s v="Ammoru Thalli"/>
        <s v="Taxi Ride"/>
        <s v="Ajju"/>
        <s v="Mr. Painter"/>
        <s v="Kanyakumari Express"/>
        <n v="83"/>
        <s v="Bal Ganesh and the Pomzom Planet"/>
        <s v="Maharajin"/>
        <s v="Attahasa"/>
        <s v="From Justin To Kelly"/>
        <s v="Hosa Varsha"/>
        <s v="Appunni"/>
        <s v="Well Done Abba"/>
        <s v="Aam Log"/>
        <s v="Sneham"/>
        <s v="Gayatri 1920"/>
        <s v="Magaadu"/>
        <s v="Megafactories: Lego"/>
        <s v="Ghulam The Revolt"/>
        <s v="Independence Day"/>
        <s v="23rd March 1931 Shaheed"/>
        <s v="Iron Man 3"/>
        <s v="Charitra Varnan"/>
        <s v="Avatar"/>
        <s v="Naanu Police Agthini"/>
        <s v="Poojari"/>
        <s v="Priyamina Nestam"/>
        <s v="F2: Fun and Frustration"/>
        <s v="Johny Johny Yes Appa"/>
        <s v="Hailesa"/>
        <s v="Chandrakala"/>
        <s v="Raja Rajathan"/>
        <s v="Isle of Dogs"/>
        <s v="Mohini"/>
        <s v="En Kaathalukku Naane Villan"/>
        <s v="Lunch Stories Chapter 2 | The 'Date' Story"/>
        <s v="2B not 2B"/>
        <s v="MAYA"/>
        <s v="A Promise To Carolyn"/>
        <s v="Udne Do"/>
        <s v="Daag - The Fire"/>
        <s v="Artemis Fowl"/>
        <s v="Siripuram Chinnodu"/>
        <s v="Peeran"/>
        <s v="Akasathekkoru Kilivathil"/>
        <s v="Cinema Pichodu"/>
        <s v="Looking for Mr. Right"/>
        <s v="Ranjan"/>
        <s v="Gouravam"/>
        <s v="Mazhabi Laddu"/>
        <s v="Alien3"/>
        <s v="The Favourite"/>
        <s v="Shanghai Noon"/>
        <s v="Love Express"/>
        <s v="Dumdaar Khiladi"/>
        <s v="Mayaponman"/>
        <s v="Badhaai Ho"/>
        <s v="Sandarbham"/>
        <s v="Ee Puzhayum Kadannu"/>
        <s v="Sundara Kanye"/>
        <s v="Breaking Away"/>
        <s v="One By One"/>
        <s v="Baat Suno"/>
        <s v="Bas 2 Minute"/>
        <s v="Guddu"/>
        <s v="Cheater"/>
        <s v="Shakti"/>
        <s v="Colours"/>
        <s v="Our America: Accomplices - The Story of Ady Barkan"/>
        <s v="Afsos"/>
        <s v="Ennodu Modhi Paar"/>
        <s v="Ananthabhadram"/>
        <s v="Lost World of the Maya"/>
        <s v="Aye Auto"/>
        <s v="Aaradimanninte Janmi"/>
        <s v="Black Beauty"/>
        <s v="Videsi Nair Swadesi Nair"/>
        <s v="First World Problems"/>
        <s v="Ras"/>
        <s v="No 20 Madras Mail"/>
        <s v="Ente Sooryaputhrikku"/>
        <s v="Gud Gud Wala Pyaar"/>
        <s v="Baalak"/>
        <s v="Palthu Janwar"/>
        <s v="Amrutham Gamaya"/>
        <s v="Anwar"/>
        <s v="The Incredibles"/>
        <s v="The Jungle Book"/>
        <s v="Ustad Hotel"/>
        <s v="Nanna Olavina Banna"/>
        <s v="Best Friend"/>
        <s v="The Guardians of the Galaxy Holiday Special"/>
        <s v="Tribe Vs Pride"/>
        <s v="Theal"/>
        <s v="Amma Andre"/>
        <s v="2 Cups"/>
        <s v="Spencer &amp; Robert's Game Day Buffet"/>
        <s v="Veeralippattu"/>
        <s v="Ninne Pelladatha"/>
        <s v="Katt Williams: Priceless: Afterlife"/>
        <s v="Million Dollar Arm"/>
        <s v="Operation Dumbo Drop"/>
        <s v="Chennai Megafloods"/>
        <s v="Kutti Chetan and Friends"/>
        <s v="The Whisperer"/>
        <s v="Padunna Puzha"/>
        <s v="Hennige Rakshane Yallide"/>
        <s v="Sambhram"/>
        <s v="On Location: George Carlin At USC"/>
        <s v="Archana"/>
        <s v="The Mighty Ducks"/>
        <s v="Bullet"/>
        <s v="Malini 22  Palayamkottai"/>
        <s v="Saradaga Kaasepu"/>
        <s v="Life 2.0"/>
        <s v="Magadheera"/>
        <s v="Bhanu Pelo Lottery"/>
        <s v="A Fanâ€™s Guide to Ms. Marvel"/>
        <s v="Ekalavya"/>
        <s v="Peekaboo"/>
        <s v="Aayushkalam"/>
        <s v="Dharkan"/>
        <s v="Nruthasala"/>
        <s v="Vazhunnor"/>
        <s v="Thazhvaram"/>
        <s v="Arjun Varma"/>
        <s v="Nayi Neralu"/>
        <s v="Clouds"/>
        <s v="Sipayi Lahala"/>
        <s v="Waqt"/>
        <s v="Bioscopewala"/>
        <s v="Money Money More Money"/>
        <s v="Grihalakshmi"/>
        <s v="Amy Schumer: Live At The Apollo"/>
        <s v="Maleficent"/>
        <s v="Maalika Paniyunnavar"/>
        <s v="Pirates Of The Caribbean: On Stranger Tides"/>
        <s v="Birth Of A Pride"/>
        <s v="Kaise Ho"/>
        <s v="Andor: A Disney+ Day Special Look"/>
        <s v="Dongri Ka Raja"/>
        <s v="Say Anything"/>
        <s v="The 100th"/>
        <s v="Manchi Manishi - Dada"/>
        <s v="Green Room- Thehrav"/>
        <s v="My Dinner with Herve"/>
        <s v="Bharata"/>
        <s v="Glass"/>
        <s v="Treasure of Matecumbe"/>
        <s v="Nater Guru"/>
        <s v="Bedhab"/>
        <s v="Yesterday"/>
        <s v="First Second Chance"/>
        <s v="Bhaskar Bechain"/>
        <s v="Ramji Bhai"/>
        <s v="Khwaabb"/>
        <s v="Sangeetha Lakshmi"/>
        <s v="Rajeshwari Kalyanam"/>
        <s v="Bet"/>
        <s v="Make A Wish"/>
        <s v="Uppukandam Brothers"/>
        <s v="Oru Katha Oru Nunakkatha"/>
        <s v="The Princess And The Frog"/>
        <s v="Sardar Gabbar Singh"/>
        <s v="In the Footsteps of Elephant"/>
        <s v="Gang"/>
        <s v="Nikaah"/>
        <s v="Bapuji Bharatham"/>
        <s v="Butterflies"/>
        <s v="Bhramaram"/>
        <s v="Pinocchio"/>
        <s v="Tohfa"/>
        <s v="Shiddat"/>
        <s v="L7"/>
        <s v="Lucky: No Time For Love"/>
        <s v="See Saw"/>
        <s v="Drive"/>
        <s v="Prathibhavantharu"/>
        <s v="Shumbha Nishumbha"/>
        <s v="Baa Bega Chandamama"/>
        <s v="Payanam"/>
        <s v="Bindu"/>
        <s v="Pradeshika Varthakal"/>
        <s v="Chekka Chivantha Vaanam"/>
        <s v="Sata Lota Pan Sagla Khota"/>
        <s v="Percy Jackson &amp; The Olympians: The Lightning Thief"/>
        <s v="Puravrutham"/>
        <s v="Shayri Aur Tum"/>
        <s v="Aghatit"/>
        <s v="Noor"/>
        <s v="Lost and Hound"/>
        <s v="6-5=2"/>
        <s v="Maseeha"/>
        <s v="Hidalgo"/>
        <s v="Syani"/>
        <s v="12th Man"/>
        <s v="Chandrayaan 2: The Landing"/>
        <s v="Srimati Bhayankari"/>
        <s v="Agni Pareeksha"/>
        <s v="Boss 2"/>
        <s v="Dinosaur"/>
        <s v="Daagdi Chawl"/>
        <s v="Blind Date"/>
        <s v="Happy New Year"/>
        <s v="Swarnam"/>
        <s v="Martian Mega Rover"/>
        <s v="Ennu Ninte Moideen"/>
        <s v="folklore: the long pond studio sessions"/>
        <s v="Kadha Thudarunnu"/>
        <s v="Naa Rani Nee Maharani"/>
        <s v="Siddhant"/>
        <s v="Kasturi"/>
        <s v="Yamudiki Mogudu (Allari Naresh)"/>
        <s v="He Too"/>
        <s v="Good Luck Jerry"/>
        <s v="The Boy Next Door"/>
        <s v="New Apple"/>
        <s v="Mudinja Vazhu"/>
        <s v="Premigagi Naa"/>
        <s v="Palayam"/>
        <s v="Jhankaar Beats"/>
        <s v="Dhoolpet Police Station"/>
        <s v="Parijatha"/>
        <s v="Ambu"/>
        <s v="Ee Preethi Onthara"/>
        <s v="Kalaya Tasmaih Namah"/>
        <s v="Manojder Adbhut Bari"/>
        <s v="Tree Climbing Lions"/>
        <s v="Ganda Hendathi"/>
        <s v="Peter Pan"/>
        <s v="Chiraiyaa"/>
        <s v="Valarthumrugangal"/>
        <s v="Rest of the Night"/>
        <s v="Masaan"/>
        <s v="Churam"/>
        <s v="Antlers"/>
        <s v="Sree Sitaramula Kalyanam Chutamu Rarandi"/>
        <s v="Beauty and the Beast: A 30th Celebration"/>
        <s v="The Immortal Life of Henrietta Lacks"/>
        <s v="Mon Majhi Re"/>
        <s v="It's My Life"/>
        <s v="Satya Harishchandra"/>
        <s v="Door Ki Awaz"/>
        <s v="Super Hero SP Parasuram"/>
        <s v="Ispade Rajavum Idhaya Raniyum"/>
        <s v="San Francisco 2.0"/>
        <s v="Naya Ajooba"/>
        <s v="Dil Jo Bhi Kahey"/>
        <s v="Bachpan Ki Mithaas"/>
        <s v="Mumbai"/>
        <s v="The Wonderful Summer of Mickey Mouse"/>
        <s v="Star Wars Biomes"/>
        <s v="Bullett Raja"/>
        <s v="Rajashilpi"/>
        <s v="Taanakkaran"/>
        <s v="MGR Magan"/>
        <s v="Dharma Durai"/>
        <s v="Bad Education"/>
        <s v="Lori"/>
        <s v="LEGO Star Wars: The New Yoda Chronicles - Duel of Skywalkers"/>
        <s v="Vigneshwara"/>
        <s v="Chiranjeevi"/>
        <s v="Bill Maher: Victory Begins At Home"/>
        <s v="Stuber"/>
        <s v="Raid"/>
        <s v="Thoovalsparsham"/>
        <s v="Bala Krishna Banda Nodi"/>
        <s v="Shukra"/>
        <s v="Dharma Yagnam"/>
        <s v="Jayammana Maga"/>
        <s v="Pulliman"/>
        <s v="Tere Bin Laden 2"/>
        <s v="Uppu"/>
        <s v="The Powerman Shaktishaali"/>
        <s v="George Lopez: The Wall - Live From Washington, D.C."/>
        <s v="Zen - Grogu and Dust Bunnies"/>
        <s v="Roy"/>
        <s v="Cars Toon: Mater The Greater"/>
        <s v="Ithaa Oru Manushyan"/>
        <s v="Malanada Mallie"/>
        <s v="Carbon Monoxide"/>
        <s v="Jibani Niye Khela"/>
        <s v="London Paris New York"/>
        <s v="Us Again"/>
        <s v="Seetimaarr"/>
        <s v="10 Endrathukulla"/>
        <s v="Ankahee"/>
        <s v="Bangara Kalalu"/>
        <s v="Tinker Bell And The Lost Treasure"/>
        <s v="Chingari"/>
        <s v="Marubhoomiyile Aana"/>
        <s v="Gour Hari Dastaan"/>
        <s v="Heegu Unte"/>
        <s v="Pakal Nakshathrangal"/>
        <s v="Tennis Buddies"/>
        <s v="Deva Mala Maaf Kar"/>
        <s v="Amelia"/>
        <s v="MLA Fatakeshto"/>
        <s v="Avalum Naanum"/>
        <s v="Super Ranga"/>
        <s v="Earth Live"/>
        <s v="War for the Planet of the Apes"/>
        <s v="Annabelle Sethupathi"/>
        <s v="Jerrod Carmichael: 8"/>
        <s v="Shyama"/>
        <s v="Klondike Fever"/>
        <s v="Chakram"/>
        <s v="Bobby Jasoos"/>
        <s v="Oru Yugasandhya"/>
        <s v="Bombay Velvet"/>
        <s v="Sound Thoma"/>
        <s v="Zakkariyayuda Gharbhinikal"/>
        <s v="Surprise"/>
        <s v="Gopala Rao Gari Abbai"/>
        <s v="Bharjari"/>
        <s v="Khatarnak Policewala"/>
        <s v="Rakthasakshikal Sindabad"/>
        <s v="BAR"/>
        <s v="Kaiyoppu"/>
        <s v="Decent Parties"/>
        <s v="Innanu Aa Kalyanam"/>
        <s v="The Inventor: Out For Blood In Silicon Valley"/>
        <s v="Sulthan"/>
        <s v="Dance Cheddam Raa"/>
        <s v="Aa Rathri"/>
        <s v="College Kumaran"/>
        <s v="Banna Bannada Loka"/>
        <s v="Manathe Kottaram"/>
        <s v="Vida Parayaanmathram"/>
        <s v="Total Dhamaal"/>
        <s v="Amanat"/>
        <s v="Itwaar"/>
        <s v="When Billie Met Lisa"/>
        <s v="Red Alert: Ganga"/>
        <s v="Dumbo"/>
        <s v="Naalavathu Singam"/>
        <s v="Coffee &amp; Secrets"/>
        <s v="Anuraga Bandam"/>
        <s v="L'attente"/>
        <s v="Ghar"/>
        <s v="Nedunchalai"/>
        <s v="CID Unnikrishnan BA Bed"/>
        <s v="Sri Jagadguru Renukacharya"/>
        <s v="Tera Jadoo Chal Gayaa"/>
        <s v="Shobaraj"/>
        <s v="Logan"/>
        <s v="Hope Floats"/>
        <s v="2 Sided"/>
        <s v="Varasudochaadu"/>
        <s v="Tuneega Tuneega"/>
        <s v="Sweater"/>
        <s v="Positive"/>
        <s v="Desert Lions"/>
        <s v="Deal"/>
        <s v="2 States"/>
        <s v="Thinkal Muthal Velli Vare"/>
        <s v="G-Force"/>
        <s v="Rangam"/>
        <s v="Honey, I Shrunk The Kids"/>
        <s v="Acceptance"/>
        <s v="Deepa"/>
        <s v="Main bhi influencer"/>
        <s v="I Love You"/>
        <s v="Zindagi"/>
        <s v="Agnipravesam"/>
        <s v="Angrezi Medium"/>
        <s v="Eidi"/>
        <s v="Moratodu Namogudu"/>
        <s v="Gunasagari"/>
        <s v="Vijayanum Veeranum"/>
        <s v="Models"/>
        <s v="Bombat"/>
        <s v="Sankaranum Mohananum"/>
        <s v="Ajith Billa"/>
        <s v="Agraja"/>
        <s v="Cheaper By The Dozen"/>
        <s v="Megafactories: Extreme Roller Coaster"/>
        <s v="Benaam Badsha"/>
        <s v="Podarok"/>
        <s v="Black Shirt"/>
        <s v="Vadamalli"/>
        <s v="Sanak"/>
        <s v="South America: Untamed"/>
        <s v="The World's Most Famous Tiger"/>
        <s v="Alice Through The Looking Glass"/>
        <s v="The Banshees Of Inisherin"/>
        <s v="Kaadhale Kaadhale"/>
        <s v="Bal Ganesh"/>
        <s v="Ranger"/>
        <s v="Kannur"/>
        <s v="Belli Belaku"/>
        <s v="Vishwaroopam 2"/>
        <s v="Aurat Teri Yehi Kahani"/>
        <s v="Chris Gethard: Career Suicide"/>
        <s v="Monkey Kingdom"/>
        <s v="Toy Story That Time Forgot (Tv Special)"/>
        <s v="Khichdi The Movie"/>
        <s v="Police Brain"/>
        <s v="Parthan Kanda Pralokam"/>
        <s v="Ottananayam"/>
        <s v="Gadibidi Hendthi"/>
        <s v="Mulan"/>
        <s v="Iti Mrinalini"/>
        <s v="Sloshed"/>
        <s v="Gupchup"/>
        <s v="Khel Mandala"/>
        <s v="Panchapakesan Devasagayam"/>
        <s v="Shatranj"/>
        <s v="Sindbad: Beyond the Veil of Mists"/>
        <s v="News"/>
        <s v="No Sleep Anymore"/>
        <s v="Prahalad"/>
        <s v="Junglee"/>
        <s v="Honey Bee"/>
        <s v="Yuvasakthi"/>
        <s v="Sab Theek Hain"/>
        <s v="Winnie The Pooh: A Very Merry Pooh Year"/>
        <s v="Patiala House"/>
        <s v="Ashleel Pyaar"/>
        <s v="Karpoora Deepam"/>
        <s v="Chellata"/>
        <s v="Sea of Hope: America's Underwater Treasures"/>
        <s v="Like Mike"/>
        <s v="Just - A Sad Wrap"/>
        <s v="Mon Chai Tomay"/>
        <s v="Rishta Kagaz Ka"/>
        <s v="Tolakari Jallu"/>
        <s v="S3"/>
        <s v="The Rock"/>
        <s v="Deja Brew"/>
        <s v="Dhruv &amp; Jai"/>
        <s v="I Did Not Kill My Girlfriend"/>
        <s v="Jhanda Uncha Rahe Humara : The Tricolor"/>
        <s v="Tell Me"/>
        <s v="Keli"/>
        <s v="Golmal Gayathri"/>
        <s v="Hum Hain Rahi Pyar Ke"/>
        <s v="Dronacharya"/>
        <s v="Hum Bhi Akele, Tum Bhi Akele"/>
        <s v="Mundasupatti"/>
        <s v="Stargirl"/>
        <s v="Disney's Tarzan &amp; Jane"/>
        <s v="Vakkalathu Narayanankutty"/>
        <s v="Bhram"/>
        <s v="Kanda"/>
        <s v="Jotheyagi Hithavagi"/>
        <s v="Tara"/>
        <s v="Ice Princess"/>
        <s v="Hitman: Agent 47"/>
        <s v="Let's Be Tigers"/>
        <s v="Electric Piya"/>
        <s v="Oru Vadakkan Selfie"/>
        <s v="www.Bhaya.com"/>
        <s v="Sarkar"/>
        <s v="Asthamayam"/>
        <s v="Stree"/>
        <s v="Ponnum Kudathinu Pottu"/>
        <s v="Filmcity"/>
        <s v="Pachakkuthira"/>
        <s v="Band Khayal"/>
        <s v="Swapner Din"/>
        <s v="Premi No. 1"/>
        <s v="Priya Priyathama"/>
        <s v="Cheers"/>
        <s v="The Last King Of Scotland"/>
        <s v="LEGO Star Wars Summer Vacation"/>
        <s v="Johny Mera Naam Preethi Mera Kaam"/>
        <s v="Like.Share.Follow"/>
        <s v="Wild Botswana"/>
        <s v="Oru Muthassikkatha"/>
        <s v="You Turn"/>
        <s v="The Amazing Spider-Man"/>
        <s v="The Last of the Chupacabras"/>
        <s v="Bharya Athra Pora"/>
        <s v="Police Quarters"/>
        <s v="Monster"/>
        <s v="Aadu Puli Aattam"/>
        <s v="Udaya Ragam"/>
        <s v="Meri Jung"/>
        <s v="Mission Pluto"/>
        <s v="Halwa"/>
        <s v="The Hideout"/>
        <s v="Uthara Swayamvaram"/>
        <s v="Odayil Ninnu"/>
        <s v="Geeya Geeya"/>
        <s v="A Gentle Giant"/>
        <s v="Mahabhakta Siriyala"/>
        <s v="Unbreakable"/>
        <s v="How Does That Make You Feel"/>
        <s v="Best Actor"/>
        <s v="Meera"/>
        <s v="Pavithram"/>
        <s v="Andha Oru Nimidam"/>
        <s v="Ami Je Ke Tomar"/>
        <s v="Banaras"/>
        <s v="Uma"/>
        <s v="Hathyar"/>
        <s v="I, Me Aur Main"/>
        <s v="Velaikkaran"/>
        <s v="Jadugallu"/>
        <s v="Loveria"/>
        <s v="Jai Jawan"/>
        <s v="Vardi Ko Salaam"/>
        <s v="Mrithunjayam"/>
        <s v="Taarzan: The Wonder Car"/>
        <s v="Kanathaya Penkutty"/>
        <s v="Bhoothnath"/>
        <s v="Meet The Robinsons"/>
        <s v="Dandam Dashagunam"/>
        <s v="Ashok"/>
        <s v="Rajasaur"/>
        <s v="Uyyala Jampala"/>
        <s v="Philips and the Monkey Pen"/>
        <s v="Fantastic Four"/>
        <s v="Vinashak"/>
        <s v="Mickey: The Story of a Mouse"/>
        <s v="The Shaggy Dog"/>
        <s v="Changathipoocha"/>
        <s v="Mum"/>
        <s v="Kariyilakkttu Pole"/>
        <s v="Kathodu Kathoram"/>
        <s v="Janmadata"/>
        <s v="Get A Horse!"/>
        <s v="Flicka 2"/>
        <s v="Kusuma"/>
        <s v="Daivasahayam Lucky Centre"/>
        <s v="Golmaal"/>
        <s v="Uniform"/>
        <s v="Ugly Aur Pagli"/>
        <s v="â€¦Re"/>
        <s v="The Veil"/>
        <s v="Mimics Parade"/>
        <s v="Barbarian"/>
        <s v="Bhaada"/>
        <s v="Aamar Sathi"/>
        <s v="Khat Ka Anand"/>
        <s v="Pravaha"/>
        <s v="Sathi Amar"/>
        <s v="Guest iin London"/>
        <s v="Koode"/>
        <s v="Aparichituraalu"/>
        <s v="Oozham"/>
        <s v="Thangiya Mane"/>
        <s v="Subho Dristi"/>
        <s v="Bhai amar bhai"/>
        <s v="Kashak"/>
        <s v="The Strongest Man in the World"/>
        <s v="Arendelle Castle Yule Log: Cut Paper Edition"/>
        <s v="Mayamayooram"/>
        <s v="Doctor Strange"/>
        <s v="Crush"/>
        <s v="Silent Pyaar"/>
        <s v="Inaam"/>
        <s v="Vazhakku Enn 18/9"/>
        <s v="Phir Se Mafiaraaj"/>
        <s v="Acharya"/>
        <s v="LEGO Star Wars: The New Yoda Chronicles - The Clash of Skywalkers"/>
        <s v="Abraham &amp; Lincoln"/>
        <s v="The Great Veera"/>
        <s v="Dory's Reef Cam"/>
        <s v="Hrudaya Kaleyam"/>
        <s v="Malavika"/>
        <s v="Zubaan"/>
        <s v="We Should Talk"/>
        <s v="Pizza II: Villa"/>
        <s v="Preetienda Ramesh"/>
        <s v="Ee Hendthi Hingyakadthi"/>
        <s v="Chokher Bali"/>
        <s v="Indriyam"/>
        <s v="Prabhas"/>
        <s v="Doctor Dolittle 2"/>
        <s v="Dhruva"/>
        <s v="Pathamudayam"/>
        <s v="Arakshaka"/>
        <s v="Gandedhe"/>
        <s v="Monkey Baat"/>
        <s v="Stuart: A Life Backwards"/>
        <s v="One Day at Disney"/>
        <s v="Dakini"/>
        <s v="Ramdeen"/>
        <s v="Kahin Pyaar Na Ho Jaaye"/>
        <s v="Thanthonni"/>
        <s v="Thoota"/>
        <s v="Richie"/>
        <s v="Duhita"/>
        <s v="Bol Bachchan"/>
        <s v="Veera Simha"/>
        <s v="Ek Thi Daayan"/>
        <s v="Kandahar"/>
        <s v="Preetigagi"/>
        <s v="Toy Story 3"/>
        <s v="Redraft"/>
        <s v="Manam"/>
        <s v="Sameer"/>
        <s v="Bhanumathi"/>
        <s v="Janta Garage"/>
        <s v="The Hills Have Eyes"/>
        <s v="Kaattile Thadi Thevarude Ana"/>
        <s v="Ae Jalebi"/>
        <s v="Recount"/>
        <s v="Turning Point"/>
        <s v="Tony"/>
        <s v="Cheaper By The Dozen 2"/>
        <s v="The Frame"/>
        <s v="Anbudan Appavukku"/>
        <s v="The Parent Trap"/>
        <s v="Take Off"/>
        <s v="Arjun"/>
        <s v="Level 13"/>
        <s v="Bro Daddy"/>
        <s v="Ee Thanutha Veluppan Kalathu"/>
        <s v="Mega Factories: Hero"/>
        <s v="Teja Bhai &amp; Family"/>
        <s v="Tangled: The Series - Queen For A Day"/>
        <s v="Ezra"/>
        <s v="Chhoti Si Baat"/>
        <s v="Ee Thanalil Ithiri Neram"/>
        <s v="The Waterboy"/>
        <s v="Namkeen"/>
        <s v="Hunja"/>
        <s v="Rakshaka"/>
        <s v="Kakkothikkavile Appooppanthadikal"/>
        <s v="Pratibad"/>
        <s v="Tulkalam"/>
        <s v="Primo"/>
        <s v="Murder On the Orient Express"/>
        <s v="Incredibles 2"/>
        <s v="Under the Helmet: The Legacy of Boba Fett"/>
        <s v="Sedhin Dekha Hoyechilo"/>
        <s v="Navile O Navile"/>
        <s v="Pratyaghat"/>
        <s v="Nanda Loves Nandita"/>
        <s v="Benaam Kahani"/>
        <s v="The Filmstaar"/>
        <s v="Amaram"/>
        <s v="Oru Mexican Aparatha"/>
        <s v="A Sketch"/>
        <s v="Indru Netru Naalai"/>
        <s v="Anjani Putra"/>
        <s v="Mamatheya Thotilalli"/>
        <s v="Aadi Nuvve"/>
        <s v="Excuse Me Ithu Collegila"/>
        <s v="Vaire"/>
        <s v="I Witness"/>
        <s v="Sanchu"/>
        <s v="Baba"/>
        <s v="Stories on the Next Page"/>
        <s v="Dark Side of Crocs"/>
        <s v="Baba Baby O"/>
        <s v="Chandralekha"/>
        <s v="Manthramothiram"/>
        <s v="Bettanagere"/>
        <s v="Kasargod Khader Bhai"/>
        <s v="Vidyarambham"/>
        <s v="Air Force One - America's Flagship"/>
        <s v="Unmaad"/>
        <s v="Bambi II"/>
        <s v="Saacha"/>
        <s v="Gifted"/>
        <s v="Flicka: Country Pride"/>
        <s v="Bal Ganesh and Friends from Zeba"/>
        <s v="The Case"/>
        <s v="Ice Age: The Great Egg-Scapade"/>
        <s v="Dear Comrade"/>
        <s v="Mast Maja Maadi"/>
        <s v="Adi Kapyare Kootamani"/>
        <s v="Rosaline"/>
        <s v="Creature 3D"/>
        <s v="Bheemla Nayak"/>
        <s v="Yogi"/>
        <s v="Crazy"/>
        <s v="Mungarina Malebillu"/>
        <s v="Bayama Irukku"/>
        <s v="Mahesh"/>
        <s v="Shirdi Sai"/>
        <s v="Sreemathi"/>
        <s v="Manichithrathazhu"/>
        <s v="King Soloman"/>
        <s v="Last Bus"/>
        <s v="Khiladi Lakshmana"/>
        <s v="P.O.W.E.R.: The Eddie Matos Story"/>
        <s v="Silent Ties"/>
        <s v="Googly Gumm Hai"/>
        <s v="Hello, Dolly!"/>
        <s v="Gandharvam"/>
        <s v="Ardhanari"/>
        <s v="Samskaravath"/>
        <s v="Kilukkam"/>
        <s v="Hum Do Hamare Do"/>
        <s v="Darr"/>
        <s v="Bodyguard"/>
        <s v="Thaskara Lahala"/>
        <s v="Housefull 4"/>
        <s v="The Hot Chick"/>
        <s v="Badmaash"/>
        <s v="The Leisure Class"/>
        <s v="Achan Rajavu Appan Jethavu"/>
        <s v="Gang Leader"/>
        <s v="Jai Bolo Telengana"/>
        <s v="In Harihar Nagar"/>
        <s v="Dadagiri"/>
        <s v="Makkhi"/>
        <s v="Pugaippadam"/>
        <s v="Makutam"/>
        <s v="Srikanta"/>
        <s v="Country of Goddesses"/>
        <s v="Once Upon A Time in Mumbaai"/>
        <s v="Pinki Ki Shaadi"/>
        <s v="Premam"/>
        <s v="KissMiss"/>
        <s v="Journey To Othello"/>
        <s v="Bal Hanuman IV â€“ Attack of the Universe"/>
        <s v="Pungidasa"/>
        <s v="Parir Swapno"/>
        <s v="Kissa Khaane Ka"/>
        <s v="Play Around"/>
        <s v="Harischandra"/>
        <s v="Megafactories: Coca Cola"/>
        <s v="Priya Manase"/>
        <s v="Lanka Dhahanam"/>
        <s v="Shambho Shankara"/>
        <s v="Hendathi Andre Heegirabeku"/>
        <s v="Shrimathi"/>
        <s v="RX100"/>
        <s v="Scattering Dad"/>
        <s v="Nowhere To Hide"/>
        <s v="Timepass"/>
        <s v="See How they Run"/>
        <s v="Arabikkatha"/>
        <s v="Aadhalal Kadhal Seiveer"/>
        <s v="Larry David: Curb Your Enthusiasm"/>
        <s v="Project Bankholia"/>
        <s v="Radha Krishna"/>
        <s v="Lucy in the Sky"/>
        <s v="Home Alone"/>
        <s v="Antarleen"/>
        <s v="101 Dalmatians"/>
        <s v="The Rescue"/>
        <s v="Cheluvina Chittara"/>
        <s v="Theeran"/>
        <s v="Snow White And The Seven Dwarfs"/>
        <s v="The Nutcracker And The Four Realms"/>
        <s v="Poraali"/>
        <s v="Ammakorumma"/>
        <s v="Sooryan"/>
        <s v="Mazhakkaru"/>
        <s v="Achaneyanenikkishtam"/>
        <s v="More Than Robots"/>
        <s v="Eelu Rani Bhag Gaye"/>
        <s v="Tarini"/>
        <s v="Lilo &amp; Stitch"/>
        <s v="Chirag Kahan Roshni Kahan"/>
        <s v="Hope"/>
        <s v="Khuddar"/>
        <s v="The Visit"/>
        <s v="O KadhalÂ Kanmani"/>
        <s v="I am Brampton"/>
        <s v="Aanachandam"/>
        <s v="Gowri"/>
        <s v="Ravanaprabhu"/>
        <s v="Pocahontas II: Journey To A New World"/>
        <s v="Bhoothnath Returns"/>
        <s v="Priyasakhi"/>
        <s v="Gandhipuram"/>
        <s v="Nine"/>
        <s v="The Bob's Burgers Movie"/>
        <s v="Jim Norton: Monster Rain"/>
        <s v="Saat Uchakkey"/>
        <s v="Sherlock Toms"/>
        <s v="Is it Love Or Convenience"/>
        <s v="My Big Father"/>
        <s v="The Perfect Mother"/>
        <s v="Heropanti"/>
        <s v="Neel Rajar Deshe"/>
        <s v="The Biggest Little Farm: The Return"/>
        <s v="Yaar Indha Mani"/>
        <s v="Toy Story Of Terror! (Tv Special)"/>
        <s v="Return of Hanuman"/>
        <s v="Gunplay: The Last Day in the Life of Brian Darling"/>
        <s v="Oridathoru Postman"/>
        <s v="Oru Kochu Bhoomikulukkam"/>
        <s v="Marilyn Lights"/>
        <s v="Choices"/>
        <s v="D2: The Mighty Ducks"/>
        <s v="Padanayakan"/>
        <s v="Shabd"/>
        <s v="Golondaaj"/>
        <s v="Shaadi No.1"/>
        <s v="The Book of Life"/>
        <s v="Rise Of The Planet Of The Apes"/>
        <s v="Hadd Kar Di Aapne"/>
        <s v="Pati Patni Aur Woh"/>
        <s v="I Am Groot: Groot's Pursuit"/>
        <s v="Megafactories: Michelin Tyres"/>
        <s v="The Scar"/>
        <s v="Roshni"/>
        <s v="Anchil Oral Arjunan"/>
        <s v="Rudratandavam"/>
        <s v="Lali ( Bahaar 2 )"/>
        <s v="Biwi No. 1"/>
        <s v="Bohurupi"/>
        <s v="Puthran"/>
        <s v="Dayalu"/>
        <s v="The Pilgrim"/>
        <s v="Ankusha"/>
        <s v="January Oru Orma"/>
        <s v="Apaharana"/>
        <s v="Notes From The Field"/>
        <s v="Udaharanam Sujatha"/>
        <s v="Robert Klein: Unfair &amp; Unbalanced"/>
        <s v="Arjun Pandit"/>
        <s v="Viswasam"/>
        <s v="My Pie In The Sky"/>
        <s v="Pilibhit"/>
        <s v="Jaal"/>
        <s v="Shane"/>
        <s v="Ring Master"/>
        <s v="Avanandre Avane"/>
        <s v="The Pixar Story"/>
        <s v="Police Veta"/>
        <s v="Bahaddur"/>
        <s v="Diary Of A Wimpy Kid 2: Rodrick Rules"/>
        <s v="Nayudu Gari Abbayi"/>
        <s v="Zameen"/>
        <s v="Kitne Door Kitne Paas"/>
        <s v="Moonlight"/>
        <s v="Ravaiyaa"/>
        <s v="Confronting Brandon: The Intervention of an Addict"/>
        <s v="Ferngully 2: The Magical Rescue"/>
        <s v="The Vacation"/>
        <s v="Bharath Ennum Naan"/>
        <s v="Gunavanta"/>
        <s v="Tadap"/>
        <s v="Kee"/>
        <s v="Kanupapa"/>
        <s v="Thakshashila"/>
        <s v="X-Men Origins: Wolverine"/>
        <s v="Kadhalil Sodhappuvadhu Yeppadi"/>
        <s v="Diary of a Wimpy Kid: The Long Haul"/>
        <s v="Toy Story Toons: Partysaurus Rex"/>
        <s v="College Girl"/>
        <s v="Bahut Hua Sammaan"/>
        <s v="Headphones"/>
        <s v="Aarzoo"/>
        <s v="Miracle On 34th Street"/>
        <s v="Mawali Raaj"/>
        <s v="Brahmachari"/>
        <s v="Hercules"/>
        <s v="Phineas and Ferb The Movie: Across the 2nd Dimension"/>
        <s v="Lost in Transition"/>
        <s v="Robert Klein: The Amorous Busboy Of Decatur Avenue"/>
        <s v="Zale Mokale Aakash"/>
        <s v="Prema Kathaa Chitram"/>
        <s v="Life Is Beautiful"/>
        <s v="Bhargavacharitham Moonam Khandam"/>
        <s v="Kottayam Kunjachan"/>
        <s v="Sri Danamma Devi"/>
        <s v="Mister Pellikoduku"/>
        <s v="Aparadhi"/>
        <s v="Bala Navika"/>
        <s v="Love, Sex Aur Dhokha"/>
        <s v="Black"/>
        <s v="8 Thottakal"/>
        <s v="At the Heart of Gold: Inside the USA Gymnastics Scandal"/>
        <s v="Immanuel"/>
        <s v="Kaala Gubbara"/>
        <s v="Overload"/>
        <s v="Dookudu"/>
        <s v="Moksha"/>
        <s v="Nenapirali"/>
        <s v="Radha Gopalam"/>
        <s v="Mukham"/>
        <s v="Jamesbond"/>
        <s v="Papa Businessman"/>
        <s v="Ente Sonia"/>
        <s v="King"/>
        <s v="Ninamaninja Kalpadukal"/>
        <s v="Thulabharam"/>
        <s v="Oka Votu"/>
        <s v="Venom"/>
        <s v="Oohalu Gusagusalaade"/>
        <s v="BarefootÂ ToÂ Goa"/>
        <s v="Adda"/>
        <s v="Jaya Janaki Nayaka"/>
        <s v="The Proposal"/>
        <s v="Bahaar"/>
        <s v="Mersal"/>
        <s v="Nuvvante Naakishtam"/>
        <s v="Thumbelina"/>
        <s v="Kutumba Gowravam"/>
        <s v="Kamangigalu"/>
        <s v="Soorya Gayathri"/>
        <s v="The Breakup"/>
        <s v="Burrow"/>
        <s v="Waah..! Tera Kya Kehna"/>
        <s v="Paridhi"/>
        <s v="Ami Shubhash Bolchi"/>
        <s v="Doctor"/>
        <s v="Dil Kya Kare"/>
        <s v="Chandramukhi"/>
        <s v="Inttelligent"/>
        <s v="Novel"/>
        <s v="Apollo: Missions to the Moon"/>
        <s v="Bidhatar Khela"/>
        <s v="Housefull 2"/>
        <s v="Super K"/>
        <s v="Sevanthi Sevanthi"/>
        <s v="Inti Donga"/>
        <s v="Happy Happyga"/>
        <s v="Aravindante Athidhikal"/>
        <s v="Jolly LLB"/>
        <s v="A 2nd Hand Lover"/>
        <s v="Winding Up"/>
        <s v="On The See Saw"/>
        <s v="Home Sweet Home Alone"/>
        <s v="Dazed"/>
        <s v="Jungle Cat"/>
        <s v="A New Age Of Exploration"/>
        <s v="Mission To The Sun"/>
        <s v="Kanpuriye"/>
        <s v="A Billion Colour Story"/>
        <s v="PUC"/>
        <s v="She Is Missing!!"/>
        <s v="Refugee"/>
        <s v="Satya In Love"/>
        <s v="Giving Up"/>
        <s v="Pappi Appacha"/>
        <s v="Baby's Day Out"/>
        <s v="Hasire Usiru"/>
        <s v="The Zen Diaries of Garry Shandling Part - II"/>
        <s v="Kanche"/>
        <s v="Fantasia 2000"/>
        <s v="Luxo Jr."/>
        <s v="Gully Rowdy"/>
        <s v="Porki"/>
        <s v="Kottaram Vaidyan"/>
        <s v="Bang Bang"/>
        <s v="Rangasthalam"/>
        <s v="Love"/>
        <s v="June"/>
        <s v="Prince Of Persia: The Sands Of Time"/>
        <s v="Anjaan"/>
        <s v="Mission Dadu"/>
        <s v="The Second Marriage"/>
        <s v="The Night Before"/>
        <s v="Ghatikudu"/>
        <s v="The Fault in Our Stars"/>
        <s v="Minnaminnikootam"/>
        <s v="Chef Donald"/>
        <s v="Paramathma"/>
        <s v="Vivekam"/>
        <s v="Coffee and Wine"/>
        <s v="Aakasha Kottayile Sultan"/>
        <s v="Something's Coming: West Side Story - A Special Edition of 20/20"/>
        <s v="Nimir"/>
        <s v="Shravana"/>
        <s v="Nammanna Don"/>
        <s v="Kaalpurush"/>
        <s v="The Namesake"/>
        <s v="Mirchi"/>
        <s v="Finding Dory"/>
        <s v="Beyond Infinity: Buzz and the Journey to Lightyear"/>
        <s v="Premer Pratidan"/>
        <s v="NeverENDING"/>
        <s v="Cinderella III: A Twist In Time"/>
        <s v="Piglet's Big Movie"/>
        <s v="Killer Snakes"/>
        <s v="Renigunta"/>
        <s v="Khadak"/>
        <s v="High School Musical 3: Senior Year"/>
        <s v="Sanmanassullavarkku Samadhanam"/>
        <s v="Murne Class Manja BCom Bhagya"/>
        <s v="C.I.D Nazir"/>
        <s v="Vikram"/>
        <s v="Savi Milana"/>
        <s v="The Sunset Limited"/>
        <s v="Sadgamaya"/>
        <s v="Khoya Khoya Chand"/>
        <s v="Little Big George"/>
        <s v="Private College"/>
        <s v="Nippu (Fire)"/>
        <s v="Frequently Asked Questions About Time Travel"/>
        <s v="Grahana"/>
        <s v="Independence Day: Resurgence"/>
        <s v="Newsies"/>
        <s v="Ahsaas"/>
        <s v="Explorer: The Last Tepui"/>
        <s v="Chaduvukunna Ammayilu"/>
        <s v="Sneakerella"/>
        <s v="Speechless"/>
        <s v="X-Men: First Class"/>
        <s v="Bad Times at the El Royale"/>
        <s v="Kiccha Huccha"/>
        <s v="101 Dalmatians II: Patch's London Adventure"/>
        <s v="Hotel California"/>
        <s v="The Selfless Woman"/>
        <s v="Saamy 2"/>
        <s v="Bow Barracks Forever"/>
        <s v="Out of Control"/>
        <s v="Shootout At Lokhandwala"/>
        <s v="Krishnagari Abbayi"/>
        <s v="Krazy Star"/>
        <s v="Mission Mangal"/>
        <s v="Jigarbaaz"/>
        <s v="Mukundan Unni Associates"/>
        <s v="Shark Beach with Chris Hemsworth"/>
        <s v="Mauka"/>
        <s v="Spider-Man: Homecoming"/>
        <s v="Sthreela Kosam"/>
        <s v="Bhoot Unkle"/>
        <s v="Huchhi"/>
        <s v="Vepralam"/>
        <s v="Shankara"/>
        <s v="Rowdy Sarkar"/>
        <s v="Antarvasana"/>
        <s v="Charulatha"/>
        <s v="Nightmare Alley"/>
        <s v="Tubelight"/>
        <s v="Thiruppumunai"/>
        <s v="De De Pyaar De"/>
        <s v="The Dirty Picture"/>
        <s v="Olave"/>
        <s v="Bandhanam"/>
        <s v="Keerthi Thanda Putanigalu"/>
        <s v="Jhansi"/>
        <s v="Mickey's Once Upon A Christmas"/>
        <s v="Behind The Candelabra"/>
        <s v="Jaane Kyun"/>
        <s v="Barood"/>
        <s v="The Princess"/>
        <s v="Ek Bhoot"/>
        <s v="Raja Rani"/>
        <s v="The Last Song"/>
        <s v="InduÂ Sarkar"/>
        <s v="Njandukalude Nattil Oridavela"/>
        <s v="Bidalare"/>
        <s v="Jio Pagla"/>
        <s v="Herbie Rides Again"/>
        <s v="Birth"/>
        <s v="Anthuleni Pranayam"/>
        <s v="Mahabali Bal Ganesh Part VI"/>
        <s v="Papa"/>
        <s v="U -Turn"/>
        <s v="Main Aur Charles"/>
        <s v="Mari"/>
        <s v="Miyan Biwi Aur Banana"/>
        <s v="My Dear Kuttichathan"/>
        <s v="Atharintiki Daaredi"/>
        <s v="London Bridge"/>
        <s v="Ant-Man And The Wasp"/>
        <s v="Velli Velichathil"/>
        <s v="1971 Beyond Borders"/>
        <s v="Inside Out"/>
        <s v="Janam Janam"/>
        <s v="The Empty Man"/>
        <s v="Mattondu Maduvena"/>
        <s v="Saptagiri Express"/>
        <s v="Main Hoon Zakhmi Khiladi"/>
        <s v="Paapi"/>
        <s v="VIP 2 Lalkar"/>
        <s v="7 Star Dinosor Entertainment"/>
        <s v="Viking Warrior Women"/>
        <s v="Star Wars: Revenge Of The Sith"/>
        <s v="Sindoora Sandhyakku Mounam"/>
        <s v="Eddie the Eagle"/>
        <s v="Jingle All The Way"/>
        <s v="Dopidi"/>
        <s v="Spider-Man 2"/>
        <s v="Pai Brothers"/>
        <s v="Captain"/>
        <s v="The Desire for Desires"/>
        <s v="Late Night Taxi"/>
        <s v="Veerey Ki Wedding"/>
        <s v="At The Dot"/>
        <s v="Comfort Goes On"/>
        <s v="Savaari 2"/>
        <s v="X-Men: Apocalypse"/>
        <s v="Star Wars Rebels: Twilight Of The Apprentice"/>
        <s v="Kuttettan"/>
        <s v="Sundarakilladi"/>
        <s v="Arey Yaar"/>
        <s v="Bombat Aliya"/>
        <s v="Khushi Khushiyagi"/>
        <s v="Chotoder Chobi"/>
        <s v="Thor: Ragnarok"/>
        <s v="Daagdi Chawl - The Making"/>
        <s v="Ormayundo Ee Mukham"/>
        <s v="Sax By Julius"/>
        <s v="Mynaa"/>
        <s v="Devvada Maneli Ditta Makkalu"/>
        <s v="Eternals"/>
        <s v="Rajababu"/>
        <s v="Mon Jaane Na"/>
        <s v="Gravity Falls: Weirdmageddon"/>
        <s v="Yuddham Sei"/>
        <s v="Ayal Kadha Ezhuthukayanu"/>
        <s v="God Father"/>
        <s v="Ranga Patanga"/>
        <s v="Kaadhalar Kudiyiruppu"/>
        <s v="Bada Dosth"/>
        <s v="Thor: The Dark World"/>
        <s v="Forky Asks A Question: What is a Friend?"/>
        <s v="Ghumakkad"/>
        <s v="Poojakkedukkatha Pookkal"/>
        <s v="Govinda Naam Mera"/>
        <s v="Bibaho Obhijaan"/>
        <s v="Into The Woods"/>
        <s v="Aakhri Kahani"/>
        <s v="The Chronicles Of Narnia: The Voyage Of The Dawn Treader"/>
        <s v="Racha"/>
        <s v="Sasurbari Zindabad"/>
        <s v="Rubaru Roshni"/>
        <s v="Online Girlfriend"/>
        <s v="Gaddama"/>
        <s v="The Wizard Of Lies"/>
        <s v="Aisha"/>
        <s v="Doctor Strange in the Multiverse of Madness"/>
        <s v="Siva Bhakta Vijayam"/>
        <s v="Nene Raa Aadhi"/>
        <s v="LEGO Star Wars: The New Yoda Chronicles - Raid on Coruscant"/>
        <s v="The Untold"/>
        <s v="Karakanakadal"/>
        <s v="The Little Mermaid"/>
        <s v="Kanchana"/>
        <s v="Abhishkar"/>
        <s v="Arhatha"/>
        <s v="Passenger"/>
        <s v="Darwaza Bandh Rakho"/>
        <s v="Eduru Maneli Ganda Pakkada Maneli Hendathi"/>
        <s v="Of the People"/>
        <s v="Indrajit"/>
        <s v="Taxi No. 1"/>
        <s v="Lootera"/>
        <s v="The Best in the World"/>
        <s v="Mallannaa"/>
        <s v="Ishwar Sakshi"/>
        <s v="Main Kaun Hoon"/>
        <s v="Bear Witness"/>
        <s v="Chimpanzee"/>
        <s v="Sleep, Baby, Sleep"/>
        <s v="Mickey's Twice Upon a Christmas"/>
        <s v="Thoovanathumbikal"/>
        <s v="Saving Sita"/>
        <s v="Rajwade and Sons"/>
        <s v="Hero"/>
        <s v="Rama Krishna Govindha"/>
        <s v="The Last Right"/>
        <s v="Bhoy"/>
        <s v="Ingane Oru Nilapakshi"/>
        <s v="Maha Edabidangi"/>
        <s v="Shikayat"/>
        <s v="Cinderella"/>
        <s v="Game"/>
        <s v="Mary Poppins Returns"/>
        <s v="Confirmation"/>
        <s v="Kadante Aunanele"/>
        <s v="Premisthu"/>
        <s v="Rain Rain Come Again"/>
        <s v="The Night House"/>
        <s v="Shraadh"/>
        <s v="Greetings"/>
        <s v="Patt..The Sound"/>
        <s v="Ethirppukal"/>
        <s v="Guru"/>
        <s v="Galipata"/>
        <s v="Ek Mahal Ho Sapno Ka"/>
        <s v="Star Wars: The Phantom Menace"/>
        <s v="Forky Asks A Question: What is a Pet?"/>
        <s v="Irandaam Aattam"/>
        <s v="Patriyaan"/>
        <s v="Aavida Maa Aavide"/>
        <s v="Kuyiline Thedi"/>
        <s v="Zeb's Big Fish: 40,000 Lb. Shark"/>
        <s v="Cara Majaka"/>
        <s v="Whitney Cummings: I'm Your Girlfriend"/>
        <s v="Mon Je Kore Uru Uru"/>
        <s v="Pizza"/>
        <s v="Party"/>
        <s v="Doosukeltha"/>
        <s v="Antharala"/>
        <s v="Mayooranruthram"/>
        <s v="Swarajya â€“ Marathi Paul Padate Pudhe"/>
        <s v="Shwetha I Love You"/>
        <s v="Chilipi Zameendaar"/>
        <s v="Rahasyam"/>
        <s v="The Shape of Water"/>
        <s v="Siege"/>
        <s v="Fajiti"/>
        <s v="3 Char Sau Bees"/>
        <s v="Rambha"/>
        <s v="Oâ€™Kabira"/>
        <s v="Beauty And The Beast-The Enchanted Christmas"/>
        <s v="Crime Story"/>
        <s v="That Sunday"/>
        <s v="Kulam"/>
        <s v="We Bought A Zoo"/>
        <s v="Wild Portugal"/>
        <s v="Zameer"/>
        <s v="Achanak"/>
        <s v="Sreekrishnapurathe Nakshathrathilakkam"/>
        <s v="Pandi Oli Periki Nilayam"/>
        <s v="Blood Brothers: The Joey DiPaolo Story"/>
        <s v="Arjun Reddy (Dwaraka)"/>
        <s v="Chaarulatha"/>
        <s v="C/o Surya"/>
        <s v="Iravatham"/>
        <s v="Chip 'n Dale: Rescue Rangers"/>
        <s v="Oru Kadam Kadha Pole"/>
        <s v="Beti"/>
        <s v="Rogue One: A Star Wars Story"/>
        <s v="Seethamma Vakitlo Sirimalle Chettu"/>
        <s v="Ek Chup"/>
        <s v="Tanhaji"/>
        <s v="Ek Lift Story"/>
        <s v="Deadpool 2"/>
        <s v="Biswanath"/>
        <s v="Aravind 2"/>
        <s v="The Newly Weds"/>
        <s v="Qaafirana"/>
        <s v="Tumi Ele Tai"/>
        <s v="Chembarathipoo"/>
        <s v="Masti"/>
        <s v="Prajapathi"/>
        <s v="Prema Lekhalu"/>
        <s v="Bears"/>
        <s v="Etho Oru Swapnam"/>
        <s v="Bal Ganesh 3"/>
        <s v="Myth: A Frozen Tale"/>
        <s v="Hai Cheliya"/>
        <s v="Rajathanthram"/>
        <s v="Tron"/>
        <s v="Sandhesam"/>
        <s v="Veera Badrudu"/>
        <s v="Snehaveedu"/>
        <s v="Bullet Raja"/>
        <s v="Middle Class Ambala"/>
        <s v="Josh"/>
        <s v="O2"/>
        <s v="Sabash Gowtham"/>
        <s v="The Greatest Game Ever Played"/>
        <s v="Bin Bulaaye"/>
        <s v="Gulabi Talkies"/>
        <s v="Lee"/>
        <s v="Arendelle Castle Yule Log"/>
        <s v="Kalleshi Malleshi"/>
        <s v="Oka Laila Kosam"/>
        <s v="Stanley Ka Dabba"/>
        <s v="Ice Cream"/>
        <s v="Tumko Na Bhool Paayenge"/>
        <s v="Oru Marubhoomikkadha"/>
        <s v="Kelor Kirti"/>
        <s v="A Simple Plan"/>
        <s v="A Deadly Secret: The Robert Bierer Story"/>
        <s v="Kiladi Krishna"/>
        <s v="Parava"/>
        <s v="Sundrian Love"/>
        <s v="Akkare Ninnoru Maran"/>
        <s v="Z-O-M-B-I-E-S 3"/>
        <s v="Arjun Reddy"/>
        <s v="Mampazhakkalam"/>
        <s v="Raja Vijayarajendra Bahadur"/>
        <s v="Bandhan"/>
        <s v="Fantastic Four: Rise Of The Silver Surfer"/>
        <s v="The Pee-Wee Herman Show On Broadway"/>
        <s v="Gaddalakonda Ganesh"/>
        <s v="Chances"/>
        <s v="Dheet Patangey"/>
        <s v="Maggie Simpson in â€˜The Force Awakens From Its Napâ€™"/>
        <s v="Paaru W/o Devadas"/>
        <s v="Randilonnu"/>
        <s v="Super Cowboy"/>
        <s v="Hanuman Daâ€™Damdaar"/>
        <s v="Dekhchish Ki Amon Bhabe"/>
        <s v="Maharishi"/>
        <s v="Okkadu"/>
        <s v="Njan Kodiswaran"/>
        <s v="Nombarathippoovu"/>
        <s v="Enthino Pookkunna Pookkal"/>
        <s v="Nan Life Alli"/>
        <s v="Ratsasan"/>
        <s v="Chai Biscuit"/>
        <s v="Haqeeqat"/>
        <s v="Dora"/>
        <s v="Shivamani"/>
        <s v="Maram"/>
        <s v="Pete's Dragon"/>
        <s v="Vachan"/>
        <s v="Dr. Dolittle: Tail to The Chief"/>
        <s v="The Little Mermaid: Ariel's Beginning"/>
        <s v="Chunaav"/>
        <s v="Fauci"/>
        <s v="Iyer The Great"/>
        <s v="Jigar Kaleja"/>
        <s v="T.J. Miller: Meticulously Ridiculous"/>
        <s v="Oru Black &amp; White Kudumbam"/>
        <s v="Season's Greetings"/>
        <s v="Maha Muduru"/>
        <s v="Lady And The Tramp II: Scamp's Adventure"/>
        <s v="Monsoon Shootout"/>
        <s v="Chilipili Hakkigalu"/>
        <s v="Tarzan II"/>
        <s v="Manmadhudu"/>
        <s v="Ayyaare"/>
        <s v="Pooram"/>
        <s v="Singham Returns"/>
        <s v="Jack Jack Attack"/>
        <s v="Lady And The Tramp"/>
        <s v="Alexander and the Terrible, Horrible, No Good, Very Bad Day"/>
        <s v="Aager Thikana"/>
        <s v="West Side Story"/>
        <s v="Rio"/>
        <s v="Chadurida Chitaragalu"/>
        <s v="Exes"/>
        <s v="Extreme Flight: The Indian Air Force"/>
        <s v="The Last Loan"/>
        <s v="Happy Anniversary"/>
        <s v="Bengal Tiger"/>
        <s v="Virangana"/>
        <s v="Alien"/>
        <s v="Red Sparrow"/>
        <s v="Saga"/>
        <s v="Mindappennu"/>
        <s v="Ungalukkaga Oruvan"/>
        <s v="Sakhi Tumi Kar"/>
        <s v="Haraamkhor"/>
        <s v="Gaja"/>
        <s v="Diary of a Wimpy Kid: Rodrick Rules"/>
        <s v="Sister Act 2: Back In The Habit"/>
        <s v="Gani"/>
        <s v="Bibaho Diaries"/>
        <s v="Thank U Vitthala"/>
        <s v="Annarakannanum Thannalayathu"/>
        <s v="A Child Betrayed: The Calvin Mire Story"/>
        <s v="Gulumal"/>
        <s v="Mylanchi"/>
        <s v="Zeb's Big Fish: Hammerhead Invasion"/>
        <s v="Robert D'Souza The Dog Feeder"/>
        <s v="RRR"/>
        <s v="Aniyaatha Valakal"/>
        <s v="Navarangi"/>
        <s v="The Hunchback Of Notre Dame"/>
        <s v="Male"/>
        <s v="Bhaag Johnny"/>
        <s v="Nirdoshi"/>
        <s v="Panchamrutha"/>
        <s v="Idiots"/>
        <s v="Snow Buddies"/>
        <s v="Breakthrough"/>
        <s v="Rathinirvedam"/>
        <s v="Vacha Kuri Thappathu"/>
        <s v="Onnaman"/>
        <s v="Sarkar Colony"/>
        <s v="Maayavan"/>
        <s v="Khiladi"/>
        <s v="Parshne"/>
        <s v="Panchamuki"/>
        <s v="Kevvu Keka"/>
        <s v="Un Hazaaron Ke Naam"/>
        <s v="Harmonious Live!"/>
        <s v="The Roka"/>
        <s v="Adhikar"/>
        <s v="Million Dollar Duck"/>
        <s v="The Legend of Michael Mishra"/>
        <s v="Preeti Hungama"/>
        <s v="Pichi Panthulu"/>
        <s v="Namaste Madam"/>
        <s v="Anjaan Ek Dastak"/>
        <s v="Chaska"/>
        <s v="Pandhem"/>
        <s v="Sky High"/>
        <s v="Sainyam"/>
        <s v="How Dogs Got Their Shapes"/>
        <s v="Bena"/>
        <s v="Ganvesh"/>
        <s v="Beautiful"/>
        <s v="Os.."/>
        <s v="Paran Jai Jaliya Re"/>
        <s v="DJ [Duvvada Jagannadham]"/>
        <s v="Phineas and Ferb: Mission Marvel"/>
        <s v="Soch"/>
        <s v="Kutralam"/>
        <s v="Spooky Buddies"/>
        <s v="Kili Poyi"/>
        <s v="Vinayapoorvam Vidyadharan"/>
        <s v="Vilakku Vangiya Veena"/>
        <s v="Ghatothkach- Master of Magic"/>
        <s v="Jagamemaya: Instant Karma"/>
        <s v="Kallanum Polisum"/>
        <s v="Manasu Matavinadhu"/>
        <s v="Premi"/>
        <s v="A Gentleman"/>
        <s v="UnIndian"/>
        <s v="Kanaka"/>
        <s v="BrahmÄstra Part One: Shiva"/>
        <s v="Flora &amp; Ulysses"/>
        <s v="Vilkkanundu Swapnangal"/>
        <s v="Mata Ekvira Navsala Pavli"/>
        <s v="Software Ganda"/>
        <s v="Kaithi"/>
        <s v="Masale Pyar Wale"/>
        <s v="Senior Mandrake"/>
        <s v="Feeki Shakkar"/>
        <s v="Atlantis Rising"/>
        <s v="Ukrosham Chantoodu"/>
        <s v="Adheham Enna Idheham"/>
        <s v="Namak Haraam"/>
        <s v="In Ghost House Inn"/>
        <s v="Padmatheertham"/>
        <s v="The Peanuts Movie"/>
        <s v="Temple Grandin"/>
        <s v="Legends of Jagannath Puri"/>
        <s v="Highway"/>
        <s v="Coma"/>
        <s v="Black Cat"/>
        <s v="High School Musical"/>
        <s v="A Phone Call"/>
        <s v="Pachamarathanalil"/>
        <s v="Kyo Kii... Main Jhuth Nahin Bolta"/>
        <s v="Sarthi"/>
        <s v="Anyar"/>
        <s v="Star Wars: A New Hope"/>
        <s v="The Simpsons Movie"/>
        <s v="The Janes"/>
        <s v="Hate Story 3"/>
        <s v="Jubilee"/>
        <s v="Majili"/>
        <s v="Marupuram"/>
        <s v="Manasam"/>
        <s v="Bhanamathi"/>
        <s v="Saat Pake Bandha"/>
        <s v="Power"/>
        <s v="Cuttputlli"/>
        <s v="2 Square"/>
        <s v="You Have Arrived"/>
        <s v="Ananya"/>
        <s v="Dil Patang"/>
        <s v="Aa Marma"/>
        <s v="LEGO Star Wars Terrifying Tales"/>
        <s v="Beauty And The Beast"/>
        <s v="Nene Ambani"/>
        <s v="Antargange"/>
        <s v="Spirit"/>
        <s v="Prasaadam"/>
        <s v="Zindagi 1tsp"/>
        <s v="Smash And Grab"/>
        <s v="Break Ke Baad"/>
        <s v="A Wrinkle In Time"/>
        <s v="Fantastic Four (2005)"/>
        <s v="Bhaktha Markandeya"/>
        <s v="Calcutta News"/>
        <s v="Shravana Meghalu"/>
        <s v="Tamizhuku En Ondrai Azhuthavum"/>
        <s v="Genius I Brave New World"/>
        <s v="On the Way of Love"/>
        <s v="Daana Veera Soora Karna"/>
        <s v="Krishna"/>
        <s v="Apur Panchali"/>
        <s v="Adv. Lakshmanan Ladies Only"/>
        <s v="Pretty Woman"/>
        <s v="Veer Abhimanyu"/>
        <s v="ILU"/>
        <s v="Mahabahu"/>
        <s v="Balaji"/>
        <s v="Mukunthetta Sumitra Vilikkunnu"/>
        <s v="Wall-E"/>
        <s v="Dum Lagade Aaj"/>
        <s v="Tasawur: The Mirage"/>
        <s v="Thavalai Kannan"/>
        <s v="Float"/>
        <s v="WHY NOT - ENGLISH SHORT FILM"/>
        <s v="Peruvannapurathe Visheshangal"/>
        <s v="Marvel's Avengers: Age Of Ultron"/>
        <s v="Kal Manja"/>
        <s v="Jawan of Vellimala"/>
        <s v="Nadiya Kollappetta Rathri"/>
        <s v="Alibaba Aur 40 Chor"/>
        <s v="Oslo"/>
        <s v="Eagle"/>
        <s v="Big Sharks Rule"/>
        <s v="Forky Asks A Question: What is Art?"/>
        <s v="Louis C.K.: Shameless"/>
        <s v="The Making Of Bajrangi Bhaijaan"/>
        <s v="Aiyaary"/>
        <s v="The Sandlot"/>
        <s v="I Am Groot: Groot Takes a Bath"/>
        <s v="Chintaa mani"/>
        <s v="Astitva"/>
        <s v="Forky Asks A Question: What is Love?"/>
        <s v="Rise"/>
        <s v="Spies In Disguise"/>
        <s v="The Gift"/>
        <s v="Humrahi"/>
        <s v="Mr. Popper's Penguins"/>
        <s v="Safar"/>
        <s v="Love in Kerala"/>
        <s v="Vaachalam"/>
        <s v="Selvi"/>
        <s v="Shikast"/>
        <s v="Arivu"/>
        <s v="Ekk Deewana Tha"/>
        <s v="Indiaâ€™s Most Wanted"/>
        <s v="Salalah Mobiles"/>
        <s v="Kalam"/>
        <s v="One Hundred And One Dalmatians"/>
        <s v="Oru Maravathoor Kanavu"/>
        <s v="Sammohanam"/>
        <s v="Wreck-It Ralph"/>
        <s v="Death on the Nile"/>
        <s v="Sanju"/>
        <s v="A Greeny Tale"/>
        <s v="Total Dadagiri"/>
        <s v="World's Greatest Dogs"/>
        <s v="Geetha Govindam"/>
        <s v="Anadha Shilpangal"/>
        <s v="Current"/>
        <s v="Kuttikkuppayam"/>
        <s v="Mickey Mouse Steamboat Willie"/>
        <s v="The Odd Life of Timothy Green"/>
        <s v="Super (Upendra)"/>
        <s v="Idanilangal"/>
        <s v="Dr. Seuss' Horton Hears A Who!"/>
        <s v="The New Mutants"/>
        <s v="Mask"/>
        <s v="Humshakals"/>
        <s v="Sakhavu"/>
        <s v="The French Dispatch of the Liberty, Kansas Evening Sun"/>
        <s v="A Girl In The River: The Price of Forgiveness"/>
        <s v="Shiva"/>
        <s v="Beladingalagi Baa"/>
        <s v="Ganesha Matte Banda"/>
        <s v="Five Star Hospital"/>
        <s v="Imli Ki Burni"/>
        <s v="Daata"/>
        <s v="Dishoom"/>
        <s v="Hrudaya I Miss You"/>
        <s v="Hrudayagala Vishaya"/>
        <s v="Phillauri"/>
        <s v="Aaraam Thampuran"/>
        <s v="Masala Steps"/>
        <s v="Bangara S/O Bangarada Manusya"/>
        <s v="Kambolam"/>
        <s v="Time Machine"/>
        <s v="Trust Me"/>
        <s v="Disney's A Christmas Carol"/>
        <s v="Ek Chance"/>
        <s v="Sarsenapati Hambirrao"/>
        <s v="Megafestivals: Ganpati"/>
        <s v="Akhanda"/>
        <s v="Shaahi Paneer Love"/>
        <s v="Cigarette Sedhbedi Preethi Madbedi"/>
        <s v="Vighnaharta"/>
        <s v="Romance Karo"/>
        <s v="Kantri Mogudu Rev"/>
        <s v="Awara"/>
        <s v="Chanchattam"/>
        <s v="Again Kasargod Khader Bhai"/>
        <s v="Anarkali of Aarah"/>
        <s v="Priyapetta Kukku"/>
        <s v="Bhoomi"/>
        <s v="Harikrishnans"/>
        <s v="Amarkalam"/>
        <s v="Manasugala Maathu Madhura"/>
        <s v="Pandigai"/>
        <s v="Veena Meettiya Vilangukal"/>
        <s v="The Royal Tenenbaums"/>
        <s v="Manasundi Kaani"/>
        <s v="Aahaa"/>
        <s v="Tiger"/>
        <s v="Veer Madakari"/>
        <s v="Move On"/>
        <s v="Gautamiputra Satakarni"/>
        <s v="Cash"/>
        <s v="Mutually"/>
        <s v="Sakshidar - The Witness"/>
        <s v="Janapriyan"/>
        <s v="Safety"/>
        <s v="Cars Toon: Mater Private Eye"/>
        <s v="Yamakantri"/>
        <s v="Hello Brother"/>
        <s v="Air Force One"/>
        <s v="Maha Mahima Laddu Muthya"/>
        <s v="Roving Mars"/>
        <s v="Raja Rani Raji"/>
        <s v="Lion Shiva"/>
        <s v="Khaidi No. 150"/>
        <s v="Chandrakantham"/>
        <s v="Love You Bangaram"/>
        <s v="Totem"/>
        <s v="Aatma (Haunted)"/>
        <s v="Marunattil Oru Malayali"/>
        <s v="Road to Perdition"/>
        <s v="Saho"/>
        <s v="National Treasure: Book Of Secrets"/>
        <s v="Kerintha"/>
        <s v="Arya's Love"/>
        <s v="The Car"/>
        <s v="Runaway Bride"/>
        <s v="Swamy"/>
        <s v="Dhada"/>
        <s v="Disneynature: Dolphin Reef"/>
        <s v="Obi-Wan Kenobi"/>
        <s v="Ghantaa"/>
        <s v="Online Binline"/>
        <s v="Elton John Live: Farewell from Dodger Stadium"/>
        <s v="Uncommon Sense"/>
        <s v="Baadshaho"/>
        <s v="Before The Flood"/>
        <s v="C Kkompany"/>
        <s v="Sanjeevani: Adventure on the edge"/>
        <s v="Detour"/>
        <s v="Thor: Love and Thunder"/>
        <s v="ABCD"/>
        <s v="Antas"/>
        <s v="Souhrudam"/>
        <s v="Topiwala"/>
        <s v="Vasham - The Book"/>
        <s v="Normal"/>
        <s v="Downhill"/>
        <s v="Paatr"/>
        <s v="Second Chance at Love"/>
        <s v="Close to Jah"/>
        <s v="Euphoria: Trouble Don't Last Always"/>
        <s v="Akasha Gange"/>
        <s v="Manamantha"/>
        <s v="Winter"/>
        <s v="Karavali Hudugi"/>
        <s v="Matchbox"/>
        <s v="Bojhena Shey Bojhena"/>
        <s v="Star Wars: The Empire Strikes Back"/>
        <s v="Ee Rajeev Gandhi Alla"/>
        <s v="Deewanapan"/>
        <s v="Punarjani"/>
        <s v="Bury My Heart At Wounded Knee"/>
        <s v="Yatheem"/>
        <s v="Moana"/>
        <s v="Mumbai Police"/>
        <s v="Rookie of The Year"/>
        <s v="Maan Karate"/>
        <s v="Sharp Shooter"/>
        <s v="A Day In Winter"/>
        <s v="Malenaadolonadu Premakathe"/>
        <s v="Four Friends"/>
        <s v="Roja"/>
        <s v="Abhiram"/>
        <s v="Sree Ramadasu"/>
        <s v="Rabt"/>
        <s v="Dr B R Ambedkar"/>
        <s v="Puthukottai Azhagan"/>
        <s v="Rangbaaz"/>
        <s v="X-Men: The Last Stand"/>
        <s v="Pappan Priyappetta Pappan"/>
        <s v="Helalare Naa Thalalare"/>
        <s v="Goynar Baksho"/>
        <s v="Birse"/>
        <s v="Dhairyam"/>
        <s v="Apollo 8: The Mission That Changed The World"/>
        <s v="Agnidevan"/>
        <s v="Aattakkalasam"/>
        <s v="Pathemaari"/>
        <s v="Khabardar"/>
        <s v="Aniyathipraavu"/>
        <s v="Lunch With My Friend's Wife"/>
        <s v="Operation Elephant"/>
        <s v="Conan the Barbarian"/>
        <s v="Kaliyoonjal"/>
        <s v="Black Butterfly"/>
        <s v="Cars Toon: Heavy Metal Mater"/>
        <s v="Prema Swaragalu"/>
        <s v="Jamna Pyari"/>
        <s v="Chinthamani Kolacase"/>
        <s v="Bajrangi Bhaijaan"/>
        <s v="Hemingway &amp; Gellhorn"/>
        <s v="God Man"/>
        <s v="Avengers: Endgame"/>
        <s v="Tokyo Project"/>
        <s v="Ravana Mahajodha"/>
        <s v="Shock"/>
        <s v="Hippodrome"/>
        <s v="Ishq"/>
        <s v="Soundtrack"/>
        <s v="No Good Deed: A Crowdfunding Holiday Heist"/>
        <s v="Abhay"/>
        <s v="A Trip To Egypt"/>
        <s v="Happy Journey"/>
        <s v="Star Wars Rebels: The Siege Of Lothal"/>
        <s v="Cinderella II: Dreams Come True"/>
        <s v="Jeevana Dhare"/>
        <s v="Black Swan"/>
        <s v="Kabir"/>
        <s v="Amruthavani"/>
        <s v="Rajini from Rajahmundry"/>
        <s v="Parzania"/>
        <s v="Pournami Raatri"/>
        <s v="Baggage"/>
        <s v="Kavyamela"/>
        <s v="Coffee Conspiracy I Brave New World I  2021"/>
        <s v="Bombugalu Sir Bombugalu"/>
        <s v="Saivam"/>
        <s v="24 Ghante in Chennai"/>
        <s v="Ek Phool Do Mali"/>
        <s v="Insaaf Ka Tarazu"/>
        <s v="Sthir"/>
        <s v="Naariya Seere Kadda"/>
        <n v="1921"/>
        <s v="Kaala"/>
        <s v="Bhuj: The Pride of India"/>
        <s v="Santrash"/>
        <s v="George Of The Jungle 2"/>
        <s v="Damaal Dumeel"/>
        <s v="Jobless"/>
        <s v="Lollipop"/>
        <s v="The Princess Diaries"/>
        <s v="Teddy"/>
        <s v="Nizhalattam"/>
        <s v="Mirzya"/>
        <s v="Not Just Her Story"/>
        <s v="Rocky"/>
        <s v="The Last Rain"/>
        <s v="Fire in the City"/>
        <s v="Step"/>
        <s v="Cousins"/>
        <s v="Ghatak"/>
        <s v="Rowdy"/>
        <s v="Samhaara"/>
        <s v="Dulhan Hum Le Jayenge"/>
        <s v="The Tag"/>
        <s v="Embrace the Panda: Making Turning Red"/>
        <s v="Vada Chennai"/>
        <s v="Tera Mera Saath Rahen"/>
        <s v="Dennis Miller: The Big Speech"/>
        <s v="Kati patang"/>
        <s v="Vasthad"/>
        <s v="Badhu"/>
        <s v="Kathakaar"/>
        <s v="Maragatha Nanayam"/>
        <s v="Idukki Gold"/>
        <s v="An American Girl: Chrissa Stands Strong"/>
        <s v="Indra"/>
        <s v="Aaranya Kaandam"/>
        <s v="Becoming Warren Buffett"/>
        <s v="Postman"/>
        <s v="Jackpot"/>
        <s v="Sadugudu Vandi"/>
        <s v="Mookuthi Amman"/>
        <s v="Mangalam Nerunnu"/>
        <s v="Tirupathi"/>
        <s v="B-Minor"/>
        <s v="Well Done Bhalya"/>
        <s v="Nagaravaridhi Naduvil Njan"/>
        <s v="The President's Bodyguard"/>
        <s v="Seema Tapakai"/>
        <s v="Shanghai Knights"/>
        <s v="Chumbak"/>
        <s v="Thenmavin Kombath"/>
        <s v="Karma"/>
        <s v="The Lotus Pond"/>
        <s v="Einstein And Eddington"/>
        <s v="Sreemathi Gaaru"/>
        <s v="Oru CBI Diary Kurippu"/>
        <s v="Jamai No 1"/>
        <s v="Visudhan"/>
        <s v="O Thandri Theerpu"/>
        <s v="Ice Age"/>
        <s v="Maze Runner 2: The Scorch Trials"/>
        <s v="Home Sweet Home"/>
        <s v="Sasthram Jayichu Manushyan Thottu"/>
        <s v="Samastha Keralam P.O."/>
        <s v="Cuttack Weds Sambalpur"/>
        <s v="Moonnu Masangalkku Munpu"/>
        <s v="Lost Cities of the Amazon"/>
        <s v="Ivide Ellavarkkum Sukham"/>
        <s v="Romeo"/>
        <s v="Gentleman Sathya"/>
        <s v="Hollywood Stargirl"/>
        <s v="Ramjirao Speaking"/>
        <s v="Gaali Brothers"/>
        <s v="Football Champion"/>
        <s v="Running Shaadi"/>
        <s v="The Lion King 1 1/2"/>
        <s v="All is Good"/>
        <s v="My Friend Ganesha"/>
        <s v="An Indian Girl"/>
        <s v="Trivandrum Lodge"/>
        <s v="Pullipulikalum Aattinkuttiyum"/>
        <s v="Yevadu"/>
        <s v="I.G."/>
        <s v="Billy Crystal 700 Sundays"/>
        <s v="Flubber"/>
        <s v="Teen They Bhai"/>
        <s v="Behula Lakhindar"/>
        <s v="Nakshathrakkodaram"/>
        <s v="Tarzan"/>
        <s v="Live Band"/>
        <s v="Nandeesha"/>
        <s v="Theertham"/>
        <s v="Hostile Planet: Ultimate Survivors"/>
        <s v="Raja Babu"/>
        <s v="Kottaram Veetile Apputtan"/>
        <s v="My Boss"/>
        <s v="Pranathi"/>
        <s v="Political Rowdy"/>
        <s v="Janmandharam"/>
        <s v="Born In China"/>
        <s v="Dynamite"/>
        <s v="Maniyara"/>
        <s v="Puthiyathor Ulagam Seivom"/>
        <s v="The Emperor's New Groove"/>
        <s v="The Prince And The Pauper"/>
        <s v="Challenge"/>
        <s v="Mulla"/>
        <s v="X-Men: Days of Future Past"/>
        <s v="Nanda Deepa"/>
        <s v="Deadwood: The Movie"/>
        <s v="Aamayum Muyalum"/>
        <s v="Mera Dushman No.1"/>
        <s v="Tirati"/>
        <s v="Maratha Mandir Cinema"/>
        <s v="Super"/>
        <s v="Varsham"/>
        <s v="Sethubandhanam"/>
        <s v="Baaghi 2"/>
        <s v="Mr. Somebody"/>
        <s v="Bagh Bandi Khela"/>
        <s v="Armageddon"/>
        <s v="Whispers: An Elephant's Tale"/>
        <s v="Ciao Alberto"/>
        <s v="Krishna Nee Late Aagi Baaro"/>
        <s v="Junior Senior"/>
        <s v="Akku"/>
        <s v="Night At The Museum"/>
        <s v="Mena Mama"/>
        <s v="Prayanam"/>
        <s v="Women Of Impact - Changing The World"/>
        <s v="Pooh's Grand Adventure: The Search For Christopher Robin"/>
        <s v="Zahreeley"/>
        <s v="New Girl"/>
        <s v="Rishton Ka BOJH"/>
        <s v="Matriarch"/>
        <s v="Far From Home: The Adventures Of Yellow Dog"/>
        <s v="Dhana 51"/>
        <s v="Andarikante Monagadu"/>
        <s v="Loki"/>
        <s v="Ee Lokam Evide Kure Manushyar"/>
        <s v="Milaga"/>
        <s v="Bob Saget: That Ain't Right"/>
        <s v="Iyobinte Pusthakam"/>
        <s v="Maggie Simpson in &quot;The Longest Daycare&quot;"/>
        <s v="The Valet"/>
        <s v="Saathi Aamar Bondhu Aamar"/>
        <s v="Joy Ma Kali Boarding"/>
        <s v="Paramashiva"/>
        <s v="Spanish Masala"/>
        <s v="Nagamadathu Thampuratti"/>
        <s v="Journey to the Center of The Earth"/>
        <s v="Bangari"/>
        <s v="The 2021 Rock &amp; Roll Hall of Fame Induction Ceremony"/>
        <s v="Sanam Re"/>
        <s v="Dhanam"/>
        <s v="Charlie"/>
        <s v="Bhavesh Joshi Superhero"/>
        <s v="Okavango: River Of Dreams: Divine Journeys"/>
        <s v="Kathai"/>
        <s v="Ivar Vivahitharayal"/>
        <s v="Mulan II"/>
        <s v="The Script"/>
        <s v="Tango Charlie"/>
        <s v="Vasantha Sena"/>
        <s v="Ice Age: A Mammoth Christmas"/>
        <s v="Bal Hanuman II"/>
        <s v="Transporter 2"/>
        <s v="5 Star"/>
        <s v="Thank You For Smoking"/>
        <s v="Anamika"/>
        <s v="Shapam"/>
        <s v="Jaanu"/>
        <s v="The Divine Romance"/>
        <s v="Netrikann"/>
        <s v="Saivar Thirumeni"/>
        <s v="Purashkar"/>
        <s v="Poppins"/>
        <s v="Aadu"/>
        <s v="Ice On Fire"/>
        <s v="Bhoot Police"/>
        <s v="Abhinayam"/>
        <s v="Piddi"/>
        <s v="Mussanje Maathu"/>
        <s v="Kalyanram Kathi"/>
        <s v="Raat Baaki"/>
        <s v="A Celebration of Music from Coco"/>
        <s v="Laxmii"/>
        <s v="Encanto"/>
        <s v="Le Halua Le"/>
        <s v="Double Decker"/>
        <s v="Paarth Saarathi"/>
        <s v="Day &amp; Night"/>
        <s v="Abhimaana"/>
        <s v="Kingsman: The Golden Circle"/>
        <s v="Raqeeb"/>
        <s v="Dada"/>
        <s v="Forky Asks A Question: What is a Leader?"/>
        <s v="ILM"/>
        <s v="Sipaayi"/>
        <s v="Yere Yere Paisa"/>
        <s v="I Am Sorry Matte Banni Preethsona"/>
        <s v="Pullikkaran Stara"/>
        <s v="The Good Dinosaur"/>
        <s v="Andhra Kiran Bedi"/>
        <s v="Yuntum"/>
        <s v="Nandagopaalante Kusruthikal"/>
        <s v="Parodi"/>
        <s v="Manivathoorile 1000 Sivarathrikal"/>
        <s v="Ithikkara Pakki"/>
        <s v="Aisa Yeh Jahaan"/>
        <s v="Thalli Bhadyata"/>
        <s v="Runanubanda"/>
        <s v="Tournament"/>
        <s v="Huduga Huduga"/>
        <s v="Kalahala Kapuram"/>
        <s v="Rama Rama Raghurama"/>
        <s v="Special Day"/>
        <s v="Sundari"/>
        <s v="Tomorrow Never Comes"/>
        <s v="Tig Notaro: Boyish Girl Interrupted"/>
        <s v="The Lion King"/>
        <s v="Santa"/>
        <s v="Anishchitha"/>
        <s v="Keshava Madhava"/>
        <s v="Cars Toon: Monster Truck Mater"/>
        <s v="Prem Ratan Dhan Payo"/>
        <s v="Lightyear"/>
        <s v="Howard"/>
        <s v="Sangili Bungili Darwaza Khol"/>
        <s v="LEGO Star Wars: The New Yoda Chronicles - Race For Holocrons"/>
        <s v="Native Son"/>
        <s v="Sketch"/>
        <s v="Raakh"/>
        <s v="Jolly LLB 2"/>
        <s v="Far From the Tree"/>
        <s v="Kamzor"/>
        <s v="Ladies Hostel"/>
        <s v="Jodi No.1"/>
        <s v="Slum Bala"/>
        <s v="Thenga"/>
        <s v="Black Mail"/>
        <s v="Leopard and Hyena: Strange Alliance"/>
        <s v="Encanto at the Hollywood Bowl"/>
        <s v="Golmaal Again"/>
        <s v="Five Fingers"/>
        <s v="Udayapuram Sulthan"/>
        <s v="Himmat"/>
        <s v="That Darn Cat!"/>
        <s v="Girl in Red"/>
        <s v="Bhaag Milkha Bhaag"/>
        <s v="Marujanma"/>
        <s v="Bouman Banbas"/>
        <s v="Manmadha"/>
        <s v="Anna Attige"/>
        <s v="Pipanya"/>
        <s v="Duplicate"/>
        <s v="Muppets Most Wanted"/>
        <s v="Alaksha"/>
        <s v="Vikrant Rona"/>
        <s v="Maa Beti"/>
        <s v="Filmistaan"/>
        <s v="Karyasthan"/>
        <s v="Parampara"/>
        <s v="Ranjh"/>
        <s v="The Eyes of Tammy Faye"/>
        <s v="Nelson"/>
        <s v="Pyare Papa"/>
        <s v="PS, I Love U Too"/>
        <s v="Rithubhedam"/>
        <s v="Rangoon"/>
        <s v="Ishq Wala Love"/>
        <s v="Nakshathrangal Parayathirunnathu"/>
        <s v="Sopanam"/>
        <s v="Robin Hood"/>
        <s v="Can You Ever Forgive Me?"/>
        <s v="Sringaravelan"/>
        <s v="Wings Of Life"/>
        <s v="Second Marriage"/>
        <s v="Phineas &amp; Ferb The Movie: Candace Against The Universe"/>
        <s v="Avunu"/>
        <s v="Hey Sarasu"/>
        <s v="Bhaagamathie"/>
        <s v="Safari"/>
        <s v="Jasmin"/>
        <s v="Katha Parayumpol"/>
        <s v="Orey Pandu"/>
        <s v="Magic Camp"/>
        <s v="The Sorcerer's Apprentice"/>
        <s v="Lunch Stories | The Covid Story"/>
        <s v="Director by Night"/>
        <s v="Bao"/>
        <s v="Toy Story 2"/>
        <s v="Begum Jaan"/>
        <s v="Kaaka Muttai"/>
        <s v="Finding Fanny"/>
        <s v="Chal Mohana Ranga"/>
        <n v="118"/>
        <s v="Prema Khaidi (New)"/>
        <s v="The Coat"/>
        <s v="Anatha Rakshaka"/>
        <s v="T.P.Balagopalan M.A."/>
        <s v="Peddodu Chinnodu"/>
        <s v="Deewar"/>
        <s v="A Year In Space"/>
        <s v="Drishya"/>
        <s v="The Last Chase"/>
        <s v="Brother promise Rakhi"/>
        <s v="Buffy, The Vampire Slayer"/>
        <s v="Nannu Gandhi"/>
        <s v="You &amp; Me - Bengali Short Film"/>
        <s v="Rakht Charitra"/>
        <s v="X-Men: Dark Phoenix"/>
        <s v="Prema Andre Sumkena"/>
        <s v="Mission Saturn"/>
        <s v="Warning: This Drug May Kill You"/>
        <s v="Bhale Bhale Magadivoy"/>
        <s v="Aptharakshaka"/>
        <s v="Fahrenheit 451"/>
        <s v="Kshanam Kshanam"/>
        <s v="Gruha Lakshmi"/>
        <s v="Police Police"/>
        <s v="Moodu Simhaalu"/>
        <s v="Chamak"/>
        <s v="Mars: Inside SpaceX"/>
        <s v="Mister"/>
        <s v="Yeno Moha Yeko Daha"/>
        <s v="Fleet of Flights"/>
        <s v="Lalitham Sundaram"/>
        <s v="Ethir Neechal"/>
        <s v="Police Story 2"/>
        <s v="Good Bad Ugly"/>
        <s v="Caribbean"/>
        <s v="Bindas Prem"/>
        <s v="Percy Jackson: Sea Of Monsters"/>
        <s v="Aatma Ka Ghar"/>
        <s v="Shaadisthan"/>
        <s v="The Little Matchgirl"/>
        <s v="Shatru"/>
        <s v="Nna Than Case Kodu"/>
        <s v="Budhimanthudu"/>
        <s v="Speed"/>
        <s v="Thillana Thillana"/>
        <s v="Veeranna"/>
        <s v="Little Miss Sunshine"/>
        <s v="Harshit"/>
        <s v="The Special Relationship"/>
        <s v="A.K.56."/>
        <s v="Toy Story Toons: Hawaiian Vacation"/>
        <s v="Atrangi Re"/>
        <s v="Bony"/>
        <s v="Ralph Breaks The Internet"/>
        <s v="Ugragami"/>
        <s v="Jaala"/>
        <s v="The One and Only Ivan"/>
        <s v="Tomorrowland"/>
        <s v="Aladdin And The King Of Thieves"/>
        <s v="A Cult in Time"/>
        <s v="Karza Maaf"/>
        <s v="Podaa Podi"/>
        <s v="Game For Love"/>
        <s v="Bessie"/>
        <s v="Upma"/>
        <s v="The Wedding Gift"/>
        <s v="Dhund"/>
        <s v="Bhoomidevi Pushpiniyayi"/>
        <s v="Yella Avana Hesarinalle"/>
        <s v="No Visible Bruises: The Katie Koestner Story"/>
        <s v="ISM"/>
        <s v="The List"/>
        <s v="All the Way"/>
        <s v="Ore Kadal"/>
        <s v="Velugu Needalu"/>
        <s v="Lockdown: India Fights Coronavirus"/>
        <s v="Honeymoon Secret"/>
        <s v="Injakkadan Mathai &amp; Sons"/>
        <s v="Kunukkittakozhi"/>
        <s v="Paterno"/>
        <s v="The Text"/>
        <s v="Nagaram"/>
        <s v="Mona Darling"/>
        <s v="Street Lights"/>
        <s v="Kim Possible Movie: So The Drama"/>
        <s v="Confessions Of A Shopaholic"/>
        <s v="David Spade: Take The Hit"/>
        <s v="Buried Seeds"/>
        <s v="Chitthiyaan- The Letters"/>
        <s v="BaahubaliÂ 2: The Conclusion"/>
        <s v="Gurgaon"/>
        <s v="BRASS"/>
        <s v="BTS: Permission to Dance on Stage - LA"/>
        <s v="Like Summer Like Rain"/>
        <s v="Triyacharitra"/>
        <s v="Aswamedham"/>
        <s v="Sunday Aur Aapki Recipe"/>
        <s v="Dr. Love"/>
        <s v="Shagird"/>
        <s v="Vanaprastham"/>
        <s v="Descendants"/>
        <s v="Dream Girl | Brave New World"/>
        <s v="Aayudham"/>
        <s v="Captain America: The Winter Soldier"/>
        <s v="Preethiya Huccha"/>
        <s v="Marvel Rising: Operation Shuri"/>
        <s v="Pakhi"/>
        <s v="TIP"/>
        <s v="Varadanayaka"/>
        <s v="Aliya Geleya"/>
        <s v="Mind of Giants"/>
        <s v="Anand"/>
        <s v="D3: The Mighty Ducks"/>
        <s v="North 24 Katham"/>
        <s v="Mary Poppins"/>
        <s v="Prem Amaar"/>
        <s v="Mike Tyson: Undisputed Truth"/>
        <s v="Kissss"/>
        <s v="Fukrey"/>
        <s v="Anant"/>
        <s v="Ghoshayaathra"/>
        <s v="Karutha Pakshikal"/>
        <s v="After Life"/>
        <s v="Mithunam"/>
        <s v="Athirthikal"/>
        <s v="Kalyana Samayal Saadham"/>
        <s v="Ullasa Utsaha"/>
        <s v="Marvel Rising: Secret Warriors"/>
        <s v="Nage Bomb"/>
        <s v="Kitbull"/>
        <s v="From The Ashes"/>
        <s v="Wind"/>
        <s v="Qissa"/>
        <s v="Pran Sajani"/>
        <s v="Swarna Kaduva"/>
        <s v="Kabaddi Khel India Ka"/>
        <s v="Oridathu"/>
        <s v="Jim Jefferies: I Swear To God"/>
        <s v="Marvel's Iron Man &amp; Hulk: Heroes United"/>
        <s v="Alif"/>
        <s v="Manathe Vellitheru"/>
        <s v="Chhichhore"/>
        <s v="Pachuvum Kovalanum"/>
        <s v="World's Worst Weather"/>
        <s v="Kannadada Kanda"/>
        <s v="The Dancing God - Shiva"/>
        <s v="The Wonderful Spring of Mickey Mouse"/>
        <s v="Baahubali - The Beginning"/>
        <s v="Shool"/>
        <s v="Pratikar"/>
        <s v="Surkhaab"/>
        <s v="Planes: Fire &amp; Rescue"/>
        <s v="ABC"/>
        <s v="The Last Prank"/>
        <s v="John Carter"/>
        <s v="Yaaron Ka Yaar"/>
        <s v="Love Ke Liye Kuch Bhi Karega"/>
        <s v="Nenjamellam Pala Vannam"/>
        <s v="Nirnayam"/>
        <s v="Descendants 2"/>
        <s v="Yugala Geetham"/>
        <s v="Love In Shopping Mall"/>
        <s v="Share"/>
        <s v="Big Hero 6"/>
        <s v="Dil Rangeela"/>
        <s v="Agnipath"/>
        <s v="Bagful Of Love"/>
        <s v="Guilt"/>
        <s v="Summer Cup"/>
        <s v="The Muppet Movie"/>
        <s v="Aravinda Sametha Veera Raghava"/>
        <s v="Dunston Checks In"/>
        <s v="Godmothered"/>
        <s v="Naqaab"/>
        <s v="Santa Buddies"/>
        <s v="Chunkzz"/>
        <s v="Manathil Nindraval"/>
        <s v="Mast Mast Hudugi Bandlu"/>
        <s v="Kaariyavadhi"/>
        <s v="Change Of Plans"/>
        <s v="Mysore Mallige"/>
        <s v="Thayi"/>
        <s v="Manokamna"/>
        <s v="Sthanarthi Saramma"/>
        <s v="Time"/>
        <s v="Aladdin: The Return of Jafar"/>
        <s v="Chashma"/>
        <s v="2 Countries"/>
        <s v="Right Andhre"/>
        <s v="Kanchivaram"/>
        <s v="Artha"/>
        <s v="Enchanted"/>
        <s v="Loop"/>
        <s v="We Feed People"/>
        <s v="Hello Ladies: The Movie"/>
        <s v="Sahaj Paather Gappo"/>
        <s v="Bhaktha Shankara"/>
        <s v="Seelabathi"/>
        <s v="Summer in Bethlehem"/>
        <s v="Yodha"/>
        <s v="Rambo Raja Revolver Rani"/>
        <s v="Mujhe Kuch Kehna Hai"/>
        <s v="Cheesh"/>
        <s v="Express Khiladi"/>
        <s v="Archana Teacher"/>
        <s v="Iruvattam Manavatti"/>
        <s v="Ivanu Thumba Orata"/>
        <s v="Njan Gandharvan"/>
        <s v="Mohini Estate"/>
        <s v="Bharath Chandra"/>
        <s v="Karipuranda Jeevithangal"/>
        <s v="Predators"/>
        <s v="Vivegam"/>
        <s v="Chalo Jeete Hain"/>
        <s v="Nayi Cycle"/>
        <s v="Hazaaron Khwaishein Aisi"/>
        <s v="Baaligondu Aasare"/>
        <s v="Pellam Chepthe Vinali"/>
        <s v="Aata - The Game of Fear"/>
        <s v="Sawaari"/>
        <s v="Kalyana Kacheri"/>
        <s v="Maratha Nadu"/>
        <s v="The King &amp; The Commissioner"/>
        <s v="Vishnulokam"/>
        <s v="Rosogolla"/>
        <s v="Puzhayozhukum Vazhi"/>
        <s v="Kool...Sakkath Hot Maga"/>
        <s v="Junior Mandrake"/>
        <s v="Trevor: The Musical"/>
        <s v="The Last Duel"/>
        <s v="Frozen Fever"/>
        <s v="Prema Katha"/>
        <s v="A Thursday"/>
        <s v="Rosie O'Donnell: A Heartfelt Stand Up"/>
        <s v="Dhoop Haskar Boli"/>
        <s v="Mugguru Mithrulu"/>
        <s v="Vetriveeran"/>
        <s v="Smriti Medur"/>
        <s v="Mannina Makkalu"/>
        <s v="Hate Story 2"/>
        <s v="Director's Special"/>
        <s v="Star Wars: The Clone Wars"/>
        <s v="Bouddi"/>
        <s v="Idanazhiyil Oru Kaalocha"/>
        <s v="Poomaram"/>
        <s v="White Fang"/>
        <s v="Brahmtal"/>
        <s v="Anna"/>
        <s v="Appu"/>
        <s v="Homecoming"/>
        <s v="Old Yeller"/>
        <s v="Kick"/>
        <s v="Devarane"/>
        <s v="Mutharamkunnu P.O."/>
        <s v="The Jungle Book 2"/>
        <s v="The Sandlot 2"/>
        <s v="Lift"/>
        <s v="Bade Ghar Ki Beti"/>
        <s v="Mohabbat"/>
        <s v="The Muppets"/>
        <s v="Ludo"/>
        <s v="Umang"/>
        <s v="Vaanga Maapillai Vaanga"/>
        <s v="Avan Ivan"/>
        <s v="Stitch! The Movie"/>
        <s v="Euphoria: F*ck Anyone Who's Not A Sea Blob"/>
        <s v="The Year: 2021"/>
        <s v="Goofy The Art of Skiing"/>
        <s v="Ajantha"/>
        <s v="Pataki"/>
        <s v="Farewell"/>
        <s v="Mukherjee Dar Bou"/>
        <s v="Yevanda"/>
        <s v="Boundin'"/>
        <s v="The Tigger Movie"/>
        <s v="Wild Alaska: Arctic Summer"/>
        <s v="Apaharan"/>
        <s v="Goyenda Junior"/>
        <s v="Bala"/>
        <s v="Bellary Naga"/>
        <s v="Kanchanam"/>
        <s v="Nam Areadal Ondina"/>
        <s v="DJ"/>
        <s v="Mass"/>
        <s v="Scene Onnu Nammude Veedu"/>
        <s v="Lootcase"/>
        <s v="Vanarasena"/>
        <s v="Scooter"/>
        <s v="Expedition Everest"/>
        <s v="Smile Please"/>
        <s v="Chandrolsavam"/>
        <s v="Con Air"/>
        <s v="Khamoshi"/>
        <s v="Mad Love"/>
        <s v="Hariharan Pillai Happy Aanu"/>
        <s v="Breaking News"/>
        <s v="Dum Dum Deega Deega"/>
        <s v="Malootty"/>
        <s v="A Leopard's Legacy"/>
        <s v="Bhoomika"/>
        <s v="Home Alone 2: Lost In New York"/>
        <s v="Strange Magic"/>
        <s v="Mrs. Doubtfire"/>
        <s v="Chakkikotha Chankaran"/>
        <s v="Nakhangal"/>
        <s v="Thirakalkkappuram"/>
        <s v="Aphsarni"/>
        <s v="Kakkathamburatti"/>
        <s v="Penguins: Life On The Edge"/>
        <s v="Alexander the Great"/>
        <s v="Shipwrecked"/>
        <s v="The Thief"/>
        <s v="The President Is Coming"/>
        <s v="Tyson - Ek Police Officer"/>
        <s v="Oru Sankeerthanam Pole"/>
        <s v="Dada Thakur"/>
        <s v="Democracy"/>
        <s v="AA"/>
        <s v="Yuddham Saranam"/>
        <s v="Badhai Ho - It's a Boy"/>
        <s v="Nastik"/>
        <s v="Satyam IPS"/>
        <s v="Nona"/>
        <s v="Unfaithful"/>
        <s v="Nishabd"/>
        <s v="Finger Print"/>
        <s v="Taken 2"/>
        <s v="In Her Shoes"/>
        <s v="I Am Groot: The Little Guy"/>
        <s v="Monsters, Inc."/>
        <s v="Last Chance"/>
        <s v="Cruella"/>
        <s v="Krishna Cottage"/>
        <s v="Vara Bekagidhe"/>
        <s v="Kaazhchakkapuram"/>
        <s v="Taking Chance"/>
        <s v="Watch The Stars For Me Tonight"/>
        <s v="Megafactories: Super Subway Car"/>
        <s v="Aise He Hai Zindagi"/>
        <s v="Chhapaak"/>
        <s v="The Box"/>
        <s v="Jai Hindh"/>
        <s v="Aata"/>
        <s v="Rakhi Purnima"/>
        <s v="Chacko Randaman"/>
        <s v="Laali"/>
        <s v="Kallan Kappalil Thanne"/>
        <s v="Pokiri"/>
        <s v="Zidd"/>
        <s v="Marvel Rising: Playing with Fire"/>
        <s v="The Armstrong Tapes"/>
        <s v="Meri Awas Suno"/>
        <s v="Haldi"/>
        <s v="Satyam"/>
        <s v="Budhivantha"/>
        <s v="Sarvakalashala"/>
        <s v="Mallika I Love You"/>
        <s v="Eragon"/>
        <s v="Wild Persia"/>
        <s v="Sirf Main Aur Tum"/>
        <s v="Pyar Mein Kabhi Kabhi"/>
        <s v="Sisindri"/>
        <s v="Dead Drunk: The Kevin Tunell Story"/>
        <s v="Forky Asks A Question: What is Time?"/>
        <s v="Acha Din"/>
        <s v="Sruthi"/>
        <s v="Claustrophobia"/>
        <s v="Toy Story 4"/>
        <s v="Hareendran Oru Nishkalankan"/>
        <s v="Niram"/>
        <s v="Anna Bond"/>
        <s v="Bade Miyan Chote Miyan"/>
        <s v="Mahayuddha"/>
        <s v="Sita Rama Raju"/>
        <s v="Kilukkampetti"/>
        <s v="Clickbait"/>
        <s v="Pentatonix: Around the World for the Holidays"/>
        <s v="S/o Satyamurthy"/>
        <s v="Jamaibabu Zindabad"/>
        <s v="Togo"/>
        <s v="Antony Kobiyal"/>
        <s v="Royal Queen"/>
        <s v="Mr and Mrs"/>
        <s v="Mandakini"/>
        <s v="Someone Had To Be Benny"/>
        <s v="Oh Manapenne!"/>
        <s v="Saathiya"/>
        <s v="Thakilu Kottampuram"/>
        <s v="Chaitra"/>
        <s v="Yugapurushan"/>
        <s v="Adrushta Yaariguntu Yaarigilla"/>
        <s v="A Troll in Central Park"/>
        <s v="Sri Nanjudeshwara Mahime"/>
        <s v="Doctor Dolittle"/>
        <s v="Naan Enna Summava"/>
        <s v="Rajma"/>
        <s v="Becoming Cousteau"/>
        <s v="Kochu Themmadi"/>
        <s v="Signs"/>
        <s v="The Beatles: Get Back - A Sneak Peek"/>
        <s v="Aksar"/>
        <s v="Om"/>
        <s v="Adavi Biddalu"/>
        <s v="Kadha, Samvidhanam Kunchakko"/>
        <s v="Ghar Dwar"/>
        <s v="Nayak"/>
        <s v="Yaare Koogadali"/>
        <s v="Vishwamitra"/>
        <s v="Kaalam Maarindi"/>
        <s v="Kabaddi"/>
        <s v="Loving Couples"/>
        <s v="Shaurya"/>
        <s v="5 Idiots"/>
        <s v="Timmy Failure: Mistakes Were Made"/>
        <s v="Into The Storm"/>
        <s v="Coolie No. 1"/>
        <s v="Paramapadham Vilayattu"/>
        <s v="Red Wine"/>
        <s v="Siva"/>
        <s v="Bhale Ammayilu"/>
        <s v="Tarak"/>
        <s v="Aliens vs. Predator - Requiem"/>
        <s v="Pinjra"/>
        <s v="Bidyarana"/>
        <s v="Why Him?"/>
        <s v="Dave Chappelle: Killin' Them Softly"/>
        <s v="The Past"/>
        <s v="Sathuranga Vettai"/>
        <s v="Neelakasham Pachakadal Chuvanna Bhoomi"/>
        <s v="You Don't Know Jack"/>
        <s v="Sathi"/>
        <s v="Venky Mama"/>
        <s v="Battle of The Sexes"/>
        <s v="Ninne Premincha"/>
        <s v="Byapika Biday"/>
        <s v="Friendship Goals I Brave New World"/>
        <s v="Mishti Doi"/>
        <s v="Adavaluku Matrame"/>
        <s v="Deva Naaga"/>
        <s v="Shor In The City"/>
        <s v="Kandean"/>
        <s v="The Grand Budapest Hotel"/>
        <s v="Prema Aparadhi"/>
        <s v="Brucelee 2"/>
        <s v="Chris Rock: Bigger &amp; Blacker"/>
        <s v="NH 48"/>
        <s v="Rajanna"/>
        <s v="Mohabbath"/>
        <s v="Chaurya"/>
        <s v="Descendants: Wicked World Jewel-Billie"/>
        <s v="Pandavas: The Five Warriors"/>
        <s v="Gulaebaghavali"/>
        <s v="Tiny Things"/>
        <s v="Jesus: Rise To Power And Birth Of Christianity"/>
        <s v="Wild_Life: The Big Freeze With Bertie Gregory"/>
        <s v="Dennis Miller: The Raw Feed"/>
        <s v="Kunjiramayanam"/>
        <s v="Rosapoo"/>
        <s v="Sahir"/>
        <s v="Tik Tik Tik"/>
        <s v="Thanmathra"/>
        <s v="Kranthiveera Sangolli Rayanna"/>
        <s v="Khiladi Ki Jung"/>
        <s v="Suta (The Daughter)"/>
        <s v="35/100 Just Pass"/>
        <s v="Panthayakozhi"/>
        <s v="Hemlock Society"/>
        <s v="We Stand Alone Together: The Men of Easy Company"/>
        <s v="George Of The Jungle"/>
        <s v="Jeevan Mashai"/>
        <s v="Tinker Bell And The Legend Of The Neverbeast"/>
        <s v="Cinema Verite"/>
        <s v="Aniddra - The Sleepless"/>
        <s v="Ghayal Khiladi"/>
        <s v="Lottery Ticket"/>
        <s v="Villain"/>
        <s v="Aatma Ka Ghar 2"/>
        <s v="Yuddha"/>
        <s v="Love in the time of corona"/>
        <s v="Final Woof"/>
        <s v="Snehitharu"/>
        <s v="Hoogi Baa Magale"/>
        <s v="Rum"/>
        <s v="Chettayees"/>
        <s v="A Line Of Silver"/>
        <s v="Aa Karaala Ratri"/>
        <s v="Up"/>
        <s v="55km/sec"/>
        <s v="Chikku Bhukku"/>
        <s v="Vellimoonga"/>
        <s v="Onnam Ragam"/>
        <s v="Jekhane Bhooter Bhoy"/>
        <s v="The Reluctant Dragon"/>
        <s v="Vinaya Vidheya Rama"/>
        <s v="Appa Illa"/>
        <s v="Hoop Diaries"/>
        <s v="Naveena Saraswathi Sabatham"/>
        <s v="Kanakam Kaamini Kalaham"/>
        <s v="Katradhu Kalavu"/>
        <s v="The Chronicles Of Narnia: Prince Caspian"/>
        <s v="Vaasthavam"/>
        <s v="Prowl"/>
        <s v="Isaac Newton S/O Philipose"/>
        <s v="Njan Ekananu"/>
        <s v="Simply Love"/>
        <s v="Vellathooval"/>
        <s v="Guardians Of The Galaxy"/>
        <s v="Matinee show"/>
        <s v="Style King"/>
        <s v="Lucky Jokers"/>
        <s v="Marina"/>
        <s v="Nage Habba"/>
        <s v="Thulavarsham"/>
        <s v="Little Krishna - The Darling of Vrindavan"/>
        <s v="Recess: Taking The Fifth Grade"/>
        <s v="Andhar Bhahar"/>
        <s v="Onathumpikkoroonjal"/>
        <s v="Naan Local"/>
        <s v="Panch Din"/>
        <s v="Meeku Meere Maaku Meme"/>
        <s v="Ordeal in the Arctic"/>
        <s v="Chandi Veeran"/>
        <s v="Aayushman Bhava"/>
        <s v="Rest House"/>
        <s v="Remember The Titans"/>
        <s v="High School Musical: The Musical: The Series: The Special"/>
        <s v="Gambler"/>
        <s v="Kashmeeram"/>
        <s v="Lavakusha"/>
        <s v="Chirodini Tumi Je Amar: 2"/>
        <s v="Fidaa"/>
        <s v="MS Dhoni: The Untold Story"/>
        <s v="Venky"/>
        <s v="Geethaanjali"/>
        <s v="Jaguar"/>
        <s v="Just Another Day"/>
        <s v="Shabri"/>
        <s v="Samrajyam"/>
        <s v="Mungaru Male"/>
        <s v="Nirakkoottu"/>
        <s v="Golemale Pirit Koro Na"/>
        <s v="Taqdeer"/>
        <s v="Penguins"/>
        <s v="KAFKA &amp; I"/>
        <s v="Piya Re"/>
        <s v="Aladdin"/>
        <s v="Silukkuvarpatti Singam"/>
        <s v="Manthrikumaran"/>
        <s v="Tamas"/>
        <s v="Between The Gates"/>
        <s v="Ahista Ahista"/>
        <s v="Attha Mechina Alludu"/>
        <s v="BSF: India's First Line of Defence"/>
        <s v="Sunshine Music Tours and Travels"/>
        <s v="Boom Boom"/>
        <s v="Mayer Aasirbad"/>
        <s v="Challenge 2"/>
        <s v="The Rescuers Down Under"/>
        <s v="Kadaksham"/>
        <s v="Unnikrishnante Adyathe Christmas"/>
        <s v="Achuvettante Veedu"/>
        <s v="Athisayan"/>
        <s v="Rio 2"/>
        <s v="India's Wild Leopards"/>
        <d v="2023-02-14T00:00:00"/>
        <s v="Okkade"/>
        <s v="Machine Gun Kelly's Life in Pink"/>
        <s v="Action Hero Biju"/>
        <s v="Asadyudhu"/>
        <s v="Jaffa"/>
        <s v="Saving Pelican 895"/>
        <s v="Uyir Ullavarai Kaadhal"/>
        <s v="The Sandlot: Heading Home"/>
        <s v="Hulakoo"/>
        <s v="Wall Street"/>
        <s v="MALINI - Bengali Short Film"/>
        <s v="Pelleedu Pillalu"/>
        <s v="Military Mogudu"/>
        <s v="Coco"/>
        <s v="Cheriya Kallanum Valiya Polisum"/>
        <s v="Vimochane"/>
        <s v="Do Anjaane"/>
        <s v="Dweep"/>
        <s v="Bharatham"/>
        <s v="Kirdaar"/>
        <s v="The Balloon"/>
        <s v="An Unusual Day"/>
        <s v="Jamai Badal"/>
        <s v="Veerabali"/>
        <s v="Bhargav"/>
        <s v="The Hunchback Of Notre Dame II"/>
        <s v="Bill Maher: Live From D.C."/>
        <s v="Sadak 2"/>
        <s v="Flash Point"/>
        <s v="Kya Kool Hai Hum"/>
        <s v="Front Page"/>
        <s v="Justin Morgan Had a Horse"/>
        <s v="Blindspot"/>
        <s v="Aabhijathyam"/>
        <s v="Rozana"/>
        <s v="Letters"/>
        <s v="Repeat"/>
        <s v="Amme Maa Daivam"/>
        <s v="Thiruvambadi Thamban"/>
        <s v="Pirates of the Caribbean - Salazar's Revenge"/>
        <s v="Little Krishna II - The Legendary Warrior"/>
        <s v="Ganesha Banda Enen Thand"/>
        <s v="Sesham"/>
        <s v="Veruthe Oru Bharya"/>
        <s v="God's Own Country"/>
        <s v="Puthiya Mugham"/>
        <s v="PublicÂ LawÂ 106: The Becky Bell Story"/>
        <s v="Yama Muduru"/>
        <s v="Shabdhagalu"/>
        <s v="Anivarya"/>
        <s v="Gabhricha Paus"/>
        <s v="Ram Balaram"/>
        <s v="Veendum Prabhatham"/>
        <s v="Mooru Manasu"/>
        <s v="Sugar"/>
        <s v="Gang Leaders"/>
        <s v="David Cross: The Pride Is Back"/>
        <s v="Soorya Kireedam"/>
        <s v="Koi Aap Sa"/>
        <s v="Cool Runnings"/>
        <s v="Wave"/>
        <s v="Fresh"/>
        <s v="Vijay Aso"/>
        <s v="Terror in the suburb"/>
        <s v="Forky Asks A Question: What is Money?"/>
        <s v="Hrudaya Sangama"/>
        <s v="Kaattile Paattu"/>
        <s v="Descendants 3"/>
        <s v="Tumi Ashbe Bole"/>
        <s v="Chaukat"/>
        <s v="The Game Plan"/>
        <s v="Diary of a Wimpy Kid"/>
        <s v="Garam Masala"/>
        <s v="Garfield: A Tail Of Two Kitties"/>
        <s v="Mareyada Sankranthi"/>
        <s v="Nishedhagne"/>
        <s v="Harmless"/>
        <s v="Dreams"/>
        <s v="Suryavanshi"/>
        <s v="Alancheri Thamprakkal"/>
        <s v="Dui Prithibi"/>
        <s v="Revathikkoru Pavakkutty"/>
        <s v="Black Panther"/>
        <s v="Cold Meat"/>
        <s v="Jojo Rabbit"/>
        <s v="Crazy Gopalan"/>
        <s v="Miss 420"/>
        <s v="Tippu"/>
        <s v="Subway"/>
        <s v="Oru Indian Pranaya Kadha"/>
        <s v="Nenunna"/>
        <s v="Kavacha"/>
        <s v="Bhala Thandhanana"/>
        <s v="Kadala Mage"/>
        <s v="Father Of The Bride II"/>
        <s v="Kannoor Deluxe"/>
        <s v="Moner Bandhan"/>
        <s v="The Journey Of Azad"/>
        <s v="OMG Turu Love"/>
        <s v="Robin Williams: Come Inside My Mind"/>
        <s v="Tut's  Treasures - The Last Pharaoh"/>
        <s v="Heat City"/>
        <s v="The Lion King II: Simba's Pride"/>
        <s v="War Elephants"/>
        <s v="Turning Red"/>
        <s v="Thegidi"/>
        <s v="Ghungru"/>
        <s v="Sarah Silverman: We Are Miracles"/>
        <s v="Doctor Dolittle 3"/>
        <s v="Ghatothkach â€“ 2"/>
        <s v="Aham"/>
        <s v="Ranakshetra"/>
        <s v="Vaikivanna Vasantham"/>
        <s v="The Lost Spring"/>
        <s v="Murari"/>
        <s v="Forky Asks A Question: What is Reading?"/>
        <s v="O.G"/>
        <s v="Once Upon A Time in Mumbai Dobaara!"/>
        <s v="Nazariya"/>
        <s v="Panchagni"/>
        <s v="143 and I Miss You"/>
        <s v="The Long Drive"/>
        <s v="Sattapadi Kutram"/>
        <s v="Winnie The Pooh: Springtime With Roo"/>
        <s v="Goa"/>
        <s v="Galaate"/>
        <s v="Disco Singh"/>
        <s v="The Blue Cupboard"/>
        <s v="Namasthe London"/>
        <s v="Bilee Hendthi"/>
        <s v="Quincy Jones: Burning The Light"/>
        <s v="Neeyat"/>
        <s v="Heaven"/>
        <s v="Panchajanyam"/>
        <s v="Cheers!"/>
        <s v="Kya Love Story Hai"/>
        <n v="911"/>
        <s v="Pyaar Tune Kya Kiya"/>
        <s v="Ladies First"/>
        <s v="Dino Bird"/>
        <s v="Spin"/>
        <s v="Amara Kaaviyam"/>
        <s v="Bhet"/>
        <s v="SundayÂ Holiday"/>
        <s v="Kokkarakko"/>
        <s v="Youth Festival"/>
        <s v="Maaveeran Kittu"/>
        <s v="Polar Bear"/>
        <s v="Raja Beta"/>
        <s v="Tehreer"/>
        <s v="Monayi Angane Aanaayi"/>
        <s v="Paglu"/>
        <s v="Thandana Thana"/>
        <s v="Ellen DeGeneres: The Beginning"/>
        <s v="Sallapam"/>
        <s v="Mazdoor"/>
        <s v="Ningi Nela Naade"/>
        <s v="Makan Ente Makan"/>
        <s v="Tell Tale Heart"/>
        <s v="The Ice-Man"/>
        <s v="Om Jai Jagdish"/>
        <s v="Udvega"/>
        <s v="Bread Butter"/>
        <s v="Huttidare Kannada Nadalli Huttabeku"/>
        <s v="Pallaandu Vaazhga"/>
        <s v="Idi Muzhakkam"/>
        <s v="Bindas Hudugi"/>
        <s v="Pandu Pandoru Rajakumari"/>
        <s v="Itoo"/>
        <s v="Dabangg 2"/>
        <s v="Modada Maneyalli"/>
        <s v="Star Wars: The Last Jedi"/>
        <s v="The Rescuers"/>
        <s v="Maari"/>
        <s v="Alice In Wonderland"/>
        <s v="The Ring"/>
        <s v="Bell"/>
        <s v="Angene Oru Avadhikkalathu"/>
        <s v="Taare"/>
        <s v="Oonjal"/>
        <s v="Memories"/>
        <s v="Pita"/>
        <s v="Baishe Srabon"/>
        <s v="Step Out"/>
        <s v="African Cats"/>
        <s v="Guddu Rangeela"/>
        <s v="Not Okay"/>
        <s v="Mr Butler"/>
        <s v="Better Nate Than Ever"/>
        <s v="Pirates Of The Caribbean: Dead Man's Chest"/>
        <s v="E"/>
        <s v="Ohm Shanthi Oshana"/>
        <s v="CID  Esha"/>
        <s v="Mannat"/>
        <s v="Kerala Varma Pazhassiraja"/>
        <s v="Gutargu"/>
        <s v="Asuravettai"/>
        <s v="I Am Pregnant"/>
        <s v="Swetha Nagara"/>
        <s v="One"/>
        <s v="Before You Judge Me"/>
        <s v="Ee Kanni Koodi"/>
        <s v="O Prema Devathe"/>
        <s v="Athidhi"/>
        <s v="Athadu"/>
        <s v="Sidllingu"/>
        <s v="Hyper"/>
        <s v="Drishyam"/>
        <s v="Haami"/>
        <s v="First Bell"/>
        <s v="Visitors"/>
        <s v="The Chronicles Of Narnia: The Lion, The Witch And The Wardrobe"/>
        <s v="Confessions"/>
        <s v="Metro"/>
        <s v="Sonata"/>
        <s v="Chilambu"/>
        <s v="Tangled"/>
        <s v="Rabbithole"/>
        <s v="Inside Indian Naval Academy"/>
        <s v="Ugly"/>
        <s v="Madhuranombarakkattu"/>
        <s v="All OK"/>
        <s v="Disenchanted"/>
        <s v="Sukhamo Devi"/>
        <s v="Dhol"/>
        <s v="Rangeen Titliyaan"/>
        <s v="Dollar Dreams"/>
        <s v="Saadaram"/>
        <s v="By the People"/>
        <s v="Mangalyaan: India's Mission To Mars"/>
        <s v="Pablo"/>
        <s v="Konttho"/>
        <s v="Just Believe"/>
        <s v="Rendezvous"/>
        <s v="Signal Man Siddappa"/>
        <s v="I Am Groot: Magnum Opus"/>
        <s v="Maleficent: Mistress Of Evil"/>
        <s v="Raya and the Last Dragon"/>
        <s v="Ellarum Chollanu"/>
        <s v="Gulliver's Travels"/>
        <s v="Pirates Of The Caribbean: At World's End"/>
        <s v="Torn"/>
        <s v="Coffee Coffee"/>
        <s v="Mourya"/>
        <s v="Epicfail"/>
        <s v="Nadunisi Naaygal"/>
        <s v="Dear Dad"/>
        <s v="Mukti Bhavan"/>
        <s v="The Greatest Showman"/>
        <s v="Burning"/>
        <s v="Nenu Naa Rakshasi"/>
        <s v="Ziddi"/>
        <s v="Satti"/>
        <s v="Aliens"/>
        <s v="Aame Evaru"/>
        <s v="Seema Raja"/>
        <s v="Soul"/>
        <s v="Collar Bomb"/>
        <s v="Dongaata"/>
        <s v="Kathai Thiraikathai Vasanam Iyakkam"/>
        <s v="1977 - Jarigindi Yemiti"/>
        <s v="Snowball Express"/>
        <s v="Kalpana"/>
        <s v="Maqbool"/>
        <s v="White Light/Black Rain: The Destruction of Hiroshima and Nagasaki"/>
        <s v="Because of Winn-Dixie"/>
        <s v="Hamilton"/>
        <s v="Evanukku Sariyana Aalu Illai"/>
        <s v="Mera Faisla"/>
        <s v="Saahasam"/>
        <s v="Out of Syllabus"/>
        <s v="Pill Hai Ke Maanta Nahi"/>
        <s v="The Stolen Christmas"/>
        <s v="Kireedam"/>
        <s v="Adayalam"/>
        <s v="Bachpann Rewiind"/>
        <s v="Koodum Thedi"/>
        <s v="UnFiltered Love"/>
        <s v="Alibaba"/>
        <s v="Gombegalu Love"/>
        <s v="Nuvvu Naaku Nachav"/>
        <s v="Kallichellamma"/>
        <s v="Calendar"/>
        <s v="The Prince"/>
        <s v="Bechari Chidiya"/>
        <s v="Comet Catcher: Rosetta Landing"/>
        <s v="Beware of Dogs"/>
        <s v="Aalav"/>
        <s v="Mom"/>
        <s v="Thank You For Sharing"/>
        <n v="24"/>
        <s v="Sivakumarin Sabadham"/>
        <s v="Raghuvaran B. Tech"/>
        <s v="Vasuvum Saravananum Onna Padichavanga"/>
        <s v="Gulama"/>
        <s v="Marvel Super Hero Adventures: Frost Fight!"/>
        <s v="Summer of Soul (...or, When the Revolution Could Not Be Televised)"/>
        <s v="Twenty Something"/>
        <s v="Munna Dada"/>
        <s v="Aayiram Naavulla Ananthan"/>
        <s v="Jayadev"/>
        <s v="Khiladi Doss"/>
        <s v="Hunter"/>
        <s v="Gumnaam"/>
        <s v="Prabhaathasandhya"/>
        <s v="Father Of The Bride"/>
        <s v="Pon Manickavel"/>
        <s v="Doctor Patient"/>
        <s v="Housefull 3"/>
        <s v="End Of Days"/>
        <s v="The Hitchhiker's Guide to the Galaxy"/>
        <s v="Kappalu Muthalali"/>
        <s v="Unacceptable"/>
        <s v="Oru Minnaminunginte Nurunguvattam"/>
        <s v="Pyaarge Agbitaithe"/>
        <s v="In the Loop"/>
        <s v="Star Wars: Attack Of The Clones"/>
        <s v="Shorgul"/>
        <s v="The Lion Guard: Return Of The Roar"/>
        <s v="Break The Taboo. Period"/>
        <s v="Ithi Oka Vairam"/>
        <s v="Angel John"/>
        <s v="Tron: Legacy"/>
        <s v="Return To Never Land"/>
        <s v="Avtar"/>
        <s v="Shaadi Ke Side Effects"/>
        <s v="Lost Treasure of The Maya Snake King"/>
        <s v="Mattoral"/>
        <s v="Roobaroo"/>
        <s v="Vinya"/>
        <s v="The Host"/>
        <s v="Sojiga"/>
        <s v="Freaky Friday"/>
        <s v="Brother Bear 2"/>
        <s v="Ellen DeGeneres: Here And Now"/>
        <s v="Ram Gopal Varma ki Aag"/>
        <s v="Ayitham"/>
        <s v="Sandook"/>
        <s v="Monsters University"/>
        <s v="Kilukil Pambaram"/>
        <s v="Vidyalaya"/>
        <s v="Samskara"/>
        <s v="A Very Boy Band Holiday"/>
        <s v="Dil Dosti Etc"/>
        <s v="Lewis Black: Red, White &amp; Screwed"/>
        <s v="Nan Hendthi Kole"/>
        <s v="Kaathuvaakula Rendu Kaadhal"/>
        <s v="Raavan"/>
        <s v="Love to Love"/>
        <s v="Parental Fights"/>
        <s v="Sudhar Jao"/>
        <s v="Amrutham"/>
        <s v="Dada Saheb"/>
        <s v="Naane Narasimha"/>
        <s v="The Last Cruise"/>
        <s v="Sargam"/>
        <s v="Once Upon a Snowman"/>
        <s v="Karam"/>
        <s v="Veedinthe"/>
        <s v="Jomer Raja Dilo Bor"/>
        <s v="Ke Tumi Nandini"/>
        <s v="Ek Jaise"/>
        <s v="Paat"/>
        <s v="Game And The Player"/>
        <s v="Pariksha Pe Charcha 2023"/>
        <s v="Terminator: Dark Fate"/>
        <s v="Ferrari Ki Sawaari"/>
        <s v="Chelagaatam"/>
        <s v="Unicorn"/>
        <s v="Willow"/>
        <s v="The Green Window"/>
        <s v="Pothe Poni"/>
        <s v="Sambandada Siri"/>
        <s v="3 Dots"/>
        <s v="Geelo Registhan"/>
        <s v="Kai Raja Kai"/>
        <s v="Female Unnikrishnan"/>
        <s v="Love Journey"/>
        <s v="Spider-Man 3"/>
        <s v="Clash Of Tigers"/>
        <s v="Jane Goodall - Saving Paradise Island"/>
        <s v="Ramleela"/>
        <s v="Drain the Titanic -  A Ship Reborn"/>
        <s v="Brahma Janen Gopon Kommoti"/>
        <s v="Kranti"/>
        <s v="Mahanagar @ Kolkata"/>
        <s v="Kadal kadannu oru Maathukkutty"/>
        <s v="Shahjahan Regency"/>
        <s v="Captain Marvel"/>
        <s v="Chandamama"/>
        <s v="Peter Scott"/>
        <s v="Daham"/>
        <s v="Sankeerthana"/>
        <s v="Dharmayodharu"/>
        <s v="Maduve Maduve"/>
        <s v="Sakaler Rang"/>
        <s v="Prey"/>
        <s v="Thuppakki"/>
        <s v="Ice Age: The Meltdown"/>
        <s v="IPC Section 300"/>
        <s v="Hocus Pocus 2"/>
        <s v="Strange World"/>
        <s v="Annabelle Rathore"/>
        <s v="Akira"/>
        <s v="Aavanikunnile Kinnaripookkal"/>
        <s v="Reflection of Waves"/>
        <s v="Banking Hours"/>
        <s v="Acid Test"/>
        <s v="Being Woman"/>
        <s v="Chris Rock: Kill The Messenger"/>
        <s v="Lion Brothers: Cubs To Kings"/>
        <s v="Muthodu Muthu"/>
        <s v="Question Mark"/>
        <s v="Lovely"/>
        <s v="Noelle"/>
        <s v="Ambi Ning Vayassaytho"/>
        <s v="Kodumudikal"/>
        <s v="Magada Moda"/>
        <s v="Team 5"/>
        <s v="Kanne Kalaimaane"/>
        <s v="Enemy Of The State"/>
        <s v="Paper"/>
        <s v="The Legend of Devi Durga"/>
        <s v="Lamhaa"/>
        <s v="Prabhudevaâ€™s ABCD"/>
        <s v="Simhasanam"/>
        <s v="Palnati Puli"/>
        <s v="Saving Mr. Banks"/>
        <s v="Simhaasanam"/>
        <s v="The Little Prince(ss)"/>
        <s v="Paperman"/>
        <s v="Belt"/>
        <s v="Confident Casanovva"/>
        <s v="David"/>
        <s v="Sita Ramam"/>
        <s v="Jayikkanai Janichavan"/>
        <s v="Nam Duniya Nam Style"/>
        <s v="The Incognito"/>
        <s v="Kick 2"/>
        <s v="Sneha Sindhooram"/>
        <s v="Marvel's The Avengers"/>
        <s v="Kanche Aur Postcard"/>
        <s v="Subhapradam"/>
        <s v="Police No. 1"/>
        <s v="Guide"/>
        <s v="Raghuvinte Swantham Raziya"/>
        <s v="Bollywood Diaries"/>
        <s v="The Devil Wears Prada"/>
        <s v="Rajdanda"/>
        <s v="19(1)(a)"/>
        <s v="Clerk"/>
        <s v="Tenali Ramakrishna BA BL"/>
        <s v="LEGO Star Wars: The New Yoda Chronicles - Escape from the Jedi Temple"/>
        <s v="Jawani Diwani"/>
        <s v="Bhoomiyile Rajakkanmar"/>
        <s v="Maatr"/>
        <s v="Smile Simi"/>
        <s v="Coolie"/>
        <s v="Vengamamba"/>
        <s v="Dum"/>
        <s v="Kitaab"/>
        <s v="Tatayya Kankanam"/>
        <s v="Hendathi Kattidha Thali"/>
        <s v="Tooth Fairy"/>
        <s v="Black Is King"/>
        <s v="Who Framed Roger Rabbit"/>
        <s v="22 vs. Earth"/>
        <s v="Dragon Blade"/>
        <s v="Dawn of the Planet of the Apes"/>
        <s v="Achamakkuttiyude Achayan"/>
        <s v="Antaryudh"/>
        <s v="Sangili Bungili Kadhava Thorae"/>
        <s v="Like Mike 2"/>
        <s v="#Mentoo"/>
        <s v="Srimadvirat Veerabrahmendra Swami Charitra"/>
        <s v="Tullu Ki Photo"/>
        <s v="Manmatharu"/>
        <s v="Liger - Saala Crossbreed"/>
        <s v="Ghodi Pe Hoke Sawar"/>
        <s v="Baraf Ka Gola"/>
        <s v="The Warriorr"/>
        <s v="Krishnarjuna"/>
        <s v="Christopher Robin"/>
        <s v="A Song of Flare"/>
        <s v="Pandavulu Pandavulu Thummeda"/>
        <s v="Gosht Eka Kavalyachi"/>
        <s v="Nanna Mathu Sullalla"/>
        <s v="Mahayanam"/>
        <s v="Mastan"/>
        <s v="Son Of Sardaar"/>
        <s v="Samurai"/>
        <s v="Chal Mere Bhai"/>
        <s v="Ultimate Viper: Fear The Fang"/>
        <s v="Ehsaas: The Feeling"/>
        <s v="Naalo Okkadu"/>
        <s v="Yauvvana"/>
        <s v="Ekkees Toppon Ki Salaami"/>
        <s v="Dahej Pratha"/>
        <s v="C.I. Mahadevan"/>
        <s v="Aaba Aiktaay Naa?"/>
        <s v="Rorschach"/>
        <s v="Be a Volunteer"/>
        <s v="See You On the Other Side"/>
        <s v="Varnapakittu"/>
        <s v="Miracle Landing on the Hudson"/>
        <s v="The Fox And The Hound 2"/>
        <s v="Daivanamathil"/>
        <s v="Grama Panchayath"/>
        <s v="The Disney Holiday Singalong"/>
        <s v="Canvas"/>
        <s v="Olivia Rodrigo: driving home 2 u"/>
        <s v="Sammaditthi"/>
        <s v="Just take it Easy"/>
        <s v="Rajmata Jijau"/>
        <s v="Crazy Loka"/>
        <s v="10 Things I Hate About You"/>
        <s v="Gentleman"/>
        <s v="X-Men"/>
        <s v="The Lizzie Mcguire Movie"/>
        <s v="The Good, The Bart, and The Loki"/>
        <s v="Shourya"/>
        <s v="Soch-alay"/>
        <s v="Kahani"/>
        <s v="Avunu Nijame"/>
        <s v="Naked Soldier"/>
        <s v="Cars Toon: Hiccups"/>
        <s v="Yamudu (Singham)"/>
        <s v="Ko Ko...Koli Kothi"/>
        <s v="Yentavaadu Gaani"/>
        <s v="Nishyabda 2"/>
        <s v="Thudarkadha"/>
        <s v="Road To Sangam"/>
        <s v="Bolo Na Tumi Amaar"/>
        <s v="Out"/>
        <s v="Looking: The Movie"/>
        <s v="Ek Saal"/>
        <s v="Sakshi"/>
        <s v="A Night with a Ghost"/>
        <s v="Amazon Obhijaan"/>
        <s v="Kuberan"/>
        <s v="Leopard Kingdom"/>
        <s v="Chris Rock: Never Scared"/>
        <s v="Jeeva"/>
        <s v="Udayam Padinjaru"/>
        <s v="Ranam"/>
        <s v="Knick Knack"/>
        <s v="High School Musical: The Musical: The Holiday Special"/>
        <s v="Loafer"/>
        <s v="Bolo Pencil"/>
        <s v="Pin Wheel"/>
        <s v="Biscut"/>
        <s v="Ramju"/>
        <s v="Gnomeo &amp; Juliet (Feature)"/>
        <s v="Devdoot"/>
        <s v="Jeevana Raagam"/>
        <s v="Pratidwandi"/>
        <s v="Inaam Dus Hazaar"/>
        <s v="The Mouseketeers At Walt Disney World"/>
        <s v="Kudumbasree Travels"/>
        <s v="Ant-Man"/>
        <s v="Uu Kodatara Ulikki Padatara"/>
        <s v="Race To Witch Mountain"/>
        <s v="Tujhya Vin Mar Jaava"/>
        <s v="Housewarming"/>
        <s v="Chaipatti"/>
        <s v="Ente Upasana"/>
        <s v="Nagrik"/>
        <s v="500 Rupay"/>
        <s v="Police Dhada"/>
        <s v="Dum Maaro Dum"/>
        <s v="Trigger"/>
        <s v="Bachelor Party"/>
        <s v="Babu"/>
        <s v="Prema &amp; Co"/>
        <s v="Dheera"/>
        <s v="Santan"/>
        <s v="Thekkan Kattu"/>
        <s v="Lady Bruce Lee"/>
        <s v="Aaghaaz"/>
        <s v="Willow: Behind the Magic"/>
        <s v="Bhoolokamlo Rambha Urvasi Menaka"/>
        <s v="Thara"/>
        <s v="Anastasia"/>
        <s v="Do Cutting"/>
        <s v="Rehmat Ali"/>
        <s v="Helicopter Eela"/>
        <s v="Dil Se"/>
        <s v="Joe's Palace"/>
        <s v="Yathaarth"/>
        <s v="Kannaram Pothi Pothi"/>
        <s v="Aniyan Bava Chetan Bava"/>
        <s v="Kronk's New Groove"/>
        <s v="Aarsa"/>
        <s v="Kaalakaandi"/>
        <s v="Toy Story"/>
        <s v="Parvathy Parinayam"/>
        <s v="Michelle Wolf: Nice Lady"/>
        <s v="The Ballad of Nessie"/>
        <s v="Intruder"/>
        <s v="Agnisakshi"/>
        <s v="The Last Photograph"/>
        <s v="Christian Brothers"/>
        <s v="Danger Biscuit"/>
        <s v="Super 30"/>
        <s v="Amar Sanghee"/>
        <s v="Bharyamar Sookshikkuka"/>
        <s v="Kancheepurathe Kalyanam"/>
        <s v="Farz"/>
        <s v="Pingami"/>
        <s v="Ladies &amp; Gentlemen"/>
        <s v="Taxi No. 9 2 11"/>
        <s v="Alien vs. Predator"/>
        <s v="Capturing Mary"/>
        <s v="Achayans"/>
        <s v="Bhadram"/>
        <s v="Aagathan"/>
        <s v="Goltu"/>
        <s v="Moonnam Mura"/>
        <s v="Shang-Chi and The Legend of The Ten Rings"/>
        <s v="Namukku Parkkan Munthiri Thoppukal"/>
        <s v="Nattu Vishesham"/>
        <s v="Love Songs"/>
        <s v="Chamayam"/>
        <s v="Meraki"/>
        <s v="Mohiniyattam"/>
        <s v="Susanna"/>
        <s v="Preethiya Artha"/>
        <s v="Ice Age: Collision Course"/>
        <s v="Happy Birthday"/>
        <s v="Ice Age: Continental Drift"/>
        <s v="The Big Year"/>
        <s v="Puli Varunne Puli"/>
        <s v="Arjunan Pillayum Anchu Makkalum"/>
        <s v="Alien Resurrection"/>
        <s v="Nadungaadhey Illathil Pei"/>
        <s v="Raju Gari Gadhi 3"/>
        <s v="Inidhu Inidhu"/>
        <s v="The Aristocats"/>
        <s v="Glee: The 3D Concert Movie"/>
        <s v="Jai Ho"/>
        <s v="Simha"/>
        <s v="Rowdy Raja"/>
        <s v="Little Man"/>
        <s v="Abhineta"/>
        <s v="Adventures of Jojo"/>
        <s v="Nasrani"/>
        <s v="Forever Whim"/>
        <s v="Satrangi Re"/>
        <s v="The Little Mermaid II: Return To The Sea"/>
        <s v="Kalavani"/>
        <s v="Nanma Niranjavan Sreenivasan"/>
        <s v="Kabali"/>
        <s v="Hoichoi Unlimited"/>
        <s v="Dombivli Return"/>
        <s v="Jagadam"/>
        <s v="Ee Rojullo"/>
        <s v="The Unknown"/>
        <s v="Mudramothiram"/>
        <s v="Bhalobasi Sudhu Tomake"/>
        <s v="Free Guy"/>
        <s v="Lekhayude Maranam Oru Flashback"/>
        <s v="Dhokebaaz"/>
        <s v="The Zen Diaries of Garry Shandling"/>
        <s v="Gundaraj"/>
        <s v="Cuddles"/>
        <s v="Aator"/>
        <s v="Giants of the Deep Blue"/>
        <s v="Vietnam Colony"/>
        <s v="Faande Poriya Boga Kaande Re"/>
        <s v="Absent"/>
        <s v="Mini Banerjee Ghar Mein Hai"/>
        <s v="Six Days, Seven Nights"/>
        <s v="The Santa Clause 2"/>
        <s v="Murappennu"/>
        <s v="Sonali Cable"/>
        <s v="Moulin Rouge"/>
        <s v="Aawara (Paiyaa)"/>
        <s v="Imprints"/>
        <s v="Crimson Wing"/>
        <s v="Hi Chinnu"/>
        <s v="Behrupiya"/>
        <s v="Ithu Njangalude Kochu Doctor"/>
        <s v="Sangee"/>
        <s v="Bom Dia Motu"/>
        <s v="Anantha Vruthantham"/>
        <s v="Kizhakkunarum Pakshi"/>
        <s v="Bill Maher: The Decider"/>
        <s v="Z-O-M-B-I-E-S 2"/>
        <s v="7th Day"/>
        <s v="Bedtime Stories"/>
        <s v="A Paying Ghost"/>
        <s v="Royal Bengal Rahashya"/>
        <s v="Bharatamlo Bala Chandrudu"/>
        <s v="Hanuman Vs Mahiravana"/>
        <s v="The Unforgettable"/>
        <s v="Prachandru"/>
        <s v="No Exit"/>
        <s v="Regime of the Queen"/>
        <s v="Avatharam"/>
        <s v="Malli Malli Idi Rani Roju"/>
        <s v="Sanjay's Super Team"/>
        <s v="Chhappad Phaad Ke"/>
        <s v="Babli Bouncer"/>
        <s v="Inkokkadu"/>
        <s v="Ennum Eppozhum"/>
        <s v="Businessman"/>
        <s v="Meghana"/>
        <s v="Gotro"/>
        <s v="A Bride"/>
        <s v="Manyam Puli"/>
        <s v="Miss Tanakpur Haazir Ho"/>
        <s v="Dominic Presentation"/>
        <s v="The 2022 Rock &amp; Roll Hall of Fame Induction Ceremony"/>
        <s v="Sasneham"/>
        <s v="Irada"/>
        <s v="Isabella"/>
        <s v="Tamashegaagi"/>
        <s v="National Treasure"/>
        <s v="Kattukuthira"/>
        <s v="Rudra Naari"/>
        <s v="YZ"/>
        <s v="Singham - Yamudu 2"/>
        <s v="Ratatouille"/>
        <s v="Aftermath"/>
        <s v="Vairam"/>
        <s v="She and He"/>
        <s v="Ajab Gayer Ajab Katha"/>
        <s v="Nagarathil Samsara Vishayam"/>
        <s v="X or Y"/>
        <s v="Thayiya Madilu"/>
        <s v="Kshamichu Ennoru Vakku"/>
        <s v="Postmane Kananilla"/>
        <s v="Sales Call"/>
        <s v="Darling Darling"/>
        <s v="College Days"/>
        <s v="Gayatri"/>
        <s v="Thai Cave Rescue"/>
        <s v="Saturday Night"/>
        <s v="Bramacharigalu Saar Bramacharigalu"/>
        <s v="Bete"/>
        <s v="BURN-E"/>
        <s v="Daggaraga Dooramga"/>
        <s v="Jevana Taranga"/>
        <s v="Devi Sridevi"/>
        <s v="Stuck"/>
        <s v="Naanu Neenu Jodi"/>
        <s v="The Normal Heart"/>
        <s v="Fatso"/>
        <s v="Bandhukkal Sathrukkal"/>
        <s v="Rakshadhikari Baiju"/>
        <s v="Zeb's Big Fish: Giant Goonch"/>
        <s v="Into The Okavango"/>
        <s v="The Simpsons meet the Bocellis in â€œFeliz Navidadâ€"/>
        <s v="The Art of Racing in the Rain"/>
        <s v="Dolly Ki Doli"/>
        <s v="A Tale Of An Onion Witch"/>
        <s v="Bal Hanuman III â€“ Return of the Demon"/>
        <s v="Mystery of the Himalayan Mummies"/>
        <s v="Nindu Kutumbam"/>
        <s v="Deva Dasu"/>
        <s v="Sikandar"/>
        <s v="Khosla Ka Ghosla"/>
        <s v="Cratch"/>
        <s v="Subramanyam For Sale"/>
        <s v="Iron Man 2"/>
        <s v="Speed 2: Cruise Control"/>
        <s v="Overlord: The Undead King"/>
        <s v="Mera Vaada My Promise"/>
        <s v="Detective"/>
        <s v="Maasthi Gudi"/>
        <s v="Malegala"/>
        <s v="Keeping Up with the Joneses"/>
        <s v="Just Math Mathalli"/>
        <s v="The Predator"/>
        <s v="Lancha Samrajya"/>
        <s v="Little Krishna III - The Wondrous Feats"/>
        <s v="Loud Speaker"/>
        <s v="Rama Ravanan"/>
        <s v="Love Sonia"/>
        <s v="Ek Khiladi Ek Haseena"/>
        <s v="Overlord: The Dark Hero"/>
        <s v="Talvar"/>
        <s v="Titanic"/>
        <s v="Operation Royal Wedding"/>
        <s v="Parallel College"/>
        <s v="1232 KMs"/>
        <s v="Daatu"/>
        <s v="Kaaviya Thalaivan"/>
        <s v="Asuravithu"/>
        <s v="Morning Tea"/>
        <s v="After 21 days"/>
        <s v="Run"/>
        <s v="Sagodharargal"/>
        <s v="Paap Ki Kamai"/>
        <s v="Game Change"/>
        <s v="Don"/>
        <s v="The Ice Age Adventures of Buck Wild"/>
        <s v="The Other Woman"/>
        <s v="Re-Development"/>
        <s v="A Nincompoop"/>
        <s v="Taken 3"/>
        <s v="Adu"/>
        <s v="Jerrod Carmichael: Love At The Store"/>
        <s v="Simpallagi Ond Love Story"/>
        <s v="Ee Vayasulo"/>
        <s v="Karadipura"/>
        <s v="Chithrasalabham"/>
        <s v="Thief and Wind Chime"/>
        <s v="Maggie Simpson in Playdate with Destiny"/>
        <s v="Bhagawathi"/>
        <s v="Holding Back"/>
        <s v="Ferdinand"/>
        <s v="Notre Dame - Race Against The Inferno"/>
        <s v="Brave"/>
        <s v="Thamassu"/>
        <s v="Keerthichakra"/>
        <s v="My Dear Muthachan"/>
        <s v="Malayali"/>
        <s v="Aadat"/>
        <s v="Nerukadi"/>
        <s v="Miss Man"/>
        <s v="Singapoorinalli Shambulinga"/>
        <s v="Kandathum Kettadhum"/>
        <s v="Rani Padmini"/>
        <s v="Love Pannunga Life Nalla Irukkum"/>
        <s v="Mass Leader"/>
        <s v="Prati Roju Pandage"/>
        <s v="Americans In Bed"/>
        <s v="Tukaram"/>
        <s v="Pisachi"/>
        <s v="Cinema Choopista Mama"/>
        <s v="Thoongaa Vanam"/>
        <s v="Janatha Garage"/>
        <s v="Waiting"/>
        <s v="Minister Fatakeshto"/>
        <s v="The Hate U Give"/>
        <s v="Manzilein"/>
        <s v="Tracey Ullman: Live &amp; Exposed"/>
        <s v="Kalarava"/>
        <s v="The Threshold"/>
        <s v="Kanasembo Kudureyaneri"/>
        <s v="America To Aminjikarai"/>
        <s v="America Abbayi"/>
        <s v="Ammayane Sathyam"/>
        <s v="Raja"/>
        <s v="Manhoos"/>
        <s v="The Transporter"/>
        <s v="Copy"/>
        <s v="Wild Hawaii: Fiery Paradise"/>
        <s v="Iddaru"/>
        <s v="Mike's New Car"/>
        <s v="Padheyam"/>
        <s v="Free Solo"/>
        <s v="Bhaya"/>
        <s v="Phoolpakharu"/>
        <s v="First Friend Forever"/>
        <s v="The Young Black Stallion"/>
        <s v="Abhimaani"/>
        <s v="Maestro"/>
        <s v="You Changed Me"/>
        <s v="Pul"/>
        <s v="Beru"/>
        <s v="Aadavalle Aligithe"/>
        <s v="Sleeping Beauty"/>
        <s v="Main Tulsi Tere Aangan Ki"/>
        <s v="The Good Wife"/>
        <s v="RIP"/>
        <s v="Weekend Family Christmas Special"/>
        <s v="Mareechikke"/>
        <s v="Pink"/>
        <s v="Antharangada Mrudunga"/>
        <s v="Viyarppinte Vila"/>
        <s v="The Blind Date"/>
        <s v="27 Dresses"/>
        <s v="&amp; Jara Hatke"/>
        <s v="Red Tails"/>
        <s v="Infantry"/>
        <s v="Lockdown Diaries"/>
        <s v="From Panama With Love"/>
        <s v="Sarocharu"/>
        <s v="Chuhedaani"/>
        <s v="Gandhada Gombe"/>
        <s v="Super Buddies"/>
        <s v="Kapalika"/>
        <s v="Baaghi 3"/>
        <s v="Maa Inti Kodalu"/>
        <s v="Teen Moti"/>
        <s v="Deadpool"/>
        <s v="Pressure Cooker"/>
        <s v="Happier Than Ever: A Love Letter to Los Angeles"/>
        <s v="Vaarasudu"/>
        <s v="Bal Hanuman â€“ Return of the Demon"/>
        <s v="Raat Baki"/>
        <s v="Alfaaz"/>
        <s v="Kannappanunni"/>
        <s v="Jambulingam"/>
        <s v="Doctor Chakravarthy"/>
        <s v="Adbhutha Dweep"/>
        <s v="Govindankutty Thirakkilanu"/>
        <s v="The Menu"/>
        <s v="The Mountain Between Us"/>
        <s v="Cadaver"/>
        <s v="Mighty Joe Young"/>
        <s v="Meshtru"/>
        <s v="Chenkol"/>
        <s v="Club 60"/>
        <s v="Bunty The Bad Boy"/>
        <s v="Ganesh Vasanth"/>
        <s v="Mayor Muthanna"/>
        <s v="Killadi Raman"/>
        <s v="Burma"/>
        <s v="Preeti Andre Istena"/>
        <s v="Punya Dampathulu"/>
        <s v="Miss Peregrine's Home for Peculiar Children"/>
        <s v="Lalanam"/>
        <s v="Oz The Great And Powerful"/>
        <s v="Step In My Shoes"/>
        <s v="The Please Book"/>
        <s v="On Duty"/>
        <s v="Kullanari Koottam"/>
        <s v="Khuda Haafiz"/>
        <s v="The Suite Life Movie"/>
        <s v="Iniyum Kaanaam"/>
        <s v="Star Wars: Return Of The Jedi"/>
        <s v="7 Days In Hell"/>
        <s v="Love 24X7"/>
        <s v="Aadu Puli"/>
        <s v="A Number"/>
        <s v="Hawaizaada"/>
        <s v="Side Mirror"/>
        <s v="Dead Poets Society"/>
        <s v="Vikram Dhadha"/>
        <s v="Oral Mathram"/>
        <s v="Gumnaami"/>
        <s v="Return from Witch Mountain"/>
        <s v="Pathinaaru"/>
        <s v="Ellam Eli Mayam"/>
        <s v="Mukammal Jahan"/>
        <s v="Darode"/>
        <s v="Kaas"/>
        <s v="Vellayani Paramu"/>
        <s v="Bhool Bhulaiyaa"/>
        <s v="Mayabi"/>
        <s v="Chattakkari"/>
        <s v="Welcome Obama"/>
        <s v="Barsaat Ki Raat"/>
        <s v="Aase Abhilash"/>
        <s v="The Pacifier"/>
        <s v="Dhachka"/>
        <s v="Muppets Haunted Mansion"/>
        <s v="Tinker Bell And The Great Fairy Rescue"/>
        <s v="Oothikkachiya Ponnu"/>
        <s v="Niyogam"/>
        <s v="Not My Flag"/>
        <s v="Toy Story Toons: Small Fry"/>
        <s v="Manikya"/>
        <s v="Life Of Pi"/>
        <s v="Naavella Bharatheeyaru"/>
        <s v="The Martian"/>
        <s v="Rab da Vaasta"/>
        <s v="Sounds of Silence"/>
        <s v="Ilakkangal"/>
        <s v="Freddy"/>
        <s v="Crumpled"/>
        <s v="Manthan"/>
        <s v="Forky Asks A Question: What is Cheese?"/>
        <s v="Turbo: A Power Rangers Movie"/>
        <s v="Hulchul"/>
        <s v="Bhoothakkannadi"/>
        <s v="A Little Ways Down the Road"/>
        <s v="Frozen Kingdom Of the Snow Leopard"/>
        <s v="Baap"/>
        <s v="Zootopia"/>
        <s v="Villah"/>
        <s v="Lion Kingdom"/>
        <s v="Sangathalaivan"/>
        <s v="Dhrona-2010"/>
        <s v="Annamayya"/>
        <s v="Lakshmi Mahima"/>
        <s v="Ducktales: The Movie Treasure Of The Lost Lamp"/>
        <s v="Veerappan"/>
        <s v="Robots"/>
        <s v="Annanukku Jey"/>
        <s v="Kaidi"/>
        <s v="Raju Gari Gadhi"/>
        <s v="India Gate"/>
        <s v="Navyug"/>
        <s v="Cheeni"/>
        <s v="Ezharapponnana"/>
        <s v="Aarbhata"/>
        <s v="Father's Day"/>
        <s v="Anbarivu"/>
        <s v="Welcome to the Club"/>
        <s v="The Real Black Panther"/>
        <s v="Koodi Balona"/>
        <s v="Sagar"/>
        <s v="Naaz"/>
        <s v="Puthukkottayile Puthumanavalan"/>
        <s v="Good Shot"/>
        <s v="Surya Kavasam"/>
        <s v="Yakeen"/>
        <s v="Bal Ganesh 2"/>
        <s v="The Incredible Dr. Pol: Blue Ribbon Kids"/>
        <s v="A Goofy Movie"/>
        <s v="Atka"/>
        <s v="It's a Girl"/>
        <s v="Jaya Jaya Jaya Jaya Hey"/>
        <s v="The Disguise"/>
        <s v="Cochin Express"/>
        <s v="Jane Fonda In Five Acts"/>
        <s v="Kichha"/>
        <s v="Ek Je Chhilo Raja"/>
        <s v="Ulsaha Committee"/>
        <s v="Nerariyan C.B.I."/>
        <s v="Jeevana Poratam"/>
        <s v="Pigman"/>
        <s v="13B"/>
        <s v="D-16"/>
        <s v="Woh Pal"/>
        <s v="Package deal"/>
        <s v="Mars Needs Moms"/>
        <s v="O Re Saajan"/>
        <s v="Vattam"/>
        <s v="Swarg"/>
        <s v="Onnum Mindathe"/>
        <s v="Three Night"/>
        <s v="Saravanan Irukka Bayamaen"/>
        <s v="Face/Off"/>
        <s v="Loham"/>
        <s v="Autograph"/>
        <s v="Sanjog"/>
        <s v="Clear History"/>
        <s v="Dots"/>
        <s v="Frozen"/>
        <s v="Nayam Vyakthamakkunnu"/>
        <s v="Aramagal"/>
        <s v="Julayi"/>
        <s v="Shootout At Wadala"/>
        <s v="Operation Ankusha"/>
        <s v="Super Action"/>
        <s v="The Bench"/>
        <s v="Naliyona Bara"/>
        <s v="Abba Ha Hudugi"/>
        <s v="Mugdh"/>
        <s v="Aathmakatha"/>
        <s v="Inside Tirumala Tirupati"/>
        <s v="Noor Jahaan"/>
        <s v="Pandugaadu"/>
        <s v="Laal Rang"/>
        <s v="Modhati Cinema"/>
        <s v="Ek Zabardast Fight Plan"/>
        <s v="Kistimaat"/>
        <s v="Tyaag"/>
        <s v="Nagarangalil Chennu Raparkkam"/>
        <s v="Oottippattanam"/>
        <s v="Iron Man"/>
        <s v="Obi-Wan Kenobi: A Jediâ€™s Return"/>
        <s v="Mumbai Matinee"/>
        <s v="The Kid Who Would Be King"/>
        <s v="Aaj Ka Yughandhar"/>
        <s v="Julie"/>
        <s v="Mooru Guttu Ondu Sullu Ondu Nija"/>
        <s v="Sabarimala Sree Ayyappan"/>
        <s v="Santharppavaathi"/>
        <s v="Samara Simham"/>
        <s v="Hannah Montana The Movie"/>
        <s v="Inanimate"/>
        <s v="Me Time"/>
        <s v="Kalyana Vaibhogam"/>
        <s v="Pyaar Ka Saagar"/>
        <s v="Unakaga Vala Ninaikiran"/>
        <s v="Masters"/>
        <s v="Soundaryappinakkam"/>
        <s v="Pournami"/>
        <s v="Hello"/>
        <s v="Manithan"/>
        <s v="Anubandha"/>
        <s v="Ribbon"/>
        <s v="In Tahrir Square: 18 Days Of Egypt's Unfinished Revolution"/>
        <s v="Mantra 2"/>
        <s v="Sanyog"/>
        <s v="Vaidya"/>
        <s v="Mukhaputa"/>
        <s v="Sarkar Raj"/>
        <s v="Wolfgang"/>
        <s v="Mookkilla Rajyathu Murimookkan Rajavu"/>
        <s v="Atlantis: The Lost Empire"/>
        <s v="Paanch Qaidi"/>
        <s v="Bornoporichoy"/>
        <s v="The Good News"/>
        <s v="Big"/>
        <s v="City On Fire"/>
        <s v="Life in a City"/>
        <s v="Ekaki"/>
        <s v="Feeling Is Mutual"/>
        <s v="The Blue Helmet"/>
        <s v="Winnie The Pooh"/>
        <s v="When Hell Was in Session"/>
        <s v="Udayam"/>
        <s v="Days Left Behind"/>
        <s v="Boys Don't Cry"/>
        <s v="Cars"/>
        <s v="Landmark"/>
        <s v="Maaran"/>
        <s v="Good Night Sleep Tight"/>
        <s v="Ei Mon Tomay Diyechi"/>
        <s v="Mangalyappallakku"/>
        <s v="Drumline"/>
        <s v="Sukrutham"/>
        <s v="Three Billboards Outside Ebbing, Missouri"/>
        <s v="Star Wars: The Rise Of Skywalker"/>
        <s v="Growing Fangs"/>
        <s v="An Astrologers Day"/>
        <s v="Ab Mujhe Udna Hai"/>
        <s v="The Secret Life Of Mary-Margaret: Portrait Of A Bulimic"/>
        <s v="Lilo &amp; Stitch 2: Stitch Has A Glitch"/>
        <s v="Kris Aur Krishna"/>
        <s v="Iktara"/>
        <s v="Saving Chintu"/>
        <s v="Maqsad"/>
        <s v="Bandh Nylon Che"/>
        <s v="MCA Middle Class Abbayi"/>
        <s v="Tolkien"/>
        <s v="The Call of the Wild"/>
        <s v="Tujha Tu Majha Mi"/>
        <s v="3rd Stanza"/>
        <s v="Frankenweenie"/>
        <s v="Rajathanthiram"/>
        <s v="Money Rathnam"/>
        <s v="Jagan"/>
        <s v="Prathinayakan"/>
        <s v="Jingle All The Way 2"/>
        <s v="I Am Groot: Groot's First Steps"/>
        <s v="Kali"/>
        <s v="Payum Puli"/>
        <s v="Male Bille"/>
        <s v="Aadhaaram"/>
        <s v="Una"/>
        <s v="Ganga"/>
        <s v="Maryada Ramanna"/>
        <s v="Premikulu"/>
        <s v="Baboo Band Baaja"/>
        <s v="Rangappa Hogbittana"/>
        <s v="Jane Goodall: The Hope"/>
        <s v="Lalbaug Parel"/>
        <s v="Jersey"/>
        <s v="Dubai Babu"/>
        <s v="War Chhod Na Yaar"/>
        <s v="Richard Jeni: A Big Steaming Pile Of Me"/>
        <s v="Chameli"/>
        <s v="Easan"/>
        <s v="Kudumbasametham"/>
        <s v="Kolaigaran"/>
        <s v="Eeswaran"/>
        <s v="Fake Famous"/>
        <s v="The Horse Whisperer"/>
        <s v="K.G.F"/>
        <s v="Stuntman"/>
        <s v="Honey, I Blew Up The Kid"/>
        <s v="Natudu"/>
        <s v="Destination Paradise"/>
        <s v="Tracy Morgan: Black And Blue"/>
        <s v="Magic Magic"/>
        <s v="Karzzzz"/>
        <s v="Pixar 2021 Disney+ Day Special"/>
        <s v="His Highness Abdullah"/>
        <s v="Parichay"/>
        <s v="Poola Rangadu (New)"/>
        <s v="Bolt"/>
        <s v="Marvel: 75 Years, From Pulp To Pop!"/>
        <s v="Bheeshma Parvam"/>
        <s v="Amayakudu"/>
        <s v="Nee Illade"/>
        <s v="Varathan"/>
        <s v="31stÂ October"/>
        <s v="Solo: A Star Wars Story"/>
        <s v="Ek Ultimate Chaalbaaz"/>
        <s v="Yengalai Pol Yaarum Illai"/>
        <s v="Hitman"/>
        <s v="Kathanayagan"/>
        <s v="Oru Vilippadakale"/>
        <s v="Love Action Drama"/>
        <s v="Idiot"/>
        <s v="Action Jackson"/>
        <s v="Shree Kshethra Kaivara Thatthayya"/>
        <s v="Olaf's Frozen Adventure"/>
        <s v="Andhari Banduvaya"/>
        <s v="Thondimuthalum Driksakshiyum"/>
        <s v="Captain America: The First Avenger"/>
        <s v="Narayam"/>
        <s v="Atlantis: Milo's Return"/>
        <s v="Keshu Ee Veedinte Nadhan"/>
        <s v="Ferrell Takes The Field"/>
        <s v="Champion"/>
        <s v="The Wonderful Autumn of Mickey Mouse"/>
        <s v="Political Khiladi"/>
        <s v="Orange"/>
        <s v="Pooh's Heffalump Movie"/>
        <s v="Adbhutham"/>
        <s v="Singasan Battisi"/>
        <s v="The Great Mouse Detective"/>
        <s v="Asadhya Kalla"/>
        <s v="Holudh Cheethi"/>
        <s v="Kalasala"/>
        <s v="Nadodi Mannan"/>
        <s v="Fantasia"/>
        <s v="Wandering Soul"/>
        <s v="Maurya"/>
        <s v="Dammed But Not Damned"/>
        <s v="Predator 2"/>
        <s v="Ramadhandu"/>
        <s v="Kudumbam Namukku Sreekovil"/>
        <s v="Gundragovi"/>
        <s v="Kannezhuthi Pottumthottu"/>
        <s v="The Perfect Match"/>
        <s v="Brain In A Box"/>
        <s v="Lamp Life"/>
        <s v="Sensibly Won"/>
        <s v="Mayuri"/>
        <s v="Neene Neene"/>
        <s v="Mohenjo Daro"/>
        <s v="A Dog Year"/>
        <s v="Frozen II"/>
        <s v="Vadhyar"/>
        <s v="High School Musical 2"/>
        <s v="Yuvasena"/>
        <s v="Blink"/>
        <s v="Rehnaa Hai Terre Dil Mein"/>
        <s v="Jeena Sirf Merre Liye"/>
        <s v="Naaku Nuvve Kavali"/>
        <s v="Dravidan"/>
        <s v="Khatron Se Khelenge"/>
        <s v="Midhya"/>
        <s v="Congratulations Miss Anitha Menon"/>
        <s v="Kalyanji Anandji"/>
        <s v="Ticha Umbartha"/>
        <s v="Firefly"/>
        <s v="Alita: Battle Angel"/>
        <s v="Baithare Baithare"/>
        <s v="Onaayum Aattukkuttiyum"/>
        <s v="Jesus"/>
        <s v="Vijeyudu"/>
        <s v="The Muppet Christmas Carol"/>
        <s v="Boomerang"/>
        <s v="Oozham - It's Just A Matter Of Time"/>
        <s v="Dil Bechara"/>
        <s v="Gubbare"/>
        <s v="Tour De Pharmacy"/>
        <s v="Nightingale"/>
        <s v="The Great Indian Election"/>
        <s v="Abhayam Thedi"/>
        <s v="Mahanagaram"/>
        <s v="Sarhad"/>
        <s v="Onward"/>
        <s v="Dil se Raksha Bandhan"/>
        <s v="Nanban"/>
        <s v="Marvel's Iron Man &amp; Captain America: Heroes United"/>
        <s v="Tick Tock Tale"/>
        <s v="Allaripilla Anumanapu Pellam"/>
        <s v="Pakal"/>
        <s v="Enne Njan Thedunnu"/>
        <s v="Spielberg"/>
        <s v="Guptodhoner Sondhane"/>
        <s v="Piper"/>
        <s v="You Again"/>
        <s v="Welcome on Board"/>
        <s v="Karthika"/>
        <s v="Sabhash"/>
        <s v="Aadmi Sadak Ka"/>
        <s v="Visa"/>
        <s v="Professor Shanku O El Dorado"/>
        <s v="Prosecution"/>
        <s v="Stolen shoes"/>
        <s v="Athiran"/>
        <s v="Malayogam"/>
        <s v="Panchavati"/>
        <s v="Anthima Theerpu"/>
        <s v="Varnatheru"/>
        <s v="Nirudyogi"/>
        <s v="Kellafate"/>
        <s v="The Confession"/>
        <s v="Ayur Rekha"/>
        <s v="Phil Spector"/>
        <s v="Haripada Bandwala"/>
        <s v="Teenmaar"/>
        <s v="Ronâ€™s Gone Wrong"/>
        <s v="Sneha Prava"/>
        <s v="A Notice"/>
        <s v="LEGO Star Wars Holiday Special"/>
        <s v="Roudram"/>
        <s v="The Wolverine"/>
        <s v="Ready"/>
        <s v="Khakhi"/>
        <s v="Duniya"/>
        <s v="Circus"/>
        <s v="Badrinath Yatra"/>
        <s v="Ambi"/>
        <s v="The Perfect Scream"/>
        <s v="Nayika"/>
        <s v="Rajamanikyam"/>
        <s v="Annayum Rasoolum"/>
        <s v="Moss &amp; Cat"/>
        <s v="Beder Mey Kanchanmala"/>
        <s v="Dr. Dolittle: Million Dollar Mutts"/>
        <s v="Ishtadanam"/>
        <s v="Trunk Call"/>
        <s v="Invincible"/>
        <s v="Hostile Planet: Masters of the Freeze"/>
        <s v="Louis C.K.: Oh My God"/>
        <s v="Dennis Miller: All In"/>
        <s v="Shishya"/>
        <s v="Mayer Bandhan"/>
        <s v="Hum"/>
        <s v="Bangalore Days"/>
        <s v="Chalo Paltai"/>
        <s v="A Bug's Life"/>
        <s v="3rd Wedding Anniversary"/>
        <s v="Sundara Kaanda"/>
        <s v="Borbaad"/>
        <s v="TARGET"/>
        <s v="Veeru"/>
        <s v="Bablu - The Naughty Jin"/>
        <s v="Bright Lights"/>
        <s v="Fire Island"/>
        <s v="Hungama 2"/>
        <s v="Pyaar Ke Side Effects"/>
        <s v="Marvel Rising: Chasing Ghosts"/>
        <s v="Theerppu"/>
        <s v="Ithu Nalla Thamasa"/>
        <s v="Mard with no Dard"/>
        <s v="Abhinivesham"/>
        <s v="Werewolf By Night"/>
        <s v="Gautham S.S.C"/>
        <s v="Siruthai"/>
        <s v="An Extremely Goofy Movie"/>
        <s v="Gangaputrulu"/>
        <s v="Nandi Veendum Varika"/>
        <s v="Oklahoma!"/>
        <s v="Autumn Leaf"/>
        <s v="Naa Bangaru Talli"/>
        <s v="Apradhi"/>
        <s v="Cuckoo"/>
        <s v="Dus Lakh"/>
        <s v="Avittam Thirunal Arogya Sreeman"/>
        <s v="Kaliyuga Ramudu"/>
        <s v="13-Padamoodu"/>
        <s v="Mon Mane Na"/>
        <s v="Mallikarjuna"/>
        <s v="The Return of Abhimanyu"/>
        <s v="Qaadir"/>
        <s v="Chimta"/>
        <s v="Sukham Sukhakaram"/>
        <s v="The Making of Happier Than Ever: A Love Letter to Los Angeles"/>
        <s v="Irandaam Ulagam"/>
        <s v="Love Contract"/>
        <s v="Body Guard"/>
        <s v="Vacancy"/>
        <s v="Citizen"/>
        <s v="Ice Age: Dawn of the Dinosaurs"/>
        <s v="The Lone Ranger"/>
        <s v="Paisa"/>
        <s v="Gotya"/>
        <s v="Nagaram - Marupakkam"/>
        <s v="Kadamba"/>
        <s v="Mission Istanbul"/>
        <s v="Frienda Pola Yaaru Machaan"/>
        <d v="2023-10-10T00:00:00"/>
        <s v="Girlfriend"/>
        <s v="Entha Manchivaadavuraa"/>
        <s v="Expose 2.0"/>
        <s v="A Spark Story"/>
        <s v="Titli"/>
        <s v="Swarna Kireedam"/>
        <s v="Guardians Of The Galaxy Vol. 2"/>
        <s v="Prince"/>
        <s v="Mantostaan"/>
        <s v="Soul of the Elephant"/>
        <s v="Simon Peter Ninakku Vendi"/>
        <s v="Firaaq"/>
        <s v="Welcome Red"/>
        <s v="Seedan"/>
        <s v="Swathi Thirunal"/>
        <s v="C/o Saira Banu"/>
        <s v="Kuruppinte Kanakku Pustakom"/>
        <s v="Veera Telanga"/>
        <s v="Katha Ithuvare"/>
        <s v="Sonar Sansar"/>
        <s v="Navabharathi"/>
        <s v="X-Men United"/>
        <s v="Hridayam"/>
        <s v="Phodnichi Poli"/>
        <s v="Naina"/>
        <s v="Darwaaza"/>
        <s v="Samoohyapadam"/>
        <s v="Never Been Kissed"/>
        <s v="Moonnampakkam"/>
        <s v="Men Will Be Men"/>
        <s v="Aafat"/>
        <s v="Luca"/>
        <s v="Pete Holmes: Faces And Sounds"/>
        <s v="Matru Ki Bijlee Ka Mandola"/>
        <s v="Dubai"/>
        <s v="Modhi Vilayadu"/>
        <s v="Badal"/>
        <s v="Turner &amp; Hooch"/>
        <s v="38 at the Garden"/>
        <s v="Goal"/>
        <s v="Dave Attell: Captain Miserable"/>
        <s v="Too Big To Fail"/>
        <s v="Nanma"/>
        <s v="Chatrapathi"/>
        <s v="Aasegalu Nooraru"/>
        <s v="Kaun Pravin Tambe?"/>
        <s v="Purl"/>
        <s v="The Finest Hours"/>
        <s v="Hidden Figures"/>
        <s v="Manavaraali Pelli"/>
        <s v="Badige Mane"/>
        <s v="Koodevide"/>
        <s v="Kanaka Simhasanam"/>
        <s v="Maze Runner: The Death Cure"/>
        <s v="Obavva"/>
        <s v="Pencil"/>
        <s v="Naalu Policeum Nalla Irundha Oorum"/>
        <s v="Manchi Manishi"/>
        <s v="Judwaa 2"/>
        <s v="Saattai"/>
        <s v="Innale"/>
        <s v="Om Sree Chowdeshwaridevi Mahime"/>
        <s v="Mayamohini"/>
        <s v="Panjumittai"/>
        <s v="Marvel's Hulk: Where Monsters Dwell"/>
        <s v="Marvel Studiosâ€™ 2021 Disney+ Day Special"/>
        <s v="Mehndi"/>
        <s v="Vacation Friends"/>
        <s v="Bhooter Bhabishyat"/>
        <s v="Cars 3"/>
        <s v="Ready or Not"/>
        <s v="Singam Pettai"/>
        <s v="Aau Gote Love Story"/>
        <s v="Janapada"/>
        <s v="Bazee"/>
        <s v="2AM"/>
        <s v="Pirates Of The Caribbean: The Curse Of The Black Pearl"/>
        <s v="American Eid"/>
        <s v="Samsaram Arogyathinu Hanikaram"/>
        <s v="Bollywood Calling"/>
        <s v="Dil Re Achhi Tori Na"/>
        <s v="Jatt &amp; Juliet"/>
        <s v="IMAI"/>
        <s v="Bhakta Prahalada"/>
        <s v="Tired Heart"/>
        <s v="Ganam"/>
        <s v="Vroom"/>
        <s v="Phuntroo"/>
        <s v="Nuvva Nena"/>
        <s v="Yathumaagi"/>
        <s v="Edward Scissorhands"/>
        <s v="Moh Maya Money"/>
        <s v="O Teri"/>
        <s v="A Film By Aravind"/>
        <s v="Dhanya"/>
        <s v="Baahubali 2: The Conclusion"/>
        <s v="Nandy"/>
        <s v="Puthiya Akasam Puthiya Bhoomi"/>
        <s v="Chennai 600028"/>
        <s v="Home Alone 3"/>
        <s v="Ramona and Beezus"/>
        <s v="Shakespeare M.A. Malayalam"/>
        <s v="Okay"/>
        <s v="Moguds Pellams"/>
        <s v="Veppam"/>
        <s v="The Fox And The Hound"/>
        <s v="Aur Phir Ek Din"/>
        <s v="Chirodiniâ€¦ Tumi Je Amar"/>
        <s v="Sakshyam"/>
        <s v="Treasure Planet"/>
        <s v="Kaash"/>
        <s v="Yaariyan"/>
        <s v="Mirchi Malini"/>
        <s v="I Remember"/>
        <s v="Truss Up- The Kidnapping"/>
        <s v="Shala"/>
        <s v="Le Pupille"/>
        <s v="Ragasiyam"/>
        <s v="Periods"/>
        <s v="The Housemaids"/>
        <s v="Lajja"/>
        <s v="Classmates"/>
        <s v="Dr. Stone Ryusui"/>
        <s v="Bill Maher...But I'm Not Wrong"/>
        <d v="2023-08-15T00:00:00"/>
        <s v="Premer Kahini"/>
        <s v="Hungering"/>
        <s v="Dhyaan Jaaye Pravachan Na Jaaye"/>
        <s v="Karedaru Kelade"/>
        <s v="Thillu Mullu"/>
        <s v="DO I EXIST: A Riddle"/>
        <s v="Katha Nayakuralu"/>
        <s v="Mukundan"/>
        <s v="Channa"/>
        <s v="Forky Asks A Question: What is a Computer?"/>
        <s v="Naandi"/>
        <s v="Nandini Estate"/>
        <s v="Why Do You Call Them Suncatchers"/>
        <s v="Srimannarayana"/>
        <s v="Counting Tigers"/>
        <s v="Mirror"/>
        <s v="Aapka Amitabh"/>
        <s v="The Aftermath"/>
        <s v="Yuvajanolsavam"/>
        <s v="Adharvam"/>
        <s v="Mickey, Donald, Goofy: The Three Musketeers"/>
        <s v="Dinner Is Served"/>
        <s v="Angathattu"/>
        <s v="Threeâ€™s Definitely a Crowd"/>
        <s v="Joker"/>
        <s v="Lakshmi"/>
        <s v="Chudala"/>
        <s v="Nag Nagini"/>
        <s v="Karnana Sampathu"/>
        <s v="Fort Apache, The Bronx"/>
        <s v="Cars 2"/>
        <s v="Manmatha"/>
        <s v="Mirch"/>
        <s v="Paani"/>
        <s v="Hero No. 1"/>
        <s v="Banda Ramudu"/>
        <s v="The Sixth Sense"/>
        <s v="Kaalapani"/>
        <s v="Maxi"/>
        <s v="Thadakam"/>
        <s v="Z-O-M-B-I-E-S"/>
        <s v="Munnettam"/>
        <s v="Amanush"/>
        <s v="Khichdi"/>
        <s v="10 Ka Dum"/>
        <s v="Velainu Vandhutta Vellaikaaran"/>
        <s v="Thozhanda"/>
        <s v="For The Birds"/>
        <s v="Verso"/>
        <s v="Through Her Glasses"/>
        <s v="Manasu Pilichindi"/>
        <s v="A for Antara"/>
        <s v="Maa Oori Polimera"/>
        <s v="Kalippattam"/>
        <s v="Angeekaram"/>
        <s v="Aag Se Khelenge"/>
        <s v="Vida Parayum Munpe"/>
        <s v="David Brenner: Back With A Vengeance!"/>
        <s v="Ayyanar"/>
        <s v="Gayathri Devi Ente Amma"/>
        <s v="Rekka"/>
        <s v="Queen Of Katwe"/>
        <s v="Sugar Free"/>
        <s v="Plan Panni Pannanum"/>
        <s v="Arakkallan Mukkalkkallan"/>
        <s v="Jyothilakshmi"/>
        <s v="A Match Made In Heaven"/>
        <s v="Dosth"/>
        <s v="Samagamam"/>
        <s v="Ajnabhi Se Pyar"/>
        <s v="Aidondla Aidu"/>
        <s v="Gali Gali Chor Hai"/>
        <s v="Mishawr Rawhoshyo"/>
        <s v="Slapped"/>
        <s v="Vikramarkudu"/>
        <s v="Maska"/>
        <s v="Mango Jam"/>
        <s v="It's Complicated"/>
        <s v="Planes"/>
        <s v="Extreme Engineering : Driving That Extra Mile"/>
        <s v="JustÂ Married"/>
        <s v="Kammattipadam"/>
        <s v="Daring Raajakumara"/>
        <s v="Neerja"/>
        <s v="Kabadi Kabadi"/>
        <s v="Sharkatraz"/>
        <s v="Woo"/>
        <s v="Panchathanthram"/>
        <s v="Hawaa Hawaai"/>
        <s v="Inspector Gadget"/>
        <s v="The Hills Have Eyes 2"/>
        <s v="Chief Minister K R Gowthami"/>
        <s v="Raju Rani Jackie"/>
        <s v="Amsterdam"/>
        <s v="A Drop Of Yellow"/>
        <s v="Abosheshey"/>
        <s v="Paris to Pittsburgh"/>
        <s v="Bhagwaan"/>
        <s v="Expectations"/>
        <s v="Surya"/>
        <s v="Bapi Bari Jaa"/>
        <s v="Mannar Mathai Speaking - 2"/>
        <s v="Byomkesh Gowtro"/>
        <s v="The Big Bull"/>
        <s v="Herbie: Fully Loaded"/>
        <s v="Pluto Mail Dog"/>
        <s v="C/o Footpath"/>
        <s v="Secret Society of Second-Born Royals"/>
        <s v="The Will"/>
        <s v="Kari Chirate"/>
        <s v="Idharkuthane Aasaipattai Balakumara"/>
        <s v="Chetak The Wonder Horse"/>
        <s v="Gangamma Gangamai"/>
        <s v="Mental Manja"/>
        <s v="Vaarala Abbai"/>
        <s v="Kaabil"/>
        <s v="Pilots"/>
        <s v="Payyans"/>
        <s v="Kathakku Pinnil"/>
        <s v="Kamaladalam"/>
        <s v="Jeevana Sandesha"/>
        <s v="Night at the Museum: Secret of the Tomb"/>
        <s v="Deepangal Sakshi"/>
        <s v="Maa Manchi Peddayana"/>
        <s v="Amit Sahni Ki List"/>
        <s v="Scripted"/>
        <s v="Run Baby Run"/>
        <s v="Koritharicha Naal"/>
        <s v="Hubble's Amazing Universe"/>
        <s v="Mohaan Aawatey"/>
        <s v="Vichithra Bandham"/>
        <s v="Cars Toon: Air Mater"/>
        <s v="Bambi"/>
        <s v="Happy Married Life"/>
        <s v="Yamadonga"/>
        <s v="Destiny's Two"/>
        <s v="Ashwaroodan"/>
        <s v="Azhagu Kutti Chellam"/>
        <s v="Ever After: A Cinderella Story"/>
        <s v="Spider-Man"/>
        <s v="A Hidden Life"/>
        <s v="Tharkasha"/>
        <s v="Moodar Koodam"/>
        <s v="Perumthachan"/>
        <s v="The Last Order"/>
        <s v="Diet"/>
        <s v="Akhil"/>
        <s v="Maathi Yosi"/>
        <s v="What The Fishh!!"/>
        <s v="Vismayam"/>
        <s v="Finding Nemo"/>
        <s v="Black Stallion"/>
        <s v="Adarsavanthudu"/>
        <s v="Pardon"/>
        <s v="D CafÃ©"/>
        <s v="Emotional Atyachar"/>
        <s v="Arundhati"/>
        <s v="Adanga Maru"/>
        <s v="Aaghat"/>
        <s v="VIP 5"/>
        <s v="Kenchaa"/>
        <s v="Doori"/>
        <s v="Adhure Poore Se Hum"/>
        <s v="Kaada Beladingalu"/>
        <s v="Akkare Akkare Akkare"/>
        <s v="Aquamarine"/>
        <s v="Farzand"/>
        <s v="Black Friday"/>
        <s v="Main Tumhara"/>
        <s v="Krishnarjuna Yudham"/>
        <s v="Nirmalyam"/>
        <s v="Garfield: The Movie"/>
        <s v="Thor"/>
        <s v="Grey Gardens"/>
        <s v="Panga"/>
        <s v="Game of Thrones: The Last Watch"/>
        <s v="Prem Gajra Aur Chilli Chicken"/>
        <s v="Mr &amp; Mrs Charlie"/>
        <s v="Prague"/>
        <s v="Zoya"/>
        <s v="Achan Kompathu Amma Varampathu"/>
        <s v="Epic"/>
        <s v="Aamina"/>
        <s v="Night at the Museum: Battle of the Smithsonian"/>
        <s v="A Midnight Story"/>
        <s v="Silent"/>
        <s v="Akka Thangi"/>
        <s v="Pisaasu"/>
        <s v="Crisscross"/>
        <s v="Madana"/>
        <s v="First Sin"/>
        <s v="GodMother"/>
        <s v="The Simpsons in Plusaversary"/>
        <s v="Madras"/>
        <s v="Meaghamann"/>
        <s v="The Lost Tomb of Alexander The Great"/>
        <s v="Shodha"/>
        <s v="The Red Dress"/>
        <s v="Written"/>
        <s v="The Wonderful Winter of Mickey Mouse"/>
        <s v="Good Luck"/>
        <s v="Iddare Gopi Biddare Papi"/>
        <s v="Parapancha"/>
        <s v="Sreekrishna Parunthu"/>
        <s v="Kerala Megafloods"/>
        <s v="Aloo Puri"/>
        <s v="Comali"/>
        <s v="Minnaram"/>
        <s v="Humko Deewana Kar Gaye"/>
        <s v="Kanasondu Shuruvaayithu"/>
        <s v="Pocahontas"/>
        <s v="Muktaant"/>
        <s v="Force"/>
        <s v="Tholi Prema"/>
        <s v="Maharaja Talkies"/>
        <s v="Chaos"/>
        <s v="Cecil: The Legacy Of A King"/>
        <s v="Son of Alladin"/>
        <s v="Diary Of A Teen Leopard"/>
        <s v="Starship Troopers"/>
        <s v="Mesthri for the Society"/>
        <s v="The City And A Girl"/>
        <s v="Shivani"/>
        <s v="Sadhane"/>
        <s v="61*"/>
        <s v="Feast"/>
        <s v="Diary Of A Wimpy Kid: Dog Days"/>
        <s v="Nomadland"/>
        <s v="Weekend Affair"/>
        <s v="Muhammad Ali's Greatest Fight"/>
        <s v="Playing with Sharks"/>
        <s v="Kunguma Poovum Konjum Puravum"/>
        <s v="Adorini"/>
        <s v="Snakes SOS: Goa's Wildest"/>
        <s v="Vijay Deepavali Specials"/>
        <s v="Star Maa Parivaar League"/>
        <s v="Mayavi Maling"/>
        <s v="Tenacious D"/>
        <s v="Bigg Boss"/>
        <s v="World's Weirdest"/>
        <s v="Funday Night Football"/>
        <s v="The Office"/>
        <s v="Welcome to Wrexham"/>
        <s v="The Orville"/>
        <s v="Vidrohi"/>
        <s v="Nirbhaya"/>
        <s v="Aoashi"/>
        <s v="Jaago Maa Durga"/>
        <s v="Marvel's The Punisher"/>
        <s v="Aapki Nazron Ne Samjha"/>
        <s v="Me Honar Superstar- Aawaz Konacha Maharashtracha"/>
        <s v="Because We Forget Everything"/>
        <s v="Euphoria"/>
        <s v="Suvarna Sankranthi Sambhrama"/>
        <s v="Kota Toppers"/>
        <s v="Durga Durgatinashini"/>
        <s v="Hashiwala &amp; Company"/>
        <s v="Flour Power"/>
        <s v="Yek Number"/>
        <s v="Njan Varathan"/>
        <s v="Wife Chethilo Life"/>
        <s v="Dil Dostii Dance"/>
        <s v="Hara Hara Mahadeva"/>
        <s v="As I'm Suffering From Prema"/>
        <s v="The Last of Us"/>
        <s v="Preethi Endarenu"/>
        <s v="Bharthakkanmarude Sradhakku"/>
        <s v="Allen v. Farrow"/>
        <s v="Katheya Rajkumari"/>
        <s v="Kodala Kodala Koduku Pellama"/>
        <s v="Ichche Nodee"/>
        <s v="Platinum End"/>
        <s v="Koi Laut Ke Aaya Hai"/>
        <s v="Apni Ki Bolen"/>
        <s v="Behti Naak"/>
        <s v="Krishna Tulasi"/>
        <s v="Bharjari Vishesha"/>
        <s v="Nazar"/>
        <s v="Hidden Kingdoms of China"/>
        <s v="Disney Prop Culture"/>
        <s v="Maari 2 Uruvaana Kathai"/>
        <s v="A Galaxy of Sounds"/>
        <s v="Flight of the Conchords"/>
        <s v="Office"/>
        <s v="Maapillai"/>
        <s v="The White Lotus"/>
        <s v="ISL Weekly 2017/18"/>
        <s v="Match Point Ind vs WI 2018/19 Tamil"/>
        <s v="Mahabharat"/>
        <s v="Monster Fish Compilations"/>
        <s v="Maa Inti Mahalakshmi"/>
        <s v="Hrudaya Geethe"/>
        <s v="Phire Ashar Gaan"/>
        <s v="Niharika"/>
        <s v="Big Shot"/>
        <s v="Mounam Sammatham 5"/>
        <s v="KBD Heroes"/>
        <s v="Star Wars Resistance"/>
        <s v="Nam Maduve - Krishana Na Marriage Story"/>
        <s v="Geet Hui Sabse Parayi"/>
        <s v="World's Deadliest Snakes"/>
        <s v="Badminton - The Legends' Vision World Tour 2017"/>
        <s v="Dussehra Vachindayya"/>
        <s v="Space Shuttle - Triumph &amp; Tragedy"/>
        <s v="Suvarna Sankalp"/>
        <s v="Mare of Easttown"/>
        <s v="Amit Bhadana LL.B"/>
        <s v="Final Four (ISL 2016 Semifinals Preview)"/>
        <s v="Gundyana Hendthi"/>
        <s v="Ningalkkum Aakam Super Chef"/>
        <s v="Abbott Elementary"/>
        <s v="Pardes Mein Hai Mera Dil"/>
        <s v="A Wilderness of Error"/>
        <s v="Snehapoorvam Somuvinu"/>
        <s v="Hostile Planet"/>
        <s v="Little Fires Everywhere"/>
        <s v="Fantastic"/>
        <s v="Bulls Playoffs Payana"/>
        <s v="Ishmart Jodi"/>
        <s v="Koler Bou"/>
        <s v="Hockey Reloaded - Asian Champions Trophy Build-up"/>
        <s v="Somebody Somewhere"/>
        <s v="Kanpur Waale Khuranas"/>
        <s v="Building Wild"/>
        <s v="In Treatment"/>
        <s v="Jalsha 10e10"/>
        <s v="Ye Maaya Chesave"/>
        <s v="Boosha The Boosha"/>
        <s v="Satya Nitya"/>
        <s v="Pournamithinkal"/>
        <s v="Bengaluru Bulls Hero - Rohit Kumar"/>
        <s v="Best of Luck Nikki"/>
        <s v="Pixar In Real Life"/>
        <s v="Disney The Lion Guard"/>
        <s v="Mylanchi Little Champions"/>
        <s v="VVS 281 and Beyond"/>
        <s v="Gangaram"/>
        <s v="Billions"/>
        <s v="Amma"/>
        <s v="Yakshiyum Njanum"/>
        <s v="Family Guy"/>
        <s v="Banglar Jalsha"/>
        <s v="Mind Over Murder"/>
        <s v="Gordon Ramsay: Uncharted"/>
        <s v="10 Enradhukulla Special"/>
        <s v="Oye Golu"/>
        <s v="Marvel's Avengers: Secret Wars (Shorts)"/>
        <s v="Vijay Comedy Awards"/>
        <s v="Tamil Nadu Premier League"/>
        <s v="Pellante Noorella Panta"/>
        <s v="Pandya Store"/>
        <s v="Ayyappan Sannidhaanam"/>
        <s v="Neruppu Da, Kabali Special"/>
        <s v="Comedy Challenge"/>
        <s v="Quack Pack"/>
        <s v="Jalsha Paribar - Durey Thekeo Kachhe Achhi"/>
        <s v="Har Yug Mein Aaega Ek Arjun"/>
        <s v="Rudrakaal"/>
        <s v="Kerala Kitchen"/>
        <s v="Ready Steady Po"/>
        <s v="Fish My City with Mike Iaconelli"/>
        <s v="Ayushaman Bhava"/>
        <s v="Chasing Waves"/>
        <s v="Jenugudu"/>
        <s v="Ok Jaanu"/>
        <s v="Super Singer â€“ 2015"/>
        <s v="Bohot Pyaar Karte Hai"/>
        <s v="The Chi"/>
        <s v="Savdhaan India"/>
        <s v="Inthi Nimma Asha"/>
        <s v="Star Verdict"/>
        <s v="Wedding Season"/>
        <s v="Paanch 5 Wrong Make A Right"/>
        <s v="KBD Heroes 2018 Tamil"/>
        <s v="Oru Varthai Oru Latcham - Thamizhodu Vilaiyaadu"/>
        <s v="Jai Kali Kalkattawali"/>
        <s v="DuckTales"/>
        <s v="Going to you at a speed of 493km"/>
        <s v="Marvel Rising: Initiation (Shorts)"/>
        <s v="Andakakasam"/>
        <s v="Adhisaya Piraviyum Arpudha Pennum"/>
        <s v="The Buddy Project"/>
        <s v="Santhwanam"/>
        <s v="Olive Kitteridge"/>
        <s v="Chitti Talli"/>
        <s v="Dance +"/>
        <s v="Channa Mereya"/>
        <s v="Shit, Yaar!"/>
        <s v="Dancing Super Stars"/>
        <s v="Shoorveer"/>
        <s v="Boardwalk Empire"/>
        <s v="Disney Vampirina"/>
        <s v="Bless This Mess"/>
        <s v="Unsolved LA"/>
        <s v="Murder Meri Jaan!"/>
        <s v="Super Singer Junior"/>
        <s v="Secret Diaries: The Hidden Chapters"/>
        <s v="Kiye Para Kiye Apanara"/>
        <s v="Swamiye Saranam Ayyappa"/>
        <s v="House of Hungama"/>
        <s v="Ind V WI 2018 Game Plan"/>
        <s v="Listen to Love"/>
        <s v="Vinyl"/>
        <s v="Lagori - Maitri Returns"/>
        <s v="Aalta Phoring"/>
        <s v="Naduvula Konjam Disturb Pannuvom"/>
        <s v="Easter Specials"/>
        <s v="Thala Thalapathy - The Mass"/>
        <s v="Adventure Of The Gummi Bears"/>
        <s v="Predator Fails"/>
        <s v="Enganeyundu Ashane"/>
        <s v="Rookie Cops"/>
        <s v="Kaala Specials"/>
        <s v="FTB On The Road"/>
        <s v="Together We Stand"/>
        <s v="Big Little Lies"/>
        <s v="Out of Love"/>
        <s v="Undercurrent: The Disappearance of Kim Wall"/>
        <s v="Maha Kumbh"/>
        <s v="Neevu Bhale Khilladi"/>
        <s v="ISL - The Semifinals 2018"/>
        <s v="Marvel's Luke Cage"/>
        <s v="Kalakka Povadhu Yaaru Champions"/>
        <s v="Janmashtami"/>
        <s v="Asiavision Movie Awards"/>
        <s v="F2 Funny Family"/>
        <s v="Pose"/>
        <s v="Ude Triranga"/>
        <s v="Yeh Rishtey Hain Pyaar Ke"/>
        <s v="Suvarna Sanskranthi"/>
        <s v="Amul The Taste of India"/>
        <s v="Tuition Ke Baad"/>
        <s v="Bhojo Gobindo"/>
        <s v="Shark Nights"/>
        <s v="The Wall"/>
        <s v="Dug Days"/>
        <s v="Duheri"/>
        <s v="Madhubala"/>
        <s v="Total KBD- Season Preview 2018 Hindi"/>
        <s v="The Righteous Gemstones"/>
        <s v="Neelakuyil"/>
        <s v="Chinna Kalaivaanar Vivek"/>
        <s v="Sixth Sense"/>
        <s v="Har Mard Ka Dard"/>
        <s v="V4Viraat"/>
        <s v="Main Laxmi Tere Aangan Ki"/>
        <s v="A Teacher"/>
        <s v="Me Honar Superstar Jallosh Dancecha"/>
        <s v="Aazhiya's School Diaries"/>
        <s v="Uthappam Rewind"/>
        <s v="Kopalkundola"/>
        <s v="The Big Bangistan Theory"/>
        <s v="Yediyur Shree Siddhalingeshwara"/>
        <s v="UPSC Diaries"/>
        <s v="Ankahi Ansuni - Jhaagi Files"/>
        <s v="How I Met Your Father"/>
        <s v="Jalsha-e Anupam"/>
        <s v="Being Blago"/>
        <s v="Paavam Ganesan"/>
        <s v="Sardaar Gabbar Singh Special"/>
        <s v="Inspiring India 2018 Hindi"/>
        <s v="Kanulu Moosina Neevaye"/>
        <s v="Spencer's BIG 30"/>
        <s v="Humko Tumse Ho Gaya Hai Pyaar Kya Karein"/>
        <s v="Boron"/>
        <s v="Mission Critical"/>
        <s v="Joy Gopal"/>
        <s v="KBD Countdown 2017"/>
        <s v="Nonachiparu"/>
        <s v="Lakshya"/>
        <s v="Gathering Storm"/>
        <s v="TNPL Young Stars 2017"/>
        <s v="Telephone Money Phone"/>
        <s v="Labour Room"/>
        <s v="America The Beautiful"/>
        <s v="Jai Ho: Rise Of The Blue Tigers 2017"/>
        <s v="Family Reboot"/>
        <s v="Comedy Mamankam"/>
        <s v="Shockers"/>
        <s v="Olaf Presents"/>
        <s v="Agnihotra"/>
        <s v="Total Kabaddi Auction Special 2017"/>
        <s v="Akkareyanente Maanasam"/>
        <s v="It Happens Only in India"/>
        <s v="Sippikul Muthu"/>
        <s v="Kolkata Junction"/>
        <s v="Hostages"/>
        <s v="Njangalude Mikhael"/>
        <s v="Marvel's Spider-Man"/>
        <s v="KPY Comedy Thiruvizha"/>
        <s v="BFC - Best Goals"/>
        <s v="Bob's Burgers"/>
        <s v="Pyar Ka Dard Hai Meetha Meetha Pyara Pyara"/>
        <s v="Looking"/>
        <s v="Ballers"/>
        <s v="Marvel's Hero Project"/>
        <s v="Saang Too Ahess Ka"/>
        <s v="The Santa Clauses"/>
        <s v="Sanjivani"/>
        <s v="Super Junior: The Last Man Standing"/>
        <s v="Running Wild with Bear Grylls: The Challenge"/>
        <s v="Pancharangi Pom Pom"/>
        <s v="Ponmagal Vanthaal"/>
        <s v="Kaakka Kaakka Guruvarul Kaakka"/>
        <s v="Becoming"/>
        <s v="Papa By Chance"/>
        <s v="Naam Reh Jayegaa"/>
        <s v="America's National Parks"/>
        <s v="Ghar Waapsi"/>
        <s v="The Loot"/>
        <s v="Balakrishna"/>
        <s v="Jolnupur"/>
        <s v="Vivo for India"/>
        <s v="80's The Decade That Made US"/>
        <s v="The Legend of Hanuman"/>
        <s v="Paadatha Painkili"/>
        <s v="Andamaina Jeevitam"/>
        <s v="The Jinx: The Life and Deaths of Robert Durst"/>
        <s v="Cinema Diary"/>
        <s v="Aay Tobe Sohochori"/>
        <s v="What We Do In The Shadows"/>
        <s v="This Is Us"/>
        <s v="Savitrammagari Abbayi"/>
        <s v="Maharashtra Raid On 2019"/>
        <s v="Super Singer"/>
        <s v="Titans Week Telugu"/>
        <s v="Entourage"/>
        <s v="Mahabharath"/>
        <s v="Life Love Siyaapa"/>
        <s v="Dil Bekaraar"/>
        <s v="Super Singer - Champion of Champions"/>
        <s v="100% Love"/>
        <s v="Ind V WI 2018 Game Plan HINDI"/>
        <s v="Everest"/>
        <s v="Sakudumbam Keshu"/>
        <s v="Ek Hasina Thi"/>
        <s v="First Copy"/>
        <s v="Snowdrop"/>
        <s v="Halli Hyda Pyateg Banda"/>
        <s v="Lakshmi Ghar Aayi"/>
        <s v="Amman Thiruvizha"/>
        <s v="Anupama: Namaste America"/>
        <s v="Banaste Daakila Gaja"/>
        <s v="Yajamani"/>
        <s v="Bhaagam Bhaag"/>
        <s v="The Plot Against America"/>
        <s v="ISL Season 3 Review 2016"/>
        <s v="Fairy Tale Weddings"/>
        <s v="Leela Movie Specials"/>
        <s v="Grey's Anatomy"/>
        <s v="Europe's New Wild"/>
        <s v="SuperCops Vs Super Villains"/>
        <s v="Maa Oori Vanta"/>
        <s v="Little Genius 2.0"/>
        <s v="Vismayamaay Bahubali"/>
        <s v="Wild Cats of India"/>
        <s v="Twistwala Love"/>
        <s v="Disney Amphibia"/>
        <s v="Murattu Singles"/>
        <s v="Khelaghor"/>
        <s v="Pravahotsav"/>
        <s v="Sreemoyee"/>
        <s v="Vivo PKL 6 Hlts. 2018 Tamil"/>
        <s v="Coop &amp; Cami Ask The World"/>
        <s v="Ismart Jodi"/>
        <s v="Sabaritheertham"/>
        <s v="We're Pregnant"/>
        <s v="Naam Iruvar Namaku Iruvar"/>
        <s v="Bijoyinee"/>
        <s v="Merry Christmas With Asianet Plus"/>
        <s v="Kerala Samajam"/>
        <s v="Aame Katha"/>
        <s v="Special Ops"/>
        <s v="Thik Jano Love Story"/>
        <s v="Na Umra Ki Seema Ho"/>
        <s v="Sukh Mhanje Nakki Kay Asta"/>
        <s v="Black Rock Shooter Dawn Fall"/>
        <s v="Kadhala Kadhala"/>
        <s v="Anandavani"/>
        <s v="Dicktown"/>
        <s v="The Big Leap"/>
        <d v="2001-09-01T00:00:00"/>
        <s v="Ganeshotsav - Khushiyon Ka Shubharambh"/>
        <s v="Game Plan - Aus vs Ind 2018"/>
        <s v="Mayar Badhon"/>
        <s v="ISL Club Guides 2017"/>
        <s v="Taare Zameen Par"/>
        <s v="Ultimate Supercar"/>
        <s v="Eradu Kanasu"/>
        <s v="Asia's Weirdest"/>
        <s v="Mr &amp; Mrs Chinnathirai"/>
        <s v="Profugos"/>
        <s v="French Open Classic Matches"/>
        <s v="Ganapana Angaladalli Sarvamangala"/>
        <s v="Dabangg"/>
        <s v="Sera 25 Goal"/>
        <s v="Insecure"/>
        <s v="Asia's Wild Secrets"/>
        <s v="Ikyawann"/>
        <s v="Republic Day Specials"/>
        <s v="Meri Life Meri Choice"/>
        <s v="Connexion"/>
        <s v="Jag Jaanani Maa Vaishnodevi"/>
        <s v="Chacha Chaudhary"/>
        <s v="Me, Boss and Lockdown"/>
        <s v="Krishnaveni"/>
        <s v="John Adams"/>
        <s v="Milana"/>
        <s v="Winning Time: The Rise of the Lakers Dynasty"/>
        <s v="Rukku"/>
        <s v="Raid With Siddharth 2019 Telugu"/>
        <s v="Janaki Ramudu"/>
        <s v="Dream Girl"/>
        <s v="Har Shaakh Pe Ullu Baithaa Hai"/>
        <s v="Chandanamazha"/>
        <s v="Intiki Deepam Illalu"/>
        <s v="Onnanu Nammal"/>
        <s v="Enkitta Modhaadhe"/>
        <s v="Hero ISL Countdown 2018"/>
        <s v="Grid"/>
        <s v="Bharjari Comedy"/>
        <s v="Legendary Catch"/>
        <s v="Ebar Jalsha Rannaghare"/>
        <s v="Kaanakanmani"/>
        <s v="Industry"/>
        <s v="Raasi Phalalu Dina Phalam"/>
        <s v="Malleeswari"/>
        <s v="Marghazhi Vaibhavam 2015"/>
        <s v="Kathalo Rajakumari"/>
        <s v="Godhuli Alap"/>
        <s v="The Falcon and The Winter Soldier"/>
        <s v="Disney's Recess"/>
        <s v="Putani Pantru"/>
        <s v="First In the Family"/>
        <s v="Private Investigator"/>
        <s v="F3 - Fun, Family &amp; Frustration"/>
        <s v="In My Vaazhkai"/>
        <s v="Ultimate Predators"/>
        <s v="Outmatched"/>
        <s v="Mrs. America"/>
        <s v="Match Point - Ind vs Eng 2021"/>
        <s v="Samayal Samayal"/>
        <s v="Sufiyana Pyaar Mera"/>
        <s v="Magic of Disney's Animal Kingdom"/>
        <s v="Vishu Specials"/>
        <s v="Dave The Barbarian"/>
        <s v="How To Be A Complete Man"/>
        <s v="Tamil Thalaivas Corporate Fest 2018 Tamil"/>
        <s v="Animals."/>
        <s v="Khoka Babu"/>
        <s v="Tomodachi Game"/>
        <s v="Price Of Passion"/>
        <s v="Mere Rang Mein Rangne Waali"/>
        <s v="Tuzya Ishqacha Naadkhula"/>
        <s v="Kalakka Povadhu Yaaru"/>
        <s v="Disney's Ducktales"/>
        <s v="Kaisa Yeh Ishq Hain"/>
        <s v="Vinayagar Chathurthi Specials"/>
        <s v="Samsaram Oka Chadarangam"/>
        <s v="Yeh Jhuki Jhuki Si Nazar"/>
        <s v="Deepavali Special"/>
        <s v="Enlightened"/>
        <s v="This Fool"/>
        <s v="Star Maa Mahotsavam"/>
        <s v="Pallakilo Pellikuturu"/>
        <s v="I'll Be Gone In The Dark"/>
        <s v="Reboot"/>
        <s v="Under the Banner of Heaven"/>
        <s v="Vijay Stars Kondattam"/>
        <s v="The Tatami Time Machine Blues"/>
        <s v="Raja Shivchhatrapati"/>
        <s v="Secrets of the Whales"/>
        <s v="Shreekrishnabhakto Meera"/>
        <s v="Bala Ganapathy"/>
        <s v="Bodhuboron"/>
        <s v="Karn Sangini"/>
        <s v="Live Telecast"/>
        <s v="Sasural Genda Phool"/>
        <s v="IN THE SOOP : Friendcation"/>
        <s v="Star Talk"/>
        <s v="Kalash...Ek Vishwaas"/>
        <s v="Coal India HIL The Game Ahead 2017 Hindi"/>
        <s v="Mira, Royal Detective"/>
        <s v="Comedy Raja Kalakkal Rani"/>
        <s v="Siva Manasula Sakthi"/>
        <s v="Asianet Christmas Specials"/>
        <s v="PKL Journey Telugu"/>
        <s v="Saala Salil"/>
        <s v="Jibon Jyoti"/>
        <s v="Pistol"/>
        <s v="Monster Croc Wrangler"/>
        <s v="Nadaan Parinde"/>
        <s v="Swim Team"/>
        <s v="Jeevana Chaitra"/>
        <s v="Avunu Valliddaru Istapaddaru"/>
        <s v="ISL Countdown - Best Goals 2017"/>
        <s v="Karuthamuthu"/>
        <s v="Jungle Junction"/>
        <s v="November Story"/>
        <s v="ISL Countdown 2018/19"/>
        <s v="Vasool Vettai"/>
        <s v="Baymax!"/>
        <s v="Cookku With Kirikku"/>
        <s v="Ek Andheri Raat"/>
        <s v="Gravity Falls"/>
        <s v="Eena Meena Deeka"/>
        <s v="As I'm Suffering From Pyaar"/>
        <s v="Utsavam"/>
        <s v="Chernobyl"/>
        <s v="Baa Bahoo Aur Baby"/>
        <s v="Pyate Hudgir Halli Life"/>
        <s v="Suvreen Guggal"/>
        <s v="KBD Juniors Tamil"/>
        <s v="Sarasu"/>
        <s v="Last Man Standing"/>
        <s v="Poila Parbon"/>
        <s v="Raaji"/>
        <s v="Dream On Kabaddi 2021"/>
        <s v="Dopesick"/>
        <s v="Suvarna Ugadi - Sangeetha Mahotsava"/>
        <s v="Ice Road Rescue"/>
        <s v="Son of Abish"/>
        <s v="Nimki Mukhiya"/>
        <s v="Dear Ishq"/>
        <s v="90s Kids Vs 2K Kids"/>
        <s v="Dream Raider"/>
        <s v="Foodtastic"/>
        <s v="The Time Traveler's Wife"/>
        <s v="Prano Bhoriye - Rabindra Jayanti Bishesh Porbo"/>
        <s v="The Suite Life On Deck"/>
        <s v="Five Days"/>
        <s v="Suvarna Deepothsava"/>
        <s v="Asianet Television Awards"/>
        <s v="Kudumbavilakku"/>
        <s v="Workers"/>
        <s v="Nenjam Marapathillai"/>
        <s v="Succession"/>
        <s v="Spider-Woman"/>
        <s v="Khelaghara"/>
        <s v="Manin Maindhargal (Son of the Soil)"/>
        <s v="Unda - The Success Story"/>
        <s v="Suvarna Paakashaale"/>
        <s v="Fly Wheel"/>
        <s v="Ek Hazaaron Mein Meri Behna Hai"/>
        <s v="Friendship Day Special 2015"/>
        <s v="Simple Samosa"/>
        <s v="Mammootty In White"/>
        <s v="Spider-Man Unlimited"/>
        <s v="Bhaanuvaradandu Sri Mahaganapatiya Bhavya Charite"/>
        <s v="Chandhira Nandhini"/>
        <s v="Ami Sirajer Begum"/>
        <s v="Nadanakodumudiyil Nedumudi"/>
        <s v="Bigg Boss Intilo Maa Parivaar"/>
        <s v="Suryavin 24 Special"/>
        <s v="Sisterhood"/>
        <s v="Carnivale"/>
        <s v="Dahan: Raakan Ka Rahasya"/>
        <s v="Aama Ghara Dushahara"/>
        <s v="Action Star"/>
        <s v="Dance Dance Junior"/>
        <s v="Coronam"/>
        <s v="Sivakarthikeyan Best Moments"/>
        <s v="Date with Senior - College Romance"/>
        <s v="Yeh Jo Desh Hai Mera"/>
        <s v="After The Thrones"/>
        <s v="Total KBD- Season Preview 2018"/>
        <s v="Iron Man (1994)"/>
        <s v="Meri Saas Bhoot Hai"/>
        <s v="Ante Sundaraniki"/>
        <s v="Football United Special 2020"/>
        <s v="Origins: Journey of Humankind"/>
        <s v="SPB 75"/>
        <s v="Disney Minnie's Bow-Toons (Shorts)"/>
        <s v="Home Shanti"/>
        <s v="Sell Me The Answer"/>
        <s v="Madagascar's Weirdest"/>
        <s v="Amma ke Babu ki Baby"/>
        <s v="Yeh Hai Chahatein"/>
        <s v="Vadinamma"/>
        <s v="Namathu Theivangal"/>
        <s v="Pyaar Ke Papad"/>
        <s v="Vinnai Thaandi Varuvaaya"/>
        <s v="The Gifted"/>
        <s v="Kingdom Of The White Wolf"/>
        <s v="Vijay Awards"/>
        <s v="Thailand's Wild Side"/>
        <s v="Total KBD Raid On 2019"/>
        <s v="Jana Na Dil Se Door"/>
        <s v="LEGO Star Wars: All Stars (Shorts)"/>
        <s v="Avarodoppam Aliyum Achayanum"/>
        <s v="Fancy Nancy"/>
        <s v="Double The Gethu 2017"/>
        <s v="Disney Raven's Home"/>
        <s v="Disney DuckTales (Shorts)"/>
        <s v="Matte Vasanta"/>
        <s v="Aata Hou De Dhingaana"/>
        <s v="Baawre: Chal Jahan Chalen Mann Ke Paav Re"/>
        <s v="Ponnukku Thanga Manasu"/>
        <s v="Ishkiyaon Dhishkiyaon"/>
        <s v="Madhabilata"/>
        <s v="Becharey"/>
        <s v="Bangla Medium"/>
        <s v="Game Plan - Asia Cup"/>
        <s v="Chandra Nandini"/>
        <s v="Eastbound &amp; Down"/>
        <s v="O Gujariya: Badlein Chal Duniya"/>
        <s v="Tamil Thalaivas Countdown 2017 Tamil"/>
        <s v="Koilamma"/>
        <s v="The Tattoo Murders"/>
        <s v="Onaruchimelam"/>
        <s v="Lucky Louie"/>
        <s v="Austin &amp; Ally"/>
        <s v="The Beatles: Get Back"/>
        <s v="Goldie &amp; Bear"/>
        <s v="Pandem Kollu"/>
        <s v="Mettukkal Pudhusu"/>
        <s v="Halo Kuttichathan"/>
        <s v="Shubha Mangala"/>
        <s v="Marvel Super Hero Adventure"/>
        <s v="That One Word - Feyenoord"/>
        <s v="Mr Inbetween"/>
        <s v="Bhakthi Thiruvizha"/>
        <s v="The New Adventures Of Winnie The Pooh"/>
        <s v="Turning the Tables with Robin Roberts"/>
        <s v="The First Responders"/>
        <s v="Dhool Dance"/>
        <s v="Born in Africa"/>
        <s v="Pam &amp; Tommy"/>
        <s v="Air Crash Investigation"/>
        <s v="Star Wars Rebels (Shorts)"/>
        <s v="Dare The Fear - Aarkkund Ee Changhoottam"/>
        <s v="Marali Bandhalu Seethe"/>
        <s v="Queen Of The South"/>
        <s v="Suvarna Parivaar Awards"/>
        <s v="Total Kabaddi Auction Special 2017 Hindi"/>
        <s v="Ardhangi"/>
        <s v="Tarakotsava"/>
        <s v="Swalpa Adjust Madkoli"/>
        <s v="Hulk And The Agents Of S.M.A.S.H."/>
        <s v="Kya Haal, Mr. Paanchal"/>
        <s v="Ultimate Animals"/>
        <s v="Punyi Pukur"/>
        <s v="Mulgi Zali Ho"/>
        <s v="Hey Sandakaari"/>
        <s v="Rock N Roll"/>
        <s v="Chandra Nandni"/>
        <s v="Karulina Koogu"/>
        <s v="Chai Time With Kenny"/>
        <s v="Cooku with Comali"/>
        <s v="Mosaic"/>
        <s v="Seetha Kalyanam"/>
        <s v="Here And Now"/>
        <s v="Vellanakalude Naadu"/>
        <s v="Inside Incredible Machines"/>
        <s v="Cricket's Greatest - Sunil Gavaskar"/>
        <s v="Airlines"/>
        <s v="Million Dollar Girl"/>
        <s v="Namma Veettu Thiruvizha"/>
        <s v="Lakshmi Sahasranamam"/>
        <s v="Comic Masala"/>
        <s v="Mygrations"/>
        <s v="Mazaak Mazaak Mein"/>
        <s v="Women First"/>
        <s v="Vir - The Robot Boy"/>
        <s v="Breakfast with Boria"/>
        <s v="Kaanamarayathu"/>
        <s v="The Lord's Challenge"/>
        <s v="Barathi Kannamma"/>
        <s v="Good Luck Charlie"/>
        <s v="Ambat Goad"/>
        <s v="Gud Se Meetha Ishq"/>
        <s v="Miss You Vadivel Balaji"/>
        <s v="College Corner Sothanaigal"/>
        <s v="Parijatham"/>
        <s v="Behind the Attraction"/>
        <s v="Y: The Last Man"/>
        <s v="Aavi Thatha"/>
        <s v="Planet Possible"/>
        <s v="Pandian Stores"/>
        <s v="The Great Indian Bride"/>
        <s v="Triples"/>
        <s v="Humorous Talk Show"/>
        <s v="Bommukutty Ammavuku"/>
        <s v="Woh To Hai Albelaa"/>
        <s v="Ghum Hai Kisikey Pyaar Meiin"/>
        <s v="Raju Srivastava - Yaadgar Pal"/>
        <s v="Murattu Singles Manmadhan"/>
        <s v="Udho Udho Shri Renuka Yellamma"/>
        <s v="Chirodiner Movies and Music"/>
        <s v="Bettada Hoo"/>
        <s v="Kana Kaanum Kaalangal"/>
        <s v="Ardhangini"/>
        <s v="Human"/>
        <s v="Total Kabaddi 2017"/>
        <s v="Manasella Neene"/>
        <s v="Janaki Kalaganaledu"/>
        <s v="Lost Cities With Albert Lin"/>
        <s v="Total Kabaddi Raid for Gold 2018"/>
        <s v="Best of Khelo India"/>
        <s v="Kaatrukkenna Veli"/>
        <s v="TNPL Stars 2017"/>
        <s v="Aaj Aari Kal Bhab"/>
        <s v="Crime Next Door"/>
        <s v="Durga Durgeshwari"/>
        <s v="Unsorted"/>
        <s v="Girl Meets World"/>
        <s v="Christmas Feast"/>
        <s v="One Strange Rock"/>
        <s v="One Dollar Lawyer"/>
        <s v="Tangled: The Series"/>
        <s v="Kahaani Ghar Ghar Kii"/>
        <s v="Pranayam"/>
        <s v="Imagination Movers"/>
        <s v="Who Do You Believe?"/>
        <s v="Ek Tha Chandar Ek Thi Sudha"/>
        <s v="Best of Tamil Thalaivas"/>
        <s v="Best of ISL Maha Muqabla"/>
        <s v="Star Wars: Andor"/>
        <s v="KBD Heroes Hindi"/>
        <s v="Sachin Opens Again Hindi"/>
        <s v="Rishton Ka Saudagar - Baazigar"/>
        <s v="Ambi Ning Vaisaytho Specials"/>
        <s v="Puppy Dog Pals"/>
        <s v="Minnum Tharam"/>
        <s v="Bharya"/>
        <s v="Krishnotsav - Ek Divya Leela"/>
        <s v="Saath De Tu Mala"/>
        <s v="Kongumudi"/>
        <s v="MasterChef Australia"/>
        <s v="Chole Jete Jete"/>
        <s v="Agnijal"/>
        <s v="Star Parivaar Ganeshotsav 2020"/>
        <s v="Paape Maa Jeevanajyothi"/>
        <s v="Cars on the Road"/>
        <s v="Ind V WI 2018 Game Plan TAMIL"/>
        <s v="Life OK Prem Ki Diwali"/>
        <s v="Shararat - Thoda Jaadu, Thodi Nazaakat"/>
        <s v="American Crime Story"/>
        <s v="Ga Sahajani"/>
        <s v="Ayudha Pooja Specials"/>
        <s v="Out There With Jack Randall"/>
        <s v="Balaganapathy"/>
        <s v="Kalyanam Mudhal Kaadhal Varai"/>
        <s v="Aluvayum Mathikariyum"/>
        <s v="Ilaiyaraaja Aayiram"/>
        <s v="Star Bestsellers"/>
        <s v="Crate to Plate"/>
        <s v="Cook With Comedy"/>
        <s v="Velainu Vandhutta Vellaikaaran Specials"/>
        <s v="Pink Lie"/>
        <s v="Angels In America"/>
        <s v="Shaadi Mubarak"/>
        <s v="Hawkeye"/>
        <s v="25shey Boishakh"/>
        <s v="Bunk'd"/>
        <s v="Nalamudan Vaazha"/>
        <s v="Teri Meri Love Stories"/>
        <s v="Dhulokona"/>
        <s v="Watchmen"/>
        <s v="Aanamalayile Aanappan"/>
        <s v="Cook Like a Chef"/>
        <s v="Angry Boys"/>
        <s v="Better Things"/>
        <s v="Just Maath Maathalli"/>
        <s v="Star Shaadi Aur Celebration"/>
        <s v="KBD Juniors Hindi"/>
        <s v="Marvel's Daredevil"/>
        <s v="Naamkarann"/>
        <s v="Sun Sasu Sun"/>
        <s v="Sketchbook"/>
        <s v="Disney Jake and the Never Land Pirates"/>
        <s v="Marvel's 616"/>
        <s v="Desher Mati"/>
        <s v="Miley Jab Hum Tum"/>
        <s v="Urvashi Theaters"/>
        <s v="Confessions Of An Indian Teenager"/>
        <s v="RadhaKrishna"/>
        <s v="Best of ISL - Unforgettable Matches"/>
        <s v="Desamudurlu"/>
        <s v="Love Ka Hai Intezaar"/>
        <s v="May I Come in Madam"/>
        <s v="Man V Animal"/>
        <s v="Manidhan Sirappu Paarvai"/>
        <s v="Indian Cricket Heroes"/>
        <s v="Tickle Bomb"/>
        <s v="Big Love"/>
        <s v="The Package"/>
        <s v="Extraordinary"/>
        <s v="Sanjeevani"/>
        <s v="Thaenmozhi B.A - Uratchi Manra Thalaivar"/>
        <s v="Vijay Star Nite"/>
        <s v="Shree Krishna Mahotsav"/>
        <s v="Brain Games"/>
        <s v="Suvarna Premotsava"/>
        <s v="Boston Legal"/>
        <s v="Divya Drushti"/>
        <s v="Shipwreck Hunters Australia"/>
        <s v="Mon Phagun"/>
        <s v="Star Maa Parivaar Awards"/>
        <s v="Rathyatraye Jalsha"/>
        <s v="Mrs Chinnathirai"/>
        <s v="Iss Pyar Ko Kya Naam Doon Ek Baar Phir"/>
        <s v="Karm Yuddh"/>
        <s v="Dhruvam Muthal Dhuruvanakshatram Vare"/>
        <s v="Kusum Dola"/>
        <s v="Yeh Jawaani Ta Ra Ri Ri"/>
        <s v="Pyar Ka Pehla Nasha"/>
        <s v="S/O Savithramma"/>
        <s v="High School Musical: The Musical: The Series"/>
        <s v="KBD Juniors"/>
        <s v="Health Desk"/>
        <s v="Prison Break"/>
        <s v="Durva"/>
        <s v="Uthappam"/>
        <s v="Atham Pathinu Ponnonam"/>
        <s v="Ambari"/>
        <s v="Mukhomukhi Maharaj"/>
        <s v="Vijay Christmas Specials"/>
        <s v="Tumi Asbe Bole"/>
        <s v="Fresh Off the Boat"/>
        <s v="Muppets Now"/>
        <s v="Start Music"/>
        <s v="The Great Indian Disruptors"/>
        <s v="Raashi Phalalu"/>
        <s v="Only Murders in the Building"/>
        <s v="Gangs of Filmistaan"/>
        <s v="Divorce"/>
        <s v="Abhayamangal"/>
        <s v="Dating College Junior"/>
        <s v="Once Upon A Time"/>
        <s v="Snakes In The City"/>
        <s v="Room 104"/>
        <s v="Guriya Jekhane Guddu Sekhane"/>
        <s v="The Mighty Ducks: Game Changers"/>
        <s v="Nach Baliye"/>
        <s v="KBD Juniors 2019 - Qualifiers"/>
        <s v="Best of Kabaddi 2016"/>
        <s v="Nimki Vidhayak"/>
        <s v="WandaVision"/>
        <s v="Barry"/>
        <s v="Not My Fault: Mexico"/>
        <s v="Vanambadi"/>
        <s v="Nave Lakshya"/>
        <s v="The SnG Shenanigans"/>
        <s v="Game Of Thrones"/>
        <s v="Suvarna Ladies Club"/>
        <s v="Disney's 101 Dalmatians"/>
        <s v="Shin-chan"/>
        <s v="Dasara Darbar"/>
        <s v="Akbar Ka Balâ€¦ Birbal"/>
        <s v="Zindagi Mere Ghar Aana"/>
        <s v="Jothida Dharbar"/>
        <s v="Mere Angne Mein"/>
        <s v="Special 5"/>
        <s v="Pro STAR League 2018"/>
        <s v="Sabse Smart Kaun?"/>
        <s v="Bili Hendthi"/>
        <s v="Hello Ladies"/>
        <s v="Pudhcha Paaul"/>
        <s v="Postcards from Maharashtra"/>
        <s v="Asianet Film Awards"/>
        <s v="Guddi"/>
        <s v="Divided"/>
        <s v="Catch-22"/>
        <s v="Criminal Justice"/>
        <s v="Lost Treasures of the Maya"/>
        <s v="Gaanam"/>
        <s v="Mahallo Kokila"/>
        <s v="Tere Liye"/>
        <s v="Mann Ki Awaaz Pratigya 2"/>
        <s v="Veep"/>
        <s v="Tsunami: The Aftermath"/>
        <s v="Nisha Aur Uske Cousins"/>
        <s v="Premaacha Game Same 2 Same"/>
        <s v="Onavillu Bigg Boss Mamankam"/>
        <s v="Unsolved Aarushi Murder. The Talwars Break Their Silence"/>
        <s v="Durga"/>
        <s v="Atcham Thavir"/>
        <s v="Thendral Vandhu Ennai Thodum"/>
        <s v="Yashasvi Bhava 2018"/>
        <s v="LEGO Star Wars: The Freemaker Adventures"/>
        <s v="Namma Veetu Kalyanam Snehan Wedding"/>
        <s v="The Mysterious Benedict Society"/>
        <s v="Nadandhadhu Enna"/>
        <s v="The Files of Young Kindaichi"/>
        <s v="Dare to Date S3"/>
        <s v="Teacher's Pet"/>
        <s v="Star Wars: Visions"/>
        <s v="South America's Weirdest"/>
        <s v="Vijay Talkies"/>
        <s v="Ocean's Weirdest"/>
        <s v="The Hot Zone: Anthrax"/>
        <s v="V Style Rang Barse"/>
        <s v="Super Cops Vs Super Villains"/>
        <s v="Superhits 90s"/>
        <s v="Puthu Kavithai"/>
        <s v="Swami Ayyappan"/>
        <s v="Homeland"/>
        <s v="Breeders"/>
        <s v="Asianet Plus Ponnonam Specials"/>
        <s v="Tamil Puthandu Specials"/>
        <s v="Togetherness"/>
        <s v="Banshee"/>
        <s v="Megher Koley Rod Hesechhey"/>
        <s v="Khade Hai Teri Raahon Mein"/>
        <s v="Nakushi - Tarihi Havi Havi Shi"/>
        <s v="Cruising With Dil Dhadakne Do"/>
        <s v="The Bear"/>
        <s v="The Comeback"/>
        <s v="Siya Ke Ram"/>
        <s v="Asianet Easter Specials"/>
        <s v="DNA Dinners"/>
        <s v="Kaala Isai Veliyeettu Vizha"/>
        <s v="Sarabhai Vs Sarabhai"/>
        <s v="Rettai Vaal Kuruvi"/>
        <s v="Year Million"/>
        <s v="Molkareen Bai - Mothi Tichee Sawali"/>
        <s v="Nammal Thammil"/>
        <s v="Suhaga Sindura"/>
        <s v="Malayalathinte Aaghosham - 25 Years of Asianet"/>
        <s v="Ek Thi Rani Ek Tha Raavan"/>
        <s v="She-Hulk: Attorney at Law"/>
        <s v="Rising Heroes 2018"/>
        <s v="Yesudas 50"/>
        <s v="Mahabharata"/>
        <s v="Namma Veetu Kalyanam"/>
        <s v="Curb Your Enthusiasm"/>
        <s v="Prabhu Thaalam"/>
        <s v="Katheyondu Shuruvagide"/>
        <s v="Mounaraagam"/>
        <s v="Ms. Marvel"/>
        <s v="Toh Rishta Pakka Samjhe?"/>
        <s v="As I'm Suffering From Kadhal"/>
        <s v="The Quest"/>
        <s v="Summer Time Rendering"/>
        <s v="Bonacini's Italy"/>
        <s v="Gentleman Jack"/>
        <s v="Radha Madhu"/>
        <s v="Star vs. the Forces of Evil"/>
        <s v="It's Always Sunny In Philadelphia"/>
        <s v="Varalakshmi Stores"/>
        <s v="Date with Senior"/>
        <s v="Om Namah Shivaya"/>
        <s v="Suvarna Ganeshotsava"/>
        <s v="Ayudha Ezhuthu"/>
        <s v="Gori Tere Pyar Mein"/>
        <s v="Ekhane Akash Neel"/>
        <s v="Gaju Bhai"/>
        <s v="Criminal Justice: Behind Closed Doors"/>
        <s v="Science of Stupid"/>
        <s v="Smart Jodi"/>
        <s v="The Head"/>
        <s v="Kyamedy Varthalu Highlights"/>
        <s v="Iss Pyaar Ko Kya Naam Doon 3"/>
        <s v="Unheard"/>
        <s v="Aloukik Na Loukik"/>
        <s v="Back to School"/>
        <s v="Mastaangi - One Love Story Two Lifetimes"/>
        <s v="Total Kabaddi - Auction Special 2018"/>
        <s v="Legends"/>
        <s v="Subhodayam"/>
        <s v="Saraswathy Namasthubhyam"/>
        <s v="The Latin Kitchen"/>
        <s v="Betty"/>
        <s v="The Deuce"/>
        <s v="Growing Up Animal"/>
        <s v="The Golden Spoon"/>
        <s v="Disney's Little Einsteins"/>
        <s v="Oru Varthai Oru Latcham Juniors"/>
        <s v="Badalavanya Belaku"/>
        <s v="Saataa Jalmaachyaa Gaathi"/>
        <s v="21st Life Ok Screen Awards 2015"/>
        <s v="Vie Fashion Week"/>
        <s v="Puthuvalsara Aashamsakal"/>
        <s v="Overlord"/>
        <s v="Meri Durga"/>
        <s v="Wife Kaila Life"/>
        <s v="Sketchinte Thrillil Vikramum Tamannayum"/>
        <s v="Follow The Blues (Hindi)"/>
        <s v="Star Jalsha Family Day"/>
        <s v="Total Kabaddi - Best of Auction 2018"/>
        <s v="Bikram Betal"/>
        <s v="Limitless with Chris Hemsworth"/>
        <s v="Ssshhhh...Koi Hai"/>
        <s v="Miles from Tomorrowland"/>
        <s v="Ismart Bonalu"/>
        <s v="Kanamachi"/>
        <s v="Phir Bhi Na Maane Badtameez Dil"/>
        <s v="Veendum Chila Veettu Visheshangal"/>
        <s v="Ghulaam"/>
        <s v="Bonkers"/>
        <s v="Nammal"/>
        <s v="Rakhi Bandhan"/>
        <s v="Natchathira Potta Potti"/>
        <s v="Untouchable"/>
        <s v="Singapenne"/>
        <s v="Chinthavishtayaya Seetha"/>
        <s v="Criminal Justice: Adhura Sach"/>
        <s v="Vijay New Year Specials"/>
        <s v="India India - Jai Ho"/>
        <s v="Equator's Wild Secrets"/>
        <s v="Snan Jatra Utsab"/>
        <s v="Dhhai Kilo Prem"/>
        <s v="Star Vijay Gandhi Jayanti Special"/>
        <s v="Rangoon Special"/>
        <s v="Piya Rangrezz"/>
        <s v="Qayaamat Ki Raat"/>
        <s v="The Third Day"/>
        <s v="The Leftovers"/>
        <s v="Dog: Impossible"/>
        <s v="The Night Of"/>
        <s v="Lizzie Mcguire"/>
        <s v="Shatada Prem Karave"/>
        <s v="Priti Pari Tujvari"/>
        <s v="Saath Nibhaana Saathiya 2"/>
        <s v="Taaza Khabar"/>
        <s v="RadhaKrishn"/>
        <s v="Tere Sheher Mein"/>
        <s v="Talwar Murder Case: Unsuljha, Unsuna, Undekha"/>
        <s v="Art In Motion"/>
        <s v="Debipakshya"/>
        <s v="Kaalabhairava Rahasyam"/>
        <s v="Have You Seen This Man?"/>
        <s v="Marvel's Agent Carter"/>
        <s v="Lawless Island"/>
        <s v="Rang Maza Vegla"/>
        <s v="Marvel's Jessica Jones"/>
        <s v="The Passion"/>
        <s v="Vanthaal Mahalakshmiye"/>
        <s v="Ogo Nirupama"/>
        <s v="ATK Season Preview"/>
        <s v="Kabhi Aise Geet Gaya Karo"/>
        <s v="Little Britain USA"/>
        <s v="Le Panga"/>
        <s v="Makar Sankranti - Tyohaar Ek, Rang Anek"/>
        <s v="Night of the Champions"/>
        <s v="Shop Class"/>
        <s v="Diya Aur Baati Hum"/>
        <s v="Gustakh Dil"/>
        <s v="PKL Journey 2019 Telugu"/>
        <s v="Inside Pixar"/>
        <s v="Kaali - Ek Agnipariksha"/>
        <s v="Seedha Saadha With Sadhu"/>
        <s v="Kanaa Kaanum Kaalangal - Reunion"/>
        <s v="Anupama"/>
        <s v="Fleishman Is In Trouble"/>
        <s v="Kora Pakhi"/>
        <s v="Badai Bungalow"/>
        <s v="The Newsroom"/>
        <s v="The Cannes Connection"/>
        <s v="Paakashaale"/>
        <s v="Durbar Night"/>
        <s v="Road To The World Cup 2018 Hindi"/>
        <s v="Dancing Stars"/>
        <s v="Asianetinte Manimuthu"/>
        <s v="Drushti"/>
        <s v="Pick Of The Litter"/>
        <s v="Black Monday"/>
        <s v="ISL Daily Highlights"/>
        <s v="Mind Masters"/>
        <s v="Best of ATK Wins"/>
        <s v="The Cannes Special"/>
        <s v="Kya Qusoor Hai Amla Ka?"/>
        <s v="Wyatt Cenac's Problem Areas"/>
        <s v="Saraswatichandra"/>
        <s v="Suvarna Comedy Gangs"/>
        <s v="John From Cincinnati"/>
        <s v="Kumkumapoovu"/>
        <s v="Silicon Valley"/>
        <s v="Bluey"/>
        <s v="Jhalli Anjali"/>
        <s v="Hamari Deevrani"/>
        <s v="Formula E: Unplugged"/>
        <s v="Disney Stuck In The Middle"/>
        <s v="Star Jodigal"/>
        <s v="Six"/>
        <s v="Inspiring India 2018"/>
        <s v="Ultimate Table Tennis 2019 Highlights"/>
        <s v="Cinemaa Awards"/>
        <s v="Manasuna Manasai"/>
        <s v="Aaj Derby"/>
        <s v="Moguds vs Pellams"/>
        <s v="Monsters at Work"/>
        <s v="Yes Or No"/>
        <s v="Indranilimayil ONV"/>
        <s v="Neeli"/>
        <s v="Among the Stars"/>
        <s v="Lagnachi Bedi"/>
        <s v="Aai Kuthe Kaay Karte"/>
        <s v="Baahubali 2 Movie Special"/>
        <s v="Sapna Babul Ka... Bidaai"/>
        <s v="Mexico Untamed"/>
        <s v="Mouna Raaga"/>
        <s v="Geethanjali"/>
        <s v="Fastest Family First"/>
        <s v="Adavari Matalaku Arthale Verule"/>
        <s v="Star Kids - Daddy Daddy O My Daddy"/>
        <s v="Called to the Wild"/>
        <s v="Asianet Comedy Awards"/>
        <s v="Quarry"/>
        <s v="The Imagineering Story"/>
        <s v="Jodi Fun Unlimited"/>
        <s v="Manasicha Chitrakaar Toh"/>
        <s v="KBD Juniors Qualifiers 2018/19 Hindi"/>
        <s v="Jai Bhawani Jai Shivaji"/>
        <s v="Ek Veer Ki Ardaas - Veera"/>
        <s v="Nam Manne Gombe"/>
        <s v="ISL Unlock"/>
        <s v="Hidden"/>
        <s v="Saheber Chithi"/>
        <s v="Maggie"/>
        <s v="Growing Up"/>
        <s v="Inside The D 2018"/>
        <s v="Work In Progress"/>
        <s v="Mahakumbh"/>
        <s v="Sadda Haq - My Life My Choice"/>
        <s v="Kundo Phuler Mala"/>
        <s v="KBD Superhits 2017"/>
        <s v="India From Above"/>
        <s v="Anmol Hai Tu - Nayee Soch Ko Salaam"/>
        <s v="Aaron Stone"/>
        <s v="Kabaddi World Cup 2016 Superhits"/>
        <s v="Epic Adventures with Bertie Gregory"/>
        <s v="Deshiyapuraskarathode Marakkar"/>
        <s v="Daya"/>
        <s v="Kalisi Unte Kaladu Sukham"/>
        <s v="Total KBD- Season Preview 2019"/>
        <s v="Sumo Do, Sumo Don't"/>
        <s v="Sofia The First"/>
        <s v="11 - B"/>
        <s v="PariWar"/>
        <s v="Football United - Marina Machans Special"/>
        <s v="Ammaku Teliyani Koilamma"/>
        <s v="Parivar Party"/>
        <s v="Stumped"/>
        <s v="Deva Shree Ganesha"/>
        <s v="A Black Lady Sketch Show"/>
        <s v="Perry Mason"/>
        <s v="Disney Kirby Buckets"/>
        <s v="Ramulamma"/>
        <s v="Lovecraft Country"/>
        <s v="The Simpsons"/>
        <s v="Ennenno Janmala Bandham"/>
        <s v="Primal Survivor"/>
        <s v="Total KBD Raid On Hindi"/>
        <s v="Doogie Kamealoha, M.D."/>
        <s v="Kulaswamini"/>
        <s v="Disney Insider"/>
        <s v="Captain V. P. Sathyan Specials"/>
        <s v="Single Ponnunga - Ladies Special"/>
        <s v="Swabhimaan - Shodh Astitvacha"/>
        <s v="Yuva"/>
        <s v="Yashasvi Bhava 2018 Hindi"/>
        <s v="Star Maa Ugadi Specials"/>
        <s v="Mane Aduge"/>
        <s v="Trackers"/>
        <s v="Marvel Comics The Incredible Hulk"/>
        <s v="Mahabharatham"/>
        <s v="Marali Manasagide"/>
        <s v="The Book of Boba Fett"/>
        <s v="Baakiyalakshmi"/>
        <s v="Kumkuma Puvvu"/>
        <s v="Handy Manny"/>
        <s v="Kaal Bhairav Rahasya"/>
        <s v="Teen Do Paanch"/>
        <s v="Seethakaathi Specials"/>
        <s v="Kerala Cafe"/>
        <s v="Vijay Natchathira Kondattam"/>
        <s v="Mohor"/>
        <s v="Vijay Pongal Specials"/>
        <s v="Vikram Specials"/>
        <s v="Remote Survival"/>
        <s v="The World According to Jeff Goldblum"/>
        <s v="Suvarna Comedy Uthsava"/>
        <s v="Civil Servant"/>
        <s v="It's Complicated: Relationship Ka Naya Status"/>
        <s v="Holi Haiâ€¦Life OK Hai 3"/>
        <s v="Pro Kabaddi Superhits"/>
        <s v="Kidari Isai Vizha"/>
        <s v="Onaveyilil Thaarathumpikal"/>
        <s v="Anurager Chhowa"/>
        <s v="Nakalat Saare Ghadle"/>
        <s v="American Dragon: Jake Long"/>
        <s v="Vivo PKL 2017 Champions"/>
        <s v="Traitor"/>
        <s v="Debadidev Mahadev"/>
        <s v="Mem Bou"/>
        <s v="Potol Kumar Gaanwala"/>
        <s v="The Bombay Velvet Club"/>
        <s v="Kasthooriman"/>
        <s v="Dheere Dheere Se"/>
        <s v="Aar Ya Paar"/>
        <s v="Party Chedam Pushpa"/>
        <s v="Shob Choritro Kalponik"/>
        <s v="Savdhaan India - F.I.R."/>
        <s v="Andal Azhagar"/>
        <s v="Ajab Parivaar Ke Gazab Awards"/>
        <s v="Baahubali 2 Aarambam"/>
        <s v="Comedy Stars Dhamaka"/>
        <s v="Bless The Harts"/>
        <s v="My Family"/>
        <s v="Naatupura Sangamam"/>
        <s v="One for Change"/>
        <s v="Bingo! Comedy Adda"/>
        <s v="Me Honar Superstar"/>
        <s v="Don't Do Don't Do"/>
        <s v="Animals Gone Wild with Jaaved Jaaferi"/>
        <s v="Kiranmala"/>
        <s v="Race to the Centre of the Earth"/>
        <s v="A Death in Texas: Candy"/>
        <s v="Happy Valentine's Day"/>
        <s v="Prema Tujha Rang Kasa"/>
        <s v="Hushaar Karnataka"/>
        <s v="Henry Hugglemonster"/>
        <s v="Dugga Dugga"/>
        <s v="Darkwing Duck"/>
        <s v="Ee Holi Ki Taggadeleh"/>
        <s v="Dol Utsaber Mohamilon"/>
        <s v="Funny Or Die Presents"/>
        <s v="Earth Moods"/>
        <s v="Life of Secrets"/>
        <s v="Ajith Best Moments"/>
        <s v="Little Demon"/>
        <s v="Aragini 2"/>
        <s v="Onakalavara"/>
        <s v="Vijay Mini Bytes"/>
        <s v="Njan Samvidhanam Cheyyum Special"/>
        <s v="Superstructures Engineering Marvels"/>
        <s v="Kahaan Hum Kahaan Tum"/>
        <s v="Bones"/>
        <s v="Hindustan Ke Hunarbaaz"/>
        <s v="Pratidaan"/>
        <s v="Gumrah"/>
        <s v="PS I hate you"/>
        <s v="Bajlo Tomar Alor Benu"/>
        <s v="Join the Game"/>
        <s v="Kadaikutty Singam"/>
        <s v="Mandal Bhari Aahe"/>
        <s v="Game of Goals"/>
        <s v="Marvel's The Defenders"/>
        <s v="Dance Dance"/>
        <s v="Star Pravah Parivar Puraskar"/>
        <s v="Maa Varalakshmi Vratham"/>
        <s v="Nan Hendthi MBBS"/>
        <s v="Jeeva Hoovagide"/>
        <s v="Kasautii Zindagi Kay - 2001"/>
        <s v="Jiji Maa"/>
        <s v="Navratri - Ek Adbhoot Utsav"/>
        <s v="Detective Boomrah - Case of the Missing Man"/>
        <s v="Rani Padmini Devi"/>
        <s v="Bengaluru Bulls - Kempu Sainya"/>
        <s v="Bengaluru Bulls Champions 2019 Kannada"/>
        <s v="Future is Us - Story of Champions"/>
        <s v="City On A Hill"/>
        <s v="Ebar Jombe Moja"/>
        <s v="Letâ€™s Football"/>
        <s v="Super/Natural"/>
        <s v="The Undoing"/>
        <s v="Seeteya Rama"/>
        <s v="Chip 'n' Dale's Rescue Rangers"/>
        <s v="Ekka Dokka"/>
        <s v="Total Kabaddi - Auction Special 2018 Hindi"/>
        <s v="Tu Sooraj Main Saanjh, Piyaji"/>
        <s v="Jeevlaga"/>
        <s v="PBL Season 2 Build up 2017"/>
        <s v="The Empire"/>
        <s v="Hamara Bar Happy Hour"/>
        <s v="Tyohar - Achhaai Aur Khushiyon Ke Jashn Ka"/>
        <s v="Ugadi Panchanga Sravanam"/>
        <s v="Ajooni"/>
        <s v="Tera Mera Saath Rahe"/>
        <s v="Excuse Me Maadam"/>
        <s v="Devon Ke Dev... Mahadev"/>
        <s v="MS Dhoni - Reimagined Hindi"/>
        <s v="The Great Indian Laughter Challenge"/>
        <s v="PKL Kotishwardu Telugu"/>
        <s v="The Great Telugu Laughter Challenge"/>
        <s v="Satyam Shivam Sundaram"/>
        <s v="Bengaluru Benne Dose"/>
        <s v="Tokyo Revengers"/>
        <s v="Sabarimala Swami Ayyappan"/>
        <s v="Shruthi Seridaga"/>
        <s v="Prothoma Kadambini"/>
        <s v="Supercar Megabuild"/>
        <s v="Brain Games: On the Road"/>
        <s v="The Flood with Angela Basset"/>
        <s v="Star Mahanati"/>
        <s v="Doctor Doctor"/>
        <s v="Total Kabaddi - Best of Auction 2018 Hindi"/>
        <s v="Maa"/>
        <s v="Doc McStuffins"/>
        <s v="Save Our Squad with David Beckham"/>
        <s v="The Young Comedians Show"/>
        <s v="Luck"/>
        <s v="Chuni Panna"/>
        <s v="Soprano: Sing or Die"/>
        <s v="Velammal"/>
        <s v="Disney Bizaardvark"/>
        <s v="Comedy Stars"/>
        <s v="Suhani Si Ek Ladki"/>
        <s v="Ek Bhram - Sarvagun Sampanna"/>
        <s v="Ashta Chemma"/>
        <s v="Changanti Gaari Special"/>
        <s v="Chaitra Chahul 2015"/>
        <s v="Honganasu"/>
        <s v="Football United - Moner Majhe Football"/>
        <s v="Chokher Tara Tui"/>
        <s v="Pukar: Call for the Hero"/>
        <s v="Divya-Drishti"/>
        <s v="Mahanayak"/>
        <s v="Sthreedhanam"/>
        <s v="Savdhaan India - Special Crime Series"/>
        <s v="Reasonable Doubt"/>
        <s v="The Patient"/>
        <s v="Ishqbaaz"/>
        <s v="Debi Choudhurani"/>
        <s v="American Horror Stories"/>
        <s v="ISL Grassroots 2017"/>
        <s v="Made In A Day"/>
        <s v="Marathitla Nava Star"/>
        <s v="Tharodhayam"/>
        <s v="Dance Dance Juniors"/>
        <s v="Baishakhi Jalsha 1426"/>
        <s v="Star Pravah Parivaar Ganeshotsav"/>
        <s v="Kalakkal Champions"/>
        <s v="Sri Ramkrishna"/>
        <s v="Mammoottiyude Kasaba"/>
        <s v="Bed Stories"/>
        <s v="24 - Time Starts Now"/>
        <s v="Durgatinashini Durga"/>
        <s v="Bigg Boss Non-Stop"/>
        <s v="The Gilded Age"/>
        <s v="Bollywood Presents"/>
        <s v="Balahanuman"/>
        <s v="Total KBD Raid On 2019 Hindi"/>
        <s v="Big Bet"/>
        <s v="Boss returns - VSOP"/>
        <s v="Amruthagalige"/>
        <s v="Hung"/>
        <s v="Meet The Chimps"/>
        <s v="1962: The War in the Hills"/>
        <s v="Kalyanamam Kalyanam"/>
        <s v="Sujathayude Visheshangal"/>
        <s v="Namma Ooru Deepavali Samayal"/>
        <s v="Kbd Superhits 2018 -  KMD"/>
        <s v="The Wonder Years"/>
        <s v="101 nu Oppam"/>
        <s v="The Resident"/>
        <s v="Empire"/>
        <s v="Valentine's Day Special"/>
        <s v="Marvel's Iron Fist"/>
        <s v="The D'Amelio Show"/>
        <s v="Atom's Last Shot"/>
        <s v="Take a Break with EIC"/>
        <s v="Jhanj Lobongo Phool"/>
        <s v="Mike"/>
        <s v="The Bad Batch"/>
        <s v="Iraivi Specials"/>
        <s v="Total KBD- Season Preview 2019 Hindi"/>
        <s v="Musakaan"/>
        <s v="Mrs. Fletcher"/>
        <s v="Sangharsha"/>
        <s v="Ek Aastha Aisi Bhee"/>
        <s v="4 The People"/>
        <s v="Neelakkuyil"/>
        <s v="Diary of a Future President"/>
        <s v="Goldie Ahuja Matric Pass"/>
        <s v="Lakshmi Kalyanam"/>
        <s v="Tutorial Sothanaigal"/>
        <s v="Neermathalam"/>
        <s v="Rishton Ka Chakravyuh"/>
        <s v="Bojhena Se Bojhena"/>
        <s v="Nakshathraphalangal Kani Payoorinoppam"/>
        <s v="Emotional Atyachaar"/>
        <s v="Bharathidasan Colony"/>
        <s v="Six Feet Under"/>
        <s v="Treme"/>
        <s v="Maharashtracha Sanskrutik Sohala"/>
        <s v="Amruthavarshini"/>
        <s v="Anandyatree"/>
        <s v="Cini TV"/>
        <s v="Pressure's ON"/>
        <s v="Jamaisashthir Jalsha"/>
        <s v="Rudhrama Devi"/>
        <s v="Chandranandini"/>
        <s v="Sher-e-Punjab Maharaja Ranjit Singh"/>
        <s v="22nd Indian Television Academy Awards"/>
        <s v="Radhakrushna"/>
        <s v="Janmashtami Utsav 2022"/>
        <s v="Bhakter Bhagaban Shri Krishna"/>
        <s v="Nojor"/>
        <s v="Jayam"/>
        <s v="Camping"/>
        <s v="Time Pass"/>
        <s v="Phagun Bou"/>
        <s v="Aboli"/>
        <s v="Ungal Naan"/>
        <s v="Gannibal"/>
        <s v="Movie Bazar"/>
        <s v="Vantalakka"/>
        <s v="LEGO Star Wars: The Freemaker Adventures (Shorts)"/>
        <s v="Amader Chhuti Chhuti"/>
        <s v="Kante Koothurne Kanali"/>
        <s v="Jayostute"/>
        <s v="Bairi Behna"/>
        <s v="Hannah Montana"/>
        <s v="Mickey Mouse Roadster Racers"/>
        <s v="Daffa 420"/>
        <s v="Tell Me Lies"/>
        <s v="The Incredible Dr. Pol"/>
        <s v="Fish Hooks"/>
        <s v="Match Point Ind vs WI 2018/19"/>
        <s v="Gorintaku"/>
        <s v="Jabaddi"/>
        <s v="Old is Gold Black &amp; White"/>
        <s v="Crazy Love"/>
        <s v="Kings Of Dance"/>
        <s v="Super Jodi - Uncut"/>
        <s v="Ninaika Therintha Maname"/>
        <s v="Idivettu Somanum Thadivettu Shajiyum"/>
        <s v="Yeh Dooriyan"/>
        <s v="Paatti Vaidhiyam"/>
        <s v="FTB Hot-take"/>
        <s v="Koala Man"/>
        <s v="Brahma Mudi"/>
        <s v="Queens"/>
        <s v="Risky Ishq"/>
        <s v="Vismayasandhya"/>
        <s v="Aarya"/>
        <s v="Mylanchi Season 4 Grand Finale"/>
        <s v="I Know This Much Is True"/>
        <s v="Cesar Millan: Better Human Better Dog"/>
        <s v="Mohi..Ek Khwaab Ke Khilne Ki Kahaani"/>
        <s v="Tele Academy Awards"/>
        <s v="Dakkhancha Raja Jyotiba"/>
        <s v="Swayamvar - Mika Di Vohti"/>
        <s v="ISL Countdown"/>
        <s v="Sreemurugan"/>
        <s v="Suvarna Mahotsava"/>
        <s v="Mayans M.C."/>
        <s v="Obama: In Pursuit of a More Perfect Union"/>
        <s v="Bangla Cine Carnival"/>
        <s v="White Matter"/>
        <s v="Catch and Kill: The Podcast Tapes"/>
        <s v="Malli Nindu Jabili"/>
        <s v="Pulimurugan 150"/>
        <s v="Kyunki Saas Bhi Kabhi Bahu Thi"/>
        <s v="Morambaa"/>
        <s v="Sundari Neeyum Sundaran Naanum"/>
        <s v="Ana's Revenge"/>
        <s v="PKL 6 Thrill Wins Telugu"/>
        <s v="SPB Tributes"/>
        <s v="Big Mouth"/>
        <s v="Sally4Ever"/>
        <s v="Kunjochhaya"/>
        <s v="Jai Deva Shree Ganesha"/>
        <s v="Total Kabaddi Raid for Gold 2018 Hindi"/>
        <s v="Masoom"/>
        <s v="The Americans"/>
        <s v="C U Soon - Let's Enjoy"/>
        <s v="Ek Tappa Out"/>
        <s v="The Premise"/>
        <s v="Comedy Classes"/>
        <s v="Tu Kahibu Na Mu"/>
        <s v="Kasautii Zindagii Kay"/>
        <s v="Mounam Sammatham"/>
        <s v="Swamy Vaari Paata"/>
        <s v="Kaun Banega Superstar"/>
        <s v="Neeya Naana"/>
        <s v="Deivam Thandha Veedu"/>
        <s v="Thali Kattu Subhavela"/>
        <s v="Star Parivaar Karega Welcome 2021"/>
        <s v="Arthigobba Keerthigobba"/>
        <s v="Grahan"/>
        <s v="Jaa Devi Sarba Bhutesu"/>
        <s v="Studio One"/>
        <s v="Chattis Aur Maina"/>
        <s v="Khushi"/>
        <s v="The Rehearsal"/>
        <s v="Visvasichalum Illenkilum"/>
        <s v="Pujo Jomjomat - Bolo Dugga Maiki"/>
        <s v="Egypt with World's Greatest Explorer"/>
        <s v="Irma Vep"/>
        <s v="Kedarnath"/>
        <s v="The Mandalorian"/>
        <s v="Wings of Glory"/>
        <s v="7 Raathrikal"/>
        <s v="Naattile Thaaram"/>
        <s v="Neevalle Neevalle"/>
        <s v="Police Dial 100"/>
        <s v="Web Series - Comedy Ke Superstars"/>
        <s v="Marvel's Hit-Monkey"/>
        <s v="Tarle Nan Maklu"/>
        <s v="The Brink"/>
        <s v="Gramer Rani Binapani"/>
        <s v="Tamil Kadavul Murugan"/>
        <s v="Pyaar Kii Ye Ek Kahaani"/>
        <s v="Light &amp; Magic"/>
        <s v="Innathe Paattukal"/>
        <s v="Start Music Aaradhyam Paadum"/>
        <s v="Goth"/>
        <s v="Maan Na Maan Main Tera Mehmaan"/>
        <s v="Vaiju No 1"/>
        <s v="Tomorrow, I'll be someone's girlfriend"/>
        <s v="Falna"/>
        <s v="Do Dil Ek Jaan"/>
        <s v="Tomay Amay Mile"/>
        <s v="Anbudan Kushi"/>
        <s v="Idi Katha Kadu - Be Alert"/>
        <s v="That's So Raven"/>
        <s v="Zootopia+"/>
        <s v="Chip 'n' Dale: Park Life"/>
        <s v="Love You Zindagi"/>
        <s v="Sahkutumb Sahaparivar"/>
        <s v="Premaloka"/>
        <s v="Dancee +"/>
        <s v="Zenimation"/>
        <s v="AALAPORAAN TAMIZHAN"/>
        <s v="Bombat Bhojana"/>
        <s v="Kiss Sixth Sense"/>
        <s v="Disney Mickey Mouse Clubhouse"/>
        <s v="Fearless: The Inside Story of the AFLW"/>
        <s v="Jyothi"/>
        <s v="Gopal Bhar"/>
        <s v="Manthrikam"/>
        <s v="Best Of Stars"/>
        <s v="Marvel's Ultimate Comics"/>
        <s v="India's Megakitchens"/>
        <s v="Shadow Detective"/>
        <s v="May Day Specials"/>
        <s v="Best of BFC"/>
        <s v="Santa Evita"/>
        <s v="Star Wars: Tales Of The Jedi"/>
        <s v="Choti Malkein"/>
        <s v="Stitch!"/>
        <s v="Natwest Nostalgia"/>
        <s v="Jatharo Jathara"/>
        <s v="Raree Raareeram Raaro - Season 2"/>
        <s v="Vithu Mauli"/>
        <s v="Mariam Khan - Reporting LIVE"/>
        <s v="Kartik Purnima"/>
        <s v="Guardians of the Galaxy (Shorts)"/>
        <s v="Living with Predators"/>
        <s v="SPB Oru Kaaviyam"/>
        <s v="Ye Re Ye Re 16"/>
        <s v="Kabhi Kabhie Ittefaq Sey"/>
        <s v="Dharti Ka Veer Yodha Prithviraj Chauhan"/>
        <s v="Arrested Development"/>
        <s v="Oo Solriya Oo Oohm Solriya"/>
        <s v="OK Computer"/>
        <s v="Valentine Jodi"/>
        <s v="Sindhoora"/>
        <s v="Ammakkili"/>
        <s v="Apollo: Back To The Moon"/>
        <s v="Agni Sakshi"/>
        <s v="Din Din Diwali Event 2018"/>
        <s v="Earth to Ned"/>
        <s v="Star Maa Sankranthi Specials"/>
        <s v="Rocky Mountain: Animal Rescue"/>
        <s v="Mr. Kalyanaraman"/>
        <s v="Saravanan Meenatchi"/>
        <s v="Gurupeyarchi"/>
        <s v="Wonders of the Ocean"/>
        <s v="Pravah Picture Puraskar 2022"/>
        <s v="Dance Champions"/>
        <s v="Savage Kingdom"/>
        <s v="Save This Rhino"/>
        <s v="Yaache"/>
        <s v="Night Boyfriend"/>
        <s v="India's Raw Star"/>
        <s v="Sasuraal Genda Phool 2"/>
        <s v="Disney's Kim Possible"/>
        <s v="It's a Dog's Life with Bill Farmer"/>
        <s v="Just Beyond"/>
        <s v="The Dropout"/>
        <s v="Sakalakalavallabhan - Wonderkid"/>
        <s v="Yeh Rishta Kya Kehlata Hai"/>
        <s v="Dr. Babasaheb Ambedkar"/>
        <s v="Kaatrin Mozhi"/>
        <s v="Yuva Awards"/>
        <s v="The Knick"/>
        <s v="Star Jalsha Parivaar Award"/>
        <s v="Dil Se Di Dua... Saubhagyavati Bhava"/>
        <s v="Disney Intertwined"/>
        <s v="Marvel Studios ASSEMBLED"/>
        <s v="Follow The Blues"/>
        <s v="Mahapeeth Tarapeeth"/>
        <s v="My Doctor"/>
        <s v="Namma Blues"/>
        <s v="Super Jodi"/>
        <s v="Crowd Control"/>
        <s v="Mahaprabhu"/>
        <s v="Mahadev"/>
        <s v="Villa To Village"/>
        <s v="5 Star Payasam"/>
        <s v="Empire Falls"/>
        <s v="Star Pravah Ratna Puraskar 2016"/>
        <s v="Big Sky"/>
        <s v="Maa Talkies"/>
        <s v="Dil Boley Oberoi"/>
        <s v="Meri Gudiya"/>
        <s v="Bangarada Panjara"/>
        <s v="Saat Paake Bandha"/>
        <s v="Rome"/>
        <s v="Prem Ya Paheli - Chandrakanta"/>
        <s v="The Chris Rock Show"/>
        <s v="Bengaluru Bulls Hero - Pawan Sehrawat"/>
        <s v="McMillions"/>
        <s v="Wizards of Waverly Place"/>
        <s v="Alaska Daily"/>
        <s v="Robo Sose"/>
        <s v="Koffee with DD"/>
        <s v="KBD Raid On"/>
        <s v="Escaype Live"/>
        <s v="Jonah From Tonga"/>
        <s v="Fit India Quiz"/>
        <s v="Ke Apon Ke Por"/>
        <s v="Manasichi Choodu"/>
        <s v="Campus Colors"/>
        <s v="Adhu Idhu Yedhu"/>
        <s v="Shappile Kariyum Naavile Ruchiyum"/>
        <s v="Kalyani Kalavani"/>
        <s v="The L Word: Generation Q"/>
        <s v="Nam Maduve"/>
        <s v="Srinivasa Kalyanam"/>
        <s v="Rangiye Diye Jao"/>
        <s v="Vicky Aur Vetaal"/>
        <s v="TheriÂ Baby"/>
        <s v="Senjitaley"/>
        <s v="Montage Kallayi FM Specials"/>
        <s v="Adventure of the Ring"/>
        <s v="Go for Gold"/>
        <s v="Care of Anasuya"/>
        <s v="FTB Inside Scoop"/>
        <s v="Jett"/>
        <s v="Nuvvu Nenu Prema"/>
        <s v="Disney's Hercules: The Animated Series"/>
        <s v="KBD Countdown 2019"/>
        <s v="Kuch Love Jaisa"/>
        <s v="Suvarna Superstar"/>
        <s v="Kbd Superhits 2018 -  KMD Hindi"/>
        <s v="Hundred"/>
        <s v="Africa's Hidden Wonders"/>
        <s v="The Right Stuff"/>
        <s v="Guppedantha Manasu"/>
        <s v="India's Incredible Rescue Ops"/>
        <s v="Gupta Brothers"/>
        <s v="Chacha Bhatija"/>
        <s v="Hridhayathil Sookshikkaan"/>
        <s v="Khukumoni Home Delivery"/>
        <s v="Mann Kee Awaaz Pratigya"/>
        <s v="Kulfi Kumar Bajewala"/>
        <s v="Villathi Villain - Naanga Vera Maari"/>
        <s v="Mon Niye Kachakachi"/>
        <s v="Suvarna Ugadi Sambhrama"/>
        <s v="The Zone: Survival Mission"/>
        <s v="The Sopranos"/>
        <s v="VIP's Speaking"/>
        <s v="Dave"/>
        <s v="Randy Cunningham: 9th Grade Ninja"/>
        <s v="Champions Journey (2017) Tamil"/>
        <s v="BB Jodi"/>
        <s v="Out of the Box"/>
        <s v="Sakal Sanman 2022"/>
        <s v="Sharp Objects"/>
        <s v="Shrimathi Bhagyalakshmi"/>
        <s v="Namma Veettu Ponnu"/>
        <s v="Sagala Vs Ragala"/>
        <s v="Life &amp; Beth"/>
        <s v="Cafe Maria"/>
        <s v="Sasirekha Parinayam"/>
        <s v="Maharaj Ki Jai Ho"/>
        <s v="She Builds"/>
        <s v="Hathim Veeragadha"/>
        <s v="Arre Vedya Mana"/>
        <s v="Odavum Mudiyaadhu Oliyavum Mudiyaadhu"/>
        <s v="Priyo Bandhabi"/>
        <s v="Gulmohar Grand"/>
        <s v="Independence Day Specials"/>
        <s v="Total Panga"/>
        <s v="Ready Steady Po Reloded"/>
        <s v="Tron: Uprising"/>
        <s v="Mounaragam"/>
        <s v="Asianet Onam Specials"/>
        <s v="Marvel's Cloak &amp; Dagger"/>
        <s v="Dosti, Yaariyan, Manmarzian"/>
        <s v="Tamanna"/>
        <s v="Khaidi No. 150 Movie Specials"/>
        <s v="Amma Ariyathe"/>
        <s v="Africa's Wild Side"/>
        <s v="Taste Time"/>
        <s v="Kalyana Sougandhikam"/>
        <s v="Ave Kallu"/>
        <s v="Chellamma"/>
        <s v="Sex and the City"/>
        <s v="Star Singer Junior"/>
        <s v="Invisible Stories"/>
        <s v="Maha Shivotsavam"/>
        <s v="Kitchen Darbar"/>
        <s v="Suprabhatham"/>
        <s v="Girls"/>
        <s v="Fishing For Giants"/>
        <s v="Raju Vootla Party"/>
        <s v="Googlies"/>
        <s v="Amruthavarshini - 2012"/>
        <s v="Promised Land"/>
        <s v="Disney Presents Goofy in How to Stay at Home"/>
        <s v="Rudra: The Edge of Darkness"/>
        <s v="Palunku"/>
        <s v="Phulala Sugandha Maticha"/>
        <s v="Nandee"/>
        <s v="Raja Rani 2"/>
        <s v="Selfie with Bajrangi"/>
        <s v="Man, Woman, Dog"/>
        <s v="Mounam Sammatham Part 3"/>
        <s v="Man V. Viral"/>
        <s v="Anandibaa Aur Emily"/>
        <s v="The Hunt"/>
        <s v="Timon &amp; Pumbaa"/>
        <s v="Amma - Happy Mother's Day"/>
        <s v="Ee Varsham Sakshiga"/>
        <s v="Eeramaana Rojaavey 2"/>
        <s v="Shree"/>
        <s v="Disney's Doug"/>
        <s v="Gole Male Gol"/>
        <s v="Thattukadayile Aluvayum Mathicurryum"/>
        <s v="Bhaggolokkhi"/>
        <s v="Laut Aao Trisha"/>
        <s v="Neeli Kaluvalu"/>
        <s v="Putmalli"/>
        <s v="Akkamma Stalinum Pathrose Gandhiyum"/>
        <s v="Malcolm in the Middle"/>
        <s v="Bigg Boss Ultimate"/>
        <s v="Sri Krishna"/>
        <s v="Predator Bloodlines"/>
        <s v="Puttinti Pattucheera"/>
        <s v="Mahabharat Bangla"/>
        <s v="Marvel's Spider-Man (Shorts)"/>
        <s v="House of the Dragon"/>
        <s v="Durge Durgatinashini"/>
        <s v="Gautamiputra Satakarni Movie Specials"/>
        <s v="The Most Dangerous Animal of All"/>
        <s v="Coal India HIL The Game Ahead 2017"/>
        <s v="Ayushman Bhava"/>
        <s v="FIH Hockey World"/>
        <s v="Ultimate Panga"/>
        <s v="Sundarakanda"/>
        <s v="Tangled: The Series - Short Cuts"/>
        <s v="Dil Jaise Dhadkeâ€¦ Dhadakne Do"/>
        <s v="Oussekine"/>
        <s v="Dil Toh Happy Hai Ji"/>
        <s v="Know Your Country"/>
        <s v="May It Please the Court"/>
        <s v="Nach Baliye Dance Plus"/>
        <s v="Total KBD Raid On"/>
        <s v="Star Singer"/>
        <s v="Game Plan - IND vs SA 2019 Hindi"/>
        <s v="Vezhambal"/>
        <s v="Ishq Kills"/>
        <s v="Enga Veetu Boss"/>
        <s v="Debt to the Sea"/>
        <s v="Maharani"/>
        <s v="Salaam Bollywood"/>
        <s v="High Maintenance"/>
        <s v="KBD Countdown 2017 Hindi"/>
        <s v="Marvel's Agents of S.H.I.E.L.D."/>
        <s v="Disney Gallery / Star Wars: The Mandalorian"/>
        <s v="Jani Dekha Hobe"/>
        <s v="Onam Vanne Ponnonam Vanne"/>
        <s v="Unnimaya"/>
        <s v="Deepavali With The Stars"/>
        <s v="Happy New Year 2019"/>
        <s v="Vikram Aayi Kamal"/>
        <s v="Pravah Parivaar Aanandotsav"/>
        <s v="Bayasade Bali Bande"/>
        <s v="Super V"/>
        <s v="9-1-1: Lone Star"/>
        <s v="The Adventures Of Hatim"/>
        <s v="Devs"/>
        <s v="Mega Icons"/>
        <s v="Doraemon"/>
        <s v="Drain the Oceans"/>
        <s v="Ready to Raid"/>
        <s v="Jai Kanhaiya Lal Ki"/>
        <s v="Bolo Ambe Maa Ki Jai"/>
        <s v="Marvel's Avengers Assemble"/>
        <s v="Gaatchora"/>
        <s v="Shaurya Aur Anokhi Ki Kahani"/>
        <s v="Down and Dirty with Jim Norton"/>
        <s v="Generation Kill"/>
        <s v="Avanu Mathe Shravani"/>
        <s v="Ja'mie: Private School Girl"/>
        <s v="Ranna Banna"/>
        <s v="Bored To Death"/>
        <s v="90's: The Decade That Connected Us"/>
        <s v="New Life"/>
        <s v="True Detective"/>
        <s v="Kannante Radha Punasamagamam"/>
        <s v="The Avengers: Earth's Mightiest Heroes"/>
        <s v="Silsila Pyaar Ka"/>
        <s v="Welcome To Chippendales"/>
        <s v="Kadamattathu Kathanar"/>
        <s v="The Big Fib"/>
        <s v="Insanity"/>
        <s v="Aarogyam Aaharam"/>
        <s v="Chunkanu Chackochan"/>
        <s v="Onaupperi"/>
        <s v="Kya Mast Hai Life"/>
        <s v="Star Pravah Dhum Dhadaka 2022"/>
        <s v="Children of the Underground"/>
        <s v="Adbhut Ganesh Utsav"/>
        <s v="The Old Man"/>
        <s v="Muddumanigalu"/>
        <s v="Comedy Time"/>
        <s v="Vidaparanja Swaravasanthangal"/>
        <s v="Tamil Thalaivas Season Review 2017 Tamil"/>
        <s v="Imlie"/>
        <s v="Agomoni Jalsha"/>
        <s v="Sri Subrahmanya Charitham"/>
        <s v="Everything's Trash"/>
        <s v="Radhe Shyama"/>
        <s v="Feud: Bette and Joan"/>
        <s v="Be Our Chef"/>
        <s v="Tierra Incognita"/>
        <s v="Bouma Ekghor"/>
        <s v="True Blood"/>
        <s v="Ishq Unplugged"/>
        <s v="Om Shanti Om"/>
        <s v="Comedy Stars Plus"/>
        <s v="Chirugali Vechene"/>
        <s v="Lockdown Ki Lovestory"/>
        <s v="I May Destroy You"/>
        <s v="Me Honar Superstar - Chhote Ustaad"/>
        <s v="Exposed"/>
        <s v="The Faraway Paladin"/>
        <s v="Kitchen Super Star"/>
        <s v="Siri Siri Muvvalu"/>
        <s v="Best of Gully Cricket"/>
        <s v="Anthapura"/>
        <s v="Robo Mundial"/>
        <s v="The Wire"/>
        <s v="Nagarjun Ek Yoddha"/>
        <s v="Khorkuto"/>
        <s v="Star Wars Rebels"/>
        <s v="Anbudan DD"/>
        <s v="The Urban Vegetarian"/>
        <s v="Teri Meri Doriyaann"/>
        <s v="Shakthi"/>
        <s v="Modern Family"/>
        <s v="Yehh Jadu Hai Jinn Ka"/>
        <s v="Pagal Nilavu"/>
        <s v="Cosmos"/>
        <s v="Welcome to Earth"/>
        <s v="Iss Pyar Ko Kya Naam Doon"/>
        <s v="Bhale Chance Le"/>
        <s v="Tu Mera Hero"/>
        <s v="How To Make It In America"/>
        <s v="Subho Muharat"/>
        <s v="Show Me A Hero"/>
        <s v="Mickey Mouse (Shorts)"/>
        <s v="Marvel's Ant-Man (Shorts)"/>
        <s v="Running Wild with Bear Grylls"/>
        <s v="Velaikkaran Specials"/>
        <s v="2 Dope Queens"/>
        <s v="Nannaku Prematho"/>
        <s v="Chelleli Kaapuram"/>
        <s v="Paruvu Prathistha"/>
        <s v="The Talwars - Behind Closed Doors"/>
        <s v="Chinnathambi"/>
        <s v="Suvarna Rangina Habba"/>
        <s v="When the Weather is Nice"/>
        <s v="Director's Cut"/>
        <s v="White Collar"/>
        <s v="Goof Troop"/>
        <s v="Krishna Chali London"/>
        <s v="The Nevers"/>
        <s v="Akal Bodhon"/>
        <s v="Jothida Thagaval"/>
        <s v="The Wonderful World of Mickey Mouse"/>
        <s v="TaleSpin"/>
        <s v="Taste the Nation with Padma Lakshmi"/>
        <s v="Music Maanadu"/>
        <s v="Yeh Hai Mohabbatein"/>
        <s v="Thank you Maa, Mother's Day Special"/>
        <s v="Rain or Shine"/>
        <s v="Pehla Chakravyuh - Chalava"/>
        <s v="Future-Worm!"/>
        <s v="Ye Re Ye Re 19"/>
        <s v="Walt Disney Animation Studios: Short Circuit Experimental Films"/>
        <s v="Ormakkaye Balabhaskar"/>
        <s v="Aarambh - Kahani Devsena Ki"/>
        <s v="Pyate Hudgir Halli Life - Uncut"/>
        <s v="Kick Buttowski: Suburban Daredevil"/>
        <s v="Chandrakantha"/>
        <s v="Pandage Pandaga"/>
        <s v="Devasangeetham"/>
        <s v="Weekend Family"/>
        <s v="Songs of the River"/>
        <s v="Texas True Crime"/>
        <s v="Love at Fifth Floor"/>
        <s v="Bloody Heart"/>
        <s v="Runji"/>
        <s v="Vice Principals"/>
        <s v="Sita"/>
        <s v="Buried Secrets Of The Bible With Albert Lin"/>
        <s v="2000's: The Decade We Saw It All"/>
        <s v="Vaidhegi Kaathirundhaal"/>
        <s v="Star Screen Awards"/>
        <s v="More Than Friends"/>
        <s v="Shubh Vivah"/>
        <s v="Connect"/>
        <s v="Horogouri Pice Hotel"/>
        <s v="Janatha Garage Movie Specials"/>
        <s v="Saanjher Baati"/>
        <s v="Car S.O.S"/>
        <s v="Onathumbiyum Koottukaarum"/>
        <s v="Times Marathi Film Technical Awards"/>
        <s v="Tuzech Mi Geet Gaat Aahe"/>
        <s v="Dum Laga Ke India"/>
        <s v="Happy Birthday Kamal Haasan"/>
        <s v="LEGO Star Wars: The Resistance Rises (Shorts)"/>
        <s v="Gaana Bajaana"/>
        <s v="Saraswatham"/>
        <s v="Dahleez"/>
        <s v="Khel Jigel Telugu"/>
        <s v="Tanhaiyan"/>
        <s v="Comedy Comedy"/>
        <s v="Swapnanchya Palikadale"/>
        <s v="Reservation Dogs"/>
        <s v="Superstar Poribaar"/>
        <s v="Lost Man Found"/>
        <s v="Namah Laxmi Narayan"/>
        <s v="Autograph - The Motor Show"/>
        <s v="Titans Rewind Telugu"/>
        <s v="Thoppil Joppante Visheshengal"/>
        <s v="Pinkicha Vijay Aso"/>
        <s v="Bhakton Ki Bhakti Mein Shakti"/>
        <s v="Marvel Studios LEGENDS"/>
        <s v="Srimathi Srinivas"/>
        <s v="Disney Family Sundays"/>
        <s v="Any Given Wednesday with Bill Simmons"/>
        <s v="Adhe Kangal"/>
        <s v="The Great Indian Laughter Series"/>
        <s v="Last Week Tonight With John Oliver"/>
        <s v="Ehsaas-e-Ishq"/>
        <s v="Meyebela"/>
        <s v="Devi Mahathmyam"/>
        <s v="Sirippu Da"/>
        <s v="Kis Desh Mein Hai Meraa Dil"/>
        <s v="Yeh Diwali Apno Wali"/>
        <s v="Pavitra Bandham"/>
        <s v="Sound Party"/>
        <s v="BB Jodigal"/>
        <s v="Meera Madhava"/>
        <s v="Our Kind of People"/>
        <s v="Bengaluru Bulls Payana 2019 Kannada"/>
        <s v="M Bole Toh"/>
        <s v="Kudumbavishesham"/>
        <s v="Shambhavi"/>
        <s v="Valkannadi"/>
        <s v="Jamaishosthi Jomjomat"/>
        <s v="Kahin Kisi Roz"/>
        <s v="Moving In With Malaika"/>
        <s v="Thamizhum Saraswathiyum"/>
        <s v="Fall"/>
        <s v="Vanakam Thalaivas"/>
        <s v="Parasparam"/>
        <s v="KBD - PKL 7 Countdown 2019 Telugu"/>
        <s v="Super Daddy"/>
        <s v="High School Musical: The Musical: The Series: The Sing-Along"/>
        <s v="Sitakokachilaka"/>
        <s v="Warrior"/>
        <s v="Milon Tithi"/>
        <s v="Mayurpankhi"/>
        <s v="Tharala Tar Mag"/>
        <s v="Thakumar Jhuli"/>
        <s v="Onappooram"/>
        <s v="Neethone Dance"/>
        <s v="Real Time With Bill Maher"/>
        <s v="Sanyashi Raja"/>
        <s v="Jeevithathinte Take Off"/>
        <s v="Super Singer Ange Idi Muzhangudhu"/>
        <s v="Tell Me You Love Me"/>
        <s v="Maharshi Darpana"/>
        <s v="Kutumba Gauravam"/>
        <s v="Chempattu"/>
        <s v="Devatha - Anubandhala Alayam"/>
        <s v="Heroes"/>
        <s v="Best of ISL: We Are The Champions"/>
        <s v="Mahayaga"/>
        <s v="Wrong Way"/>
        <s v="Kings Of Comedy Juniors"/>
        <s v="PKL 7 Ondu Munnota 2019"/>
        <s v="Ponchomi"/>
        <s v="ISL Rewind 2017/18"/>
        <s v="Intinti Gruhalakshmi"/>
        <s v="Ramar Veedu"/>
        <s v="Red Ink Awards"/>
        <s v="Thaazhampoo"/>
        <s v="Muthazhagu"/>
        <s v="Avenue 5"/>
        <s v="Be Dune Daha"/>
        <s v="Solomon's Perjury"/>
        <s v="Bigg Battle - Kings vs Queens"/>
        <s v="Star Suvarna Samagama"/>
        <s v="Aramane Gili"/>
        <s v="Tulasidalam"/>
        <s v="V Day Trippin with the Stars"/>
        <s v="Kitchenchi Superstar"/>
        <s v="Triveni Sangama"/>
        <s v="Elena of Avalor"/>
        <s v="Ice Age: Scrat Tales"/>
        <s v="Vijay Sabhai"/>
        <s v="Doopa Mashe"/>
        <s v="Krishna Mukunda Murari"/>
        <s v="Ek Nayi Ummeed Roshni"/>
        <s v="Snowfall"/>
        <s v="Comedy Maestros"/>
        <s v="India's Jungle Heroes"/>
        <s v="Star Parivaar Awards"/>
        <s v="Sachin Opens Again"/>
        <s v="Anand TV Film Awards"/>
        <s v="Cooking Stars"/>
        <s v="Mouna Raagam 2"/>
        <s v="Sarvamangala Mangalye"/>
        <s v="Dandiya Nights"/>
        <s v="LEGO Star Wars: Droid Tales"/>
        <s v="Single Drunk Female"/>
        <s v="Phineas and Ferb"/>
        <s v="Dr. Oakley, Yukon Vet"/>
        <s v="Bahu Humari Rajni_Kant"/>
        <s v="KBD Countdown 2019 Hindi"/>
        <s v="Yakuza Lover"/>
        <s v="Beauty And The Feast"/>
        <s v="Ind vs WI 2018 Test Review Tamil"/>
        <s v="Mega Day"/>
        <s v="The Outsider"/>
        <s v="Kodalu Diddina Kapuram"/>
        <s v="Kabaddi Ke Crorepati 2018 Hindi"/>
        <s v="C.B. Strike"/>
        <s v="Anjali"/>
        <s v="Dhrubatara"/>
        <s v="Disney Gallery/Star Wars: The Book of Boba Fett"/>
        <s v="Ravivaar With Star Parivaar"/>
        <s v="Maa Oori Monagallu"/>
        <s v="Senthoora Poove"/>
        <s v="The Suite Life Of Zack &amp; Cody"/>
        <s v="On Pointe"/>
        <s v="Aashiqana"/>
        <s v="Tekka Raja Badsha"/>
        <s v="Sanskruti Kala Darpan Awards"/>
        <s v="The Proud Family: Louder and Prouder"/>
        <s v="Dadi Amma.. Dadi Amma Maan Jaao!"/>
        <s v="9 Oru Cheriya Number Alla"/>
        <s v="SPBudan Neengaa Ninaivugal"/>
        <s v="Doctor Lawyer"/>
        <s v="We Own This City"/>
        <s v="Aashirvadhathode Lalettan"/>
        <s v="Encore!"/>
        <s v="The Baby"/>
        <s v="Marvel's Inhumans"/>
        <s v="Jin Mayajalam"/>
        <s v="Manasupalike Mounageetham"/>
        <s v="Thayillamal Nannilai"/>
        <s v="Aragini"/>
        <s v="National Treasure: Edge of History"/>
        <s v="The Great North"/>
        <s v="Kalathu Veedu"/>
        <s v="American Dad"/>
        <s v="The Great Indian Murder"/>
        <s v="Nishiraater Haatchani"/>
        <s v="Ind vs WI 2018 Countdown Tamil"/>
        <s v="Anuroopa"/>
        <s v="Om Namah Shivay"/>
        <s v="Janaki Raghava"/>
        <s v="Jaane Kya Hoga Rama Re"/>
        <s v="Football Report Card"/>
        <s v="Durga - Mata ki Chhaya"/>
        <s v="Akashadeepa"/>
        <s v="Eetaram Illalu"/>
        <s v="Shaq"/>
        <s v="Besuge"/>
        <s v="Kuch Toh Hai Tere Mere Darmiyaan"/>
        <s v="Disney Fast Layne"/>
        <s v="Karthika Deepam"/>
        <s v="Rajjo"/>
        <s v="Bombat Breakfast"/>
        <s v="Star Wars Vehicle Fly Throughs"/>
        <s v="Star Maa Parivaar Championship"/>
        <s v="Super Voice"/>
        <s v="Vijay Television Awards"/>
        <s v="Nammavar Kamal"/>
        <s v="Bigg Boss Kanakazhchakal"/>
        <s v="Selfie Kadhal"/>
        <s v="Marvel's Ultimate Spider-Man"/>
        <s v="Billy Dilley's Super-Duper Subterranean Summer"/>
        <s v="Sangeetha Sagaram"/>
        <s v="Prema Yuddam"/>
        <s v="Naa Pellam Rajanikanth"/>
        <s v="Special Ops 1.5"/>
        <s v="Single Long"/>
        <s v="Kundanapu Bomma"/>
        <s v="Shaka Laka Boom Boom"/>
        <s v="Vijayadashami Specials"/>
        <s v="Disney Big Hero 6 The Series"/>
        <s v="Superstars"/>
        <s v="Crashing"/>
        <s v="Tumcha Amcha Same Asta"/>
        <s v="Saam Daam Dand Bhed"/>
        <s v="Devyani"/>
        <s v="Sangathi Contra"/>
        <s v="Dil Sambhal Jaa Zara"/>
        <s v="India's Next Superstars"/>
        <s v="Irai Bhakthi"/>
        <s v="Ammayimaar Varum Ellaam Sheriyaakum"/>
        <s v="Secret Life Of Predators"/>
        <s v="Lalonam Nallonam ptr"/>
        <s v="Swapno Udan"/>
        <s v="Teri Laadli Main"/>
        <s v="Fish the Dish"/>
        <s v="Ajeeb Dastaan Hai Yeh"/>
        <s v="Mahishashurmardini"/>
        <s v="A is for Apple"/>
        <s v="Thipkyanchi Rangoli"/>
        <s v="Bhoomikanya"/>
        <s v="Marvel's Guardians Of The Galaxy (Series)"/>
        <s v="Dheeran Adhigaaram Ondru Special"/>
        <s v="KBD Countdown"/>
        <s v="Mukesh Jasoos"/>
        <s v="Scenes From A Marriage"/>
        <s v="Shanti"/>
        <s v="Anuraga Aralitu"/>
        <s v="His Dark Materials"/>
        <s v="Get Out Alive with Bear Grylls"/>
        <s v="Bangaru Panjaram"/>
        <s v="House Of Saddam"/>
        <s v="Stranger Than Nature: Unhinged"/>
        <s v="Maryada...Lekin Kab Tak?"/>
        <s v="Appa Sothanaigal"/>
        <s v="The Kardashians"/>
        <s v="Koffee With Karan"/>
        <s v="Shaurya Aur Suhani"/>
        <s v="Soundtrack #1"/>
        <s v="Rare: The Photo Ark"/>
        <s v="Best of Chennaiyin FC (2017)"/>
        <s v="Titans Rewind 2019 Telugu"/>
        <s v="Comedy Beemedy"/>
        <s v="Seethamaalakshmi"/>
        <s v="Shreekara"/>
        <s v="MARS"/>
        <s v="Ek Boond Ishq"/>
        <s v="Aanchal"/>
        <s v="Tales From The Tour Bus"/>
        <s v="Big City Greens"/>
        <s v="Lek Mazhi Ladki"/>
        <s v="Asianet Super Challenge"/>
        <s v="Tumhari Paakhi"/>
        <s v="Jagat Janani Durga"/>
        <s v="City of Dreams"/>
        <s v="Raja Paarvai"/>
        <s v="The Heartthrob: TV Changed, He Didnâ€™t"/>
        <s v="Bhakti Dhara"/>
        <s v="Into the Unknown: Making Disney Frozen II"/>
        <s v="Getting On"/>
        <s v="I Laugh You - 3"/>
        <s v="Star Suvarna Sambhrama"/>
        <s v="JONAS"/>
        <s v="Band Of Brothers"/>
        <s v="Aanandham Aarambham"/>
        <s v="Kasthuri"/>
        <s v="Independence Day - Resurgence - Exclusive"/>
        <s v="Adivaram With Star Maa Parivaram"/>
        <s v="NAVYA - Naye Dhadkan Naye Sawaal"/>
        <s v="Westworld"/>
        <s v="Five Star Thattukada"/>
        <s v="Parallels"/>
        <s v="Link: Eat, Love, Kill"/>
        <s v="Kumkum - Ek Pyara Sa Bandhan"/>
        <s v="Hunter vs. Hunted"/>
        <s v="KBD Juniors 2019 - Finals"/>
        <s v="Disney Mech-X4"/>
        <s v="9 Hours"/>
        <s v="M S Dhoni - Special"/>
        <s v="Lakshmi Kalyaanam"/>
        <s v="Hirannaiah Mathugala Master Blaster"/>
        <s v="Joyo Hey"/>
        <s v="Mayajaala"/>
        <s v="Banni Chow Home Delivery"/>
        <s v="Gaaner Oparey"/>
        <s v="Dance Dance Danseur"/>
        <s v="Art Attack (India)"/>
        <s v="Best Of ISL 2018"/>
        <s v="Dill Mill Gayye"/>
        <s v="Nabab Nandini"/>
        <s v="Varamahalakshmi Vaibhava"/>
        <s v="Titans Thunders 2019 Telugu"/>
        <s v="Alaska's Grizzly Gauntlet"/>
        <s v="Singapore Onam Nite"/>
        <s v="What If...?"/>
        <s v="Kadaikutty Singam Specials"/>
        <s v="Best of ISL - Countdown"/>
        <s v="Chikoo - Yeh Ishq Nachaye"/>
        <s v="Chandrashekhar"/>
        <s v="Faltu"/>
        <s v="Phoenix Rising"/>
        <s v="Mo Jiban Sathi"/>
        <s v="Mildred Pierce"/>
        <s v="Mollywood Selfie"/>
        <s v="Ya Chandi"/>
        <s v="The Kidnap Story"/>
        <s v="Chirikkum Thalika"/>
        <s v="Bhopal to Vegas"/>
        <s v="Revenge of Others"/>
        <s v="Cheat Sheet with Sneha Menon Desai"/>
        <s v="Arjun - Prince of Bali"/>
        <s v="Dare to Dance"/>
        <s v="ISL Heroes - 2017"/>
        <s v="The Pacific"/>
        <s v="KBD Juniors - Finals"/>
        <s v="Pravah Bhaktirasacha"/>
        <s v="Kyamedy Varthalu"/>
        <s v="Shree Gurudeva Dutta"/>
        <s v="Chhatriwali"/>
        <s v="The Goddess"/>
        <s v="Sye to dance"/>
        <s v="Pixar Popcorn"/>
        <s v="Priyamanasam"/>
        <s v="Friends* Conditions Apply"/>
        <s v="Bamini and Boys"/>
        <s v="Intensive Comedy Unit"/>
        <s v="Hum Chik Bum"/>
        <s v="Wicked Tuna"/>
        <s v="Irabatir Chupkotha"/>
        <s v="Speed Get Set Go"/>
        <s v="How I Met Your Mother"/>
        <s v="American Horror Story"/>
        <s v="Pellichoopulu"/>
        <s v="Mehndi Hai Rachne Waali"/>
        <s v="Adamas"/>
        <s v="Kathe Alla Jeevana Season 2"/>
        <s v="Siragadikka Aasai"/>
        <s v="Moon Knight"/>
        <s v="Tu Jivala Guntvave"/>
        <s v="Lalit 205"/>
        <s v="Suvarna Dasara Utsava Naari Namana"/>
        <s v="Zindagi Abhi Baki Hai Mere Ghost"/>
        <s v="Vihari"/>
        <s v="Aranmanai Kili"/>
        <s v="Will Trent"/>
        <s v="KBD Juniors - Qualifiers"/>
        <s v="Dil Hai Hindustani"/>
        <s v="On The Brink"/>
        <s v="Mahanadhi"/>
        <m/>
      </sharedItems>
    </cacheField>
    <cacheField name="genre" numFmtId="0">
      <sharedItems containsBlank="1" count="38">
        <s v="Action"/>
        <s v="Animation"/>
        <s v="Romance"/>
        <s v="Thriller"/>
        <s v="Comedy"/>
        <s v="Drama"/>
        <s v="Documentary"/>
        <s v="Historical"/>
        <s v="Superhero"/>
        <s v="Mystery"/>
        <s v="Kids"/>
        <s v="Biopic"/>
        <s v="Standup Comedy"/>
        <s v="Science Fiction"/>
        <s v="Crime"/>
        <s v="Animals &amp; Nature"/>
        <s v="Horror"/>
        <s v="Family"/>
        <s v="Adventure"/>
        <s v="Musical"/>
        <s v="Sport"/>
        <s v="Science"/>
        <s v="Food"/>
        <s v="Concert Film"/>
        <s v="Mythology"/>
        <s v="Travel"/>
        <s v="Shorts"/>
        <s v="Fantasy"/>
        <s v="Teen"/>
        <s v="Docudrama"/>
        <s v="Talk Show"/>
        <s v="Reality"/>
        <s v="Awards"/>
        <s v="Lifestyle"/>
        <s v="Formula E"/>
        <s v="Football"/>
        <s v="Kabaddi"/>
        <m/>
      </sharedItems>
    </cacheField>
    <cacheField name="year" numFmtId="0">
      <sharedItems containsString="0" containsBlank="1" containsNumber="1" containsInteger="1" minValue="1928" maxValue="2023" count="79">
        <n v="2012"/>
        <n v="2006"/>
        <n v="2022"/>
        <n v="1992"/>
        <n v="2016"/>
        <n v="1994"/>
        <n v="2015"/>
        <n v="1993"/>
        <n v="2021"/>
        <n v="2010"/>
        <n v="2018"/>
        <n v="2009"/>
        <n v="2014"/>
        <n v="2020"/>
        <n v="1982"/>
        <n v="2019"/>
        <n v="2017"/>
        <n v="2004"/>
        <n v="2005"/>
        <n v="2013"/>
        <n v="2008"/>
        <n v="2011"/>
        <n v="2007"/>
        <n v="1998"/>
        <n v="1971"/>
        <n v="1989"/>
        <n v="1995"/>
        <n v="2001"/>
        <n v="1977"/>
        <n v="1980"/>
        <n v="1972"/>
        <n v="1997"/>
        <n v="1996"/>
        <n v="1985"/>
        <n v="1988"/>
        <n v="2003"/>
        <n v="1986"/>
        <n v="1979"/>
        <n v="1965"/>
        <n v="2002"/>
        <n v="1969"/>
        <n v="2023"/>
        <n v="1984"/>
        <n v="1990"/>
        <n v="1999"/>
        <n v="2000"/>
        <n v="1991"/>
        <n v="1987"/>
        <n v="1967"/>
        <n v="1968"/>
        <n v="1966"/>
        <n v="1958"/>
        <n v="1981"/>
        <n v="1974"/>
        <n v="1976"/>
        <n v="1964"/>
        <n v="1953"/>
        <n v="1978"/>
        <n v="1983"/>
        <n v="1941"/>
        <n v="1970"/>
        <n v="1959"/>
        <n v="1975"/>
        <n v="1937"/>
        <n v="1973"/>
        <n v="1963"/>
        <n v="1960"/>
        <n v="1950"/>
        <n v="1955"/>
        <n v="1956"/>
        <n v="1961"/>
        <n v="1928"/>
        <n v="1957"/>
        <n v="1962"/>
        <n v="1940"/>
        <n v="1947"/>
        <n v="1951"/>
        <n v="1942"/>
        <m/>
      </sharedItems>
    </cacheField>
    <cacheField name="age_rating" numFmtId="0">
      <sharedItems containsBlank="1" count="7">
        <s v="U/A 16+"/>
        <s v="U"/>
        <s v="U/A 7+"/>
        <s v="U/A 13+"/>
        <s v="A"/>
        <s v="PG"/>
        <m/>
      </sharedItems>
    </cacheField>
    <cacheField name="running_time" numFmtId="0">
      <sharedItems containsString="0" containsBlank="1" containsNumber="1" containsInteger="1" minValue="60" maxValue="229" count="129">
        <n v="141"/>
        <n v="98"/>
        <n v="157"/>
        <n v="136"/>
        <n v="100"/>
        <n v="123"/>
        <n v="89"/>
        <n v="126"/>
        <n v="150"/>
        <n v="117"/>
        <n v="140"/>
        <n v="148"/>
        <n v="105"/>
        <n v="144"/>
        <n v="147"/>
        <n v="153"/>
        <n v="95"/>
        <n v="125"/>
        <n v="164"/>
        <n v="143"/>
        <n v="132"/>
        <n v="124"/>
        <n v="133"/>
        <n v="129"/>
        <n v="94"/>
        <n v="142"/>
        <n v="131"/>
        <n v="152"/>
        <n v="82"/>
        <n v="134"/>
        <n v="122"/>
        <n v="90"/>
        <n v="145"/>
        <n v="130"/>
        <n v="109"/>
        <n v="161"/>
        <n v="155"/>
        <n v="154"/>
        <n v="127"/>
        <n v="107"/>
        <n v="179"/>
        <n v="135"/>
        <n v="81"/>
        <n v="108"/>
        <n v="146"/>
        <n v="128"/>
        <n v="80"/>
        <n v="110"/>
        <n v="119"/>
        <n v="120"/>
        <n v="139"/>
        <n v="115"/>
        <n v="77"/>
        <n v="138"/>
        <n v="91"/>
        <n v="156"/>
        <n v="112"/>
        <n v="170"/>
        <n v="121"/>
        <n v="149"/>
        <n v="174"/>
        <n v="84"/>
        <n v="159"/>
        <n v="113"/>
        <n v="116"/>
        <n v="160"/>
        <n v="79"/>
        <n v="163"/>
        <n v="102"/>
        <n v="182"/>
        <n v="111"/>
        <n v="101"/>
        <n v="88"/>
        <n v="85"/>
        <n v="114"/>
        <n v="86"/>
        <n v="158"/>
        <n v="151"/>
        <n v="137"/>
        <n v="106"/>
        <n v="103"/>
        <n v="180"/>
        <n v="178"/>
        <n v="92"/>
        <n v="97"/>
        <n v="118"/>
        <n v="73"/>
        <n v="99"/>
        <n v="87"/>
        <n v="93"/>
        <n v="96"/>
        <n v="104"/>
        <n v="63"/>
        <n v="173"/>
        <n v="74"/>
        <n v="61"/>
        <n v="75"/>
        <n v="171"/>
        <n v="181"/>
        <n v="166"/>
        <n v="165"/>
        <n v="72"/>
        <n v="167"/>
        <n v="68"/>
        <n v="168"/>
        <n v="78"/>
        <n v="177"/>
        <n v="70"/>
        <n v="71"/>
        <n v="83"/>
        <n v="183"/>
        <n v="64"/>
        <n v="162"/>
        <n v="66"/>
        <n v="172"/>
        <n v="226"/>
        <n v="67"/>
        <n v="76"/>
        <n v="69"/>
        <n v="60"/>
        <n v="65"/>
        <n v="190"/>
        <n v="62"/>
        <n v="229"/>
        <n v="194"/>
        <n v="169"/>
        <n v="199"/>
        <n v="186"/>
        <m/>
      </sharedItems>
    </cacheField>
    <cacheField name="seasons" numFmtId="0">
      <sharedItems containsString="0" containsBlank="1" containsNumber="1" containsInteger="1" minValue="1" maxValue="73" count="41">
        <m/>
        <n v="4"/>
        <n v="2"/>
        <n v="8"/>
        <n v="3"/>
        <n v="1"/>
        <n v="7"/>
        <n v="12"/>
        <n v="5"/>
        <n v="13"/>
        <n v="18"/>
        <n v="6"/>
        <n v="33"/>
        <n v="21"/>
        <n v="9"/>
        <n v="73"/>
        <n v="17"/>
        <n v="14"/>
        <n v="53"/>
        <n v="22"/>
        <n v="25"/>
        <n v="26"/>
        <n v="23"/>
        <n v="19"/>
        <n v="10"/>
        <n v="27"/>
        <n v="31"/>
        <n v="28"/>
        <n v="11"/>
        <n v="30"/>
        <n v="15"/>
        <n v="45"/>
        <n v="16"/>
        <n v="24"/>
        <n v="29"/>
        <n v="35"/>
        <n v="34"/>
        <n v="36"/>
        <n v="38"/>
        <n v="67"/>
        <n v="43"/>
      </sharedItems>
    </cacheField>
    <cacheField name="episodes" numFmtId="0">
      <sharedItems containsString="0" containsBlank="1" containsNumber="1" containsInteger="1" minValue="1" maxValue="3973" count="496">
        <m/>
        <n v="194"/>
        <n v="19"/>
        <n v="38"/>
        <n v="115"/>
        <n v="95"/>
        <n v="3"/>
        <n v="212"/>
        <n v="7"/>
        <n v="21"/>
        <n v="27"/>
        <n v="18"/>
        <n v="36"/>
        <n v="126"/>
        <n v="11"/>
        <n v="24"/>
        <n v="1"/>
        <n v="26"/>
        <n v="191"/>
        <n v="30"/>
        <n v="10"/>
        <n v="16"/>
        <n v="28"/>
        <n v="13"/>
        <n v="265"/>
        <n v="22"/>
        <n v="390"/>
        <n v="62"/>
        <n v="47"/>
        <n v="4"/>
        <n v="79"/>
        <n v="76"/>
        <n v="854"/>
        <n v="712"/>
        <n v="33"/>
        <n v="9"/>
        <n v="132"/>
        <n v="245"/>
        <n v="5"/>
        <n v="8"/>
        <n v="563"/>
        <n v="240"/>
        <n v="17"/>
        <n v="100"/>
        <n v="39"/>
        <n v="20"/>
        <n v="205"/>
        <n v="264"/>
        <n v="12"/>
        <n v="40"/>
        <n v="470"/>
        <n v="2"/>
        <n v="843"/>
        <n v="149"/>
        <n v="170"/>
        <n v="6"/>
        <n v="74"/>
        <n v="185"/>
        <n v="130"/>
        <n v="166"/>
        <n v="516"/>
        <n v="52"/>
        <n v="58"/>
        <n v="80"/>
        <n v="402"/>
        <n v="72"/>
        <n v="1009"/>
        <n v="23"/>
        <n v="405"/>
        <n v="102"/>
        <n v="288"/>
        <n v="659"/>
        <n v="67"/>
        <n v="61"/>
        <n v="145"/>
        <n v="70"/>
        <n v="94"/>
        <n v="302"/>
        <n v="84"/>
        <n v="32"/>
        <n v="133"/>
        <n v="50"/>
        <n v="2348"/>
        <n v="682"/>
        <n v="54"/>
        <n v="661"/>
        <n v="25"/>
        <n v="127"/>
        <n v="420"/>
        <n v="695"/>
        <n v="147"/>
        <n v="141"/>
        <n v="110"/>
        <n v="56"/>
        <n v="65"/>
        <n v="211"/>
        <n v="331"/>
        <n v="389"/>
        <n v="135"/>
        <n v="14"/>
        <n v="162"/>
        <n v="91"/>
        <n v="131"/>
        <n v="15"/>
        <n v="355"/>
        <n v="539"/>
        <n v="569"/>
        <n v="305"/>
        <n v="109"/>
        <n v="59"/>
        <n v="154"/>
        <n v="150"/>
        <n v="593"/>
        <n v="416"/>
        <n v="517"/>
        <n v="192"/>
        <n v="347"/>
        <n v="228"/>
        <n v="53"/>
        <n v="1226"/>
        <n v="221"/>
        <n v="129"/>
        <n v="663"/>
        <n v="249"/>
        <n v="155"/>
        <n v="939"/>
        <n v="571"/>
        <n v="409"/>
        <n v="108"/>
        <n v="901"/>
        <n v="644"/>
        <n v="183"/>
        <n v="341"/>
        <n v="106"/>
        <n v="637"/>
        <n v="128"/>
        <n v="96"/>
        <n v="267"/>
        <n v="216"/>
        <n v="104"/>
        <n v="55"/>
        <n v="64"/>
        <n v="197"/>
        <n v="406"/>
        <n v="45"/>
        <n v="628"/>
        <n v="834"/>
        <n v="138"/>
        <n v="290"/>
        <n v="1055"/>
        <n v="184"/>
        <n v="310"/>
        <n v="324"/>
        <n v="167"/>
        <n v="696"/>
        <n v="626"/>
        <n v="87"/>
        <n v="384"/>
        <n v="78"/>
        <n v="175"/>
        <n v="134"/>
        <n v="44"/>
        <n v="207"/>
        <n v="370"/>
        <n v="961"/>
        <n v="297"/>
        <n v="258"/>
        <n v="143"/>
        <n v="1170"/>
        <n v="592"/>
        <n v="48"/>
        <n v="99"/>
        <n v="938"/>
        <n v="289"/>
        <n v="222"/>
        <n v="263"/>
        <n v="35"/>
        <n v="190"/>
        <n v="177"/>
        <n v="805"/>
        <n v="375"/>
        <n v="220"/>
        <n v="97"/>
        <n v="434"/>
        <n v="114"/>
        <n v="214"/>
        <n v="1163"/>
        <n v="90"/>
        <n v="573"/>
        <n v="518"/>
        <n v="118"/>
        <n v="122"/>
        <n v="161"/>
        <n v="1447"/>
        <n v="117"/>
        <n v="558"/>
        <n v="146"/>
        <n v="380"/>
        <n v="208"/>
        <n v="598"/>
        <n v="73"/>
        <n v="29"/>
        <n v="781"/>
        <n v="358"/>
        <n v="157"/>
        <n v="239"/>
        <n v="31"/>
        <n v="515"/>
        <n v="283"/>
        <n v="125"/>
        <n v="897"/>
        <n v="721"/>
        <n v="60"/>
        <n v="419"/>
        <n v="34"/>
        <n v="42"/>
        <n v="559"/>
        <n v="105"/>
        <n v="71"/>
        <n v="1152"/>
        <n v="511"/>
        <n v="75"/>
        <n v="342"/>
        <n v="423"/>
        <n v="424"/>
        <n v="491"/>
        <n v="686"/>
        <n v="286"/>
        <n v="255"/>
        <n v="772"/>
        <n v="188"/>
        <n v="1036"/>
        <n v="1121"/>
        <n v="156"/>
        <n v="262"/>
        <n v="752"/>
        <n v="329"/>
        <n v="306"/>
        <n v="638"/>
        <n v="495"/>
        <n v="606"/>
        <n v="231"/>
        <n v="233"/>
        <n v="524"/>
        <n v="248"/>
        <n v="280"/>
        <n v="83"/>
        <n v="123"/>
        <n v="241"/>
        <n v="551"/>
        <n v="69"/>
        <n v="307"/>
        <n v="583"/>
        <n v="206"/>
        <n v="505"/>
        <n v="463"/>
        <n v="85"/>
        <n v="527"/>
        <n v="120"/>
        <n v="385"/>
        <n v="119"/>
        <n v="101"/>
        <n v="386"/>
        <n v="542"/>
        <n v="731"/>
        <n v="377"/>
        <n v="1164"/>
        <n v="257"/>
        <n v="662"/>
        <n v="116"/>
        <n v="340"/>
        <n v="413"/>
        <n v="77"/>
        <n v="186"/>
        <n v="1015"/>
        <n v="770"/>
        <n v="455"/>
        <n v="1943"/>
        <n v="339"/>
        <n v="268"/>
        <n v="448"/>
        <n v="174"/>
        <n v="361"/>
        <n v="330"/>
        <n v="349"/>
        <n v="292"/>
        <n v="284"/>
        <n v="275"/>
        <n v="452"/>
        <n v="51"/>
        <n v="432"/>
        <n v="137"/>
        <n v="37"/>
        <n v="591"/>
        <n v="63"/>
        <n v="103"/>
        <n v="383"/>
        <n v="160"/>
        <n v="787"/>
        <n v="2732"/>
        <n v="1145"/>
        <n v="943"/>
        <n v="1488"/>
        <n v="334"/>
        <n v="823"/>
        <n v="235"/>
        <n v="931"/>
        <n v="437"/>
        <n v="444"/>
        <n v="159"/>
        <n v="404"/>
        <n v="323"/>
        <n v="909"/>
        <n v="739"/>
        <n v="152"/>
        <n v="196"/>
        <n v="906"/>
        <n v="804"/>
        <n v="210"/>
        <n v="676"/>
        <n v="293"/>
        <n v="333"/>
        <n v="356"/>
        <n v="481"/>
        <n v="374"/>
        <n v="620"/>
        <n v="181"/>
        <n v="428"/>
        <n v="730"/>
        <n v="1789"/>
        <n v="272"/>
        <n v="783"/>
        <n v="260"/>
        <n v="467"/>
        <n v="238"/>
        <n v="632"/>
        <n v="907"/>
        <n v="775"/>
        <n v="49"/>
        <n v="111"/>
        <n v="198"/>
        <n v="246"/>
        <n v="373"/>
        <n v="113"/>
        <n v="57"/>
        <n v="82"/>
        <n v="627"/>
        <n v="1423"/>
        <n v="418"/>
        <n v="41"/>
        <n v="176"/>
        <n v="202"/>
        <n v="365"/>
        <n v="820"/>
        <n v="209"/>
        <n v="242"/>
        <n v="960"/>
        <n v="1013"/>
        <n v="758"/>
        <n v="546"/>
        <n v="793"/>
        <n v="1143"/>
        <n v="43"/>
        <n v="425"/>
        <n v="107"/>
        <n v="200"/>
        <n v="499"/>
        <n v="580"/>
        <n v="633"/>
        <n v="1128"/>
        <n v="822"/>
        <n v="1139"/>
        <n v="657"/>
        <n v="203"/>
        <n v="86"/>
        <n v="534"/>
        <n v="382"/>
        <n v="336"/>
        <n v="446"/>
        <n v="151"/>
        <n v="158"/>
        <n v="81"/>
        <n v="1833"/>
        <n v="326"/>
        <n v="468"/>
        <n v="826"/>
        <n v="992"/>
        <n v="298"/>
        <n v="121"/>
        <n v="142"/>
        <n v="576"/>
        <n v="165"/>
        <n v="842"/>
        <n v="253"/>
        <n v="722"/>
        <n v="180"/>
        <n v="549"/>
        <n v="312"/>
        <n v="915"/>
        <n v="713"/>
        <n v="256"/>
        <n v="1246"/>
        <n v="3973"/>
        <n v="343"/>
        <n v="193"/>
        <n v="855"/>
        <n v="1507"/>
        <n v="680"/>
        <n v="709"/>
        <n v="226"/>
        <n v="678"/>
        <n v="767"/>
        <n v="494"/>
        <n v="436"/>
        <n v="445"/>
        <n v="774"/>
        <n v="254"/>
        <n v="750"/>
        <n v="1318"/>
        <n v="279"/>
        <n v="1713"/>
        <n v="277"/>
        <n v="1171"/>
        <n v="229"/>
        <n v="46"/>
        <n v="1089"/>
        <n v="201"/>
        <n v="148"/>
        <n v="144"/>
        <n v="88"/>
        <n v="136"/>
        <n v="139"/>
        <n v="68"/>
        <n v="411"/>
        <n v="925"/>
        <n v="316"/>
        <n v="745"/>
        <n v="1551"/>
        <n v="550"/>
        <n v="717"/>
        <n v="179"/>
        <n v="415"/>
        <n v="715"/>
        <n v="218"/>
        <n v="762"/>
        <n v="408"/>
        <n v="281"/>
        <n v="586"/>
        <n v="442"/>
        <n v="92"/>
        <n v="1895"/>
        <n v="597"/>
        <n v="806"/>
        <n v="322"/>
        <n v="224"/>
        <n v="414"/>
        <n v="182"/>
        <n v="178"/>
        <n v="236"/>
        <n v="173"/>
        <n v="1524"/>
        <n v="587"/>
        <n v="308"/>
        <n v="702"/>
        <n v="829"/>
        <n v="217"/>
        <n v="269"/>
        <n v="1350"/>
        <n v="450"/>
        <n v="124"/>
        <n v="500"/>
        <n v="537"/>
        <n v="447"/>
        <n v="590"/>
        <n v="89"/>
        <n v="1568"/>
        <n v="328"/>
        <n v="1314"/>
        <n v="520"/>
        <n v="429"/>
        <n v="522"/>
        <n v="396"/>
        <n v="367"/>
        <n v="274"/>
        <n v="780"/>
        <n v="351"/>
        <n v="1444"/>
        <n v="98"/>
        <n v="251"/>
        <n v="168"/>
        <n v="313"/>
        <n v="618"/>
        <n v="357"/>
        <n v="989"/>
        <n v="595"/>
        <n v="244"/>
      </sharedItems>
    </cacheField>
    <cacheField name="type" numFmtId="0">
      <sharedItems containsBlank="1" count="3">
        <s v="movie"/>
        <s v="tv"/>
        <m/>
      </sharedItems>
    </cacheField>
  </cacheFields>
  <extLst>
    <ext xmlns:x14="http://schemas.microsoft.com/office/spreadsheetml/2009/9/main" uri="{725AE2AE-9491-48be-B2B4-4EB974FC3084}">
      <x14:pivotCacheDefinition pivotCacheId="103156172"/>
    </ext>
  </extLst>
</pivotCacheDefinition>
</file>

<file path=xl/pivotCache/pivotCacheRecords1.xml><?xml version="1.0" encoding="utf-8"?>
<pivotCacheRecords xmlns="http://schemas.openxmlformats.org/spreadsheetml/2006/main" xmlns:r="http://schemas.openxmlformats.org/officeDocument/2006/relationships" count="6875">
  <r>
    <x v="0"/>
    <x v="0"/>
    <x v="0"/>
    <x v="0"/>
    <x v="0"/>
    <x v="0"/>
    <x v="0"/>
    <x v="0"/>
    <x v="0"/>
  </r>
  <r>
    <x v="1"/>
    <x v="1"/>
    <x v="1"/>
    <x v="1"/>
    <x v="1"/>
    <x v="1"/>
    <x v="0"/>
    <x v="0"/>
    <x v="0"/>
  </r>
  <r>
    <x v="2"/>
    <x v="2"/>
    <x v="2"/>
    <x v="2"/>
    <x v="0"/>
    <x v="2"/>
    <x v="0"/>
    <x v="0"/>
    <x v="0"/>
  </r>
  <r>
    <x v="3"/>
    <x v="3"/>
    <x v="3"/>
    <x v="2"/>
    <x v="0"/>
    <x v="3"/>
    <x v="0"/>
    <x v="0"/>
    <x v="0"/>
  </r>
  <r>
    <x v="4"/>
    <x v="4"/>
    <x v="4"/>
    <x v="3"/>
    <x v="2"/>
    <x v="4"/>
    <x v="0"/>
    <x v="0"/>
    <x v="0"/>
  </r>
  <r>
    <x v="5"/>
    <x v="5"/>
    <x v="5"/>
    <x v="4"/>
    <x v="1"/>
    <x v="4"/>
    <x v="0"/>
    <x v="0"/>
    <x v="0"/>
  </r>
  <r>
    <x v="6"/>
    <x v="6"/>
    <x v="2"/>
    <x v="5"/>
    <x v="3"/>
    <x v="5"/>
    <x v="0"/>
    <x v="0"/>
    <x v="0"/>
  </r>
  <r>
    <x v="7"/>
    <x v="7"/>
    <x v="5"/>
    <x v="6"/>
    <x v="1"/>
    <x v="6"/>
    <x v="0"/>
    <x v="0"/>
    <x v="0"/>
  </r>
  <r>
    <x v="8"/>
    <x v="8"/>
    <x v="4"/>
    <x v="4"/>
    <x v="3"/>
    <x v="7"/>
    <x v="0"/>
    <x v="0"/>
    <x v="0"/>
  </r>
  <r>
    <x v="9"/>
    <x v="9"/>
    <x v="5"/>
    <x v="6"/>
    <x v="3"/>
    <x v="1"/>
    <x v="0"/>
    <x v="0"/>
    <x v="0"/>
  </r>
  <r>
    <x v="10"/>
    <x v="10"/>
    <x v="5"/>
    <x v="7"/>
    <x v="1"/>
    <x v="8"/>
    <x v="0"/>
    <x v="0"/>
    <x v="0"/>
  </r>
  <r>
    <x v="11"/>
    <x v="11"/>
    <x v="6"/>
    <x v="8"/>
    <x v="2"/>
    <x v="1"/>
    <x v="0"/>
    <x v="0"/>
    <x v="0"/>
  </r>
  <r>
    <x v="12"/>
    <x v="12"/>
    <x v="7"/>
    <x v="9"/>
    <x v="2"/>
    <x v="9"/>
    <x v="0"/>
    <x v="0"/>
    <x v="0"/>
  </r>
  <r>
    <x v="13"/>
    <x v="13"/>
    <x v="0"/>
    <x v="10"/>
    <x v="3"/>
    <x v="10"/>
    <x v="0"/>
    <x v="0"/>
    <x v="0"/>
  </r>
  <r>
    <x v="14"/>
    <x v="14"/>
    <x v="0"/>
    <x v="2"/>
    <x v="0"/>
    <x v="11"/>
    <x v="0"/>
    <x v="0"/>
    <x v="0"/>
  </r>
  <r>
    <x v="15"/>
    <x v="15"/>
    <x v="4"/>
    <x v="10"/>
    <x v="3"/>
    <x v="12"/>
    <x v="0"/>
    <x v="0"/>
    <x v="0"/>
  </r>
  <r>
    <x v="16"/>
    <x v="16"/>
    <x v="5"/>
    <x v="11"/>
    <x v="0"/>
    <x v="13"/>
    <x v="0"/>
    <x v="0"/>
    <x v="0"/>
  </r>
  <r>
    <x v="17"/>
    <x v="17"/>
    <x v="4"/>
    <x v="12"/>
    <x v="0"/>
    <x v="1"/>
    <x v="0"/>
    <x v="0"/>
    <x v="0"/>
  </r>
  <r>
    <x v="18"/>
    <x v="18"/>
    <x v="3"/>
    <x v="13"/>
    <x v="3"/>
    <x v="1"/>
    <x v="0"/>
    <x v="0"/>
    <x v="0"/>
  </r>
  <r>
    <x v="19"/>
    <x v="19"/>
    <x v="6"/>
    <x v="13"/>
    <x v="2"/>
    <x v="1"/>
    <x v="0"/>
    <x v="0"/>
    <x v="0"/>
  </r>
  <r>
    <x v="20"/>
    <x v="20"/>
    <x v="8"/>
    <x v="4"/>
    <x v="3"/>
    <x v="14"/>
    <x v="0"/>
    <x v="0"/>
    <x v="0"/>
  </r>
  <r>
    <x v="21"/>
    <x v="21"/>
    <x v="3"/>
    <x v="14"/>
    <x v="0"/>
    <x v="10"/>
    <x v="0"/>
    <x v="0"/>
    <x v="0"/>
  </r>
  <r>
    <x v="22"/>
    <x v="22"/>
    <x v="0"/>
    <x v="4"/>
    <x v="3"/>
    <x v="15"/>
    <x v="0"/>
    <x v="0"/>
    <x v="0"/>
  </r>
  <r>
    <x v="23"/>
    <x v="23"/>
    <x v="2"/>
    <x v="4"/>
    <x v="0"/>
    <x v="16"/>
    <x v="0"/>
    <x v="0"/>
    <x v="0"/>
  </r>
  <r>
    <x v="24"/>
    <x v="24"/>
    <x v="5"/>
    <x v="15"/>
    <x v="3"/>
    <x v="9"/>
    <x v="0"/>
    <x v="0"/>
    <x v="0"/>
  </r>
  <r>
    <x v="25"/>
    <x v="25"/>
    <x v="9"/>
    <x v="15"/>
    <x v="1"/>
    <x v="17"/>
    <x v="0"/>
    <x v="0"/>
    <x v="0"/>
  </r>
  <r>
    <x v="26"/>
    <x v="26"/>
    <x v="0"/>
    <x v="16"/>
    <x v="3"/>
    <x v="17"/>
    <x v="0"/>
    <x v="0"/>
    <x v="0"/>
  </r>
  <r>
    <x v="27"/>
    <x v="27"/>
    <x v="5"/>
    <x v="17"/>
    <x v="4"/>
    <x v="18"/>
    <x v="0"/>
    <x v="0"/>
    <x v="0"/>
  </r>
  <r>
    <x v="28"/>
    <x v="28"/>
    <x v="5"/>
    <x v="13"/>
    <x v="1"/>
    <x v="1"/>
    <x v="0"/>
    <x v="0"/>
    <x v="0"/>
  </r>
  <r>
    <x v="29"/>
    <x v="29"/>
    <x v="4"/>
    <x v="4"/>
    <x v="1"/>
    <x v="9"/>
    <x v="0"/>
    <x v="0"/>
    <x v="0"/>
  </r>
  <r>
    <x v="30"/>
    <x v="30"/>
    <x v="5"/>
    <x v="4"/>
    <x v="2"/>
    <x v="19"/>
    <x v="0"/>
    <x v="0"/>
    <x v="0"/>
  </r>
  <r>
    <x v="31"/>
    <x v="31"/>
    <x v="0"/>
    <x v="18"/>
    <x v="3"/>
    <x v="10"/>
    <x v="0"/>
    <x v="0"/>
    <x v="0"/>
  </r>
  <r>
    <x v="32"/>
    <x v="32"/>
    <x v="5"/>
    <x v="18"/>
    <x v="3"/>
    <x v="20"/>
    <x v="0"/>
    <x v="0"/>
    <x v="0"/>
  </r>
  <r>
    <x v="33"/>
    <x v="33"/>
    <x v="0"/>
    <x v="10"/>
    <x v="2"/>
    <x v="21"/>
    <x v="0"/>
    <x v="0"/>
    <x v="0"/>
  </r>
  <r>
    <x v="34"/>
    <x v="34"/>
    <x v="0"/>
    <x v="19"/>
    <x v="3"/>
    <x v="22"/>
    <x v="0"/>
    <x v="0"/>
    <x v="0"/>
  </r>
  <r>
    <x v="35"/>
    <x v="35"/>
    <x v="5"/>
    <x v="20"/>
    <x v="3"/>
    <x v="23"/>
    <x v="0"/>
    <x v="0"/>
    <x v="0"/>
  </r>
  <r>
    <x v="36"/>
    <x v="36"/>
    <x v="10"/>
    <x v="9"/>
    <x v="1"/>
    <x v="21"/>
    <x v="0"/>
    <x v="0"/>
    <x v="0"/>
  </r>
  <r>
    <x v="37"/>
    <x v="37"/>
    <x v="5"/>
    <x v="1"/>
    <x v="2"/>
    <x v="24"/>
    <x v="0"/>
    <x v="0"/>
    <x v="0"/>
  </r>
  <r>
    <x v="38"/>
    <x v="38"/>
    <x v="2"/>
    <x v="21"/>
    <x v="3"/>
    <x v="25"/>
    <x v="0"/>
    <x v="0"/>
    <x v="0"/>
  </r>
  <r>
    <x v="39"/>
    <x v="39"/>
    <x v="5"/>
    <x v="19"/>
    <x v="3"/>
    <x v="19"/>
    <x v="0"/>
    <x v="0"/>
    <x v="0"/>
  </r>
  <r>
    <x v="40"/>
    <x v="40"/>
    <x v="0"/>
    <x v="18"/>
    <x v="3"/>
    <x v="26"/>
    <x v="0"/>
    <x v="0"/>
    <x v="0"/>
  </r>
  <r>
    <x v="41"/>
    <x v="41"/>
    <x v="5"/>
    <x v="2"/>
    <x v="0"/>
    <x v="1"/>
    <x v="0"/>
    <x v="0"/>
    <x v="0"/>
  </r>
  <r>
    <x v="42"/>
    <x v="42"/>
    <x v="6"/>
    <x v="8"/>
    <x v="2"/>
    <x v="1"/>
    <x v="0"/>
    <x v="0"/>
    <x v="0"/>
  </r>
  <r>
    <x v="43"/>
    <x v="43"/>
    <x v="11"/>
    <x v="15"/>
    <x v="0"/>
    <x v="27"/>
    <x v="0"/>
    <x v="0"/>
    <x v="0"/>
  </r>
  <r>
    <x v="44"/>
    <x v="44"/>
    <x v="5"/>
    <x v="22"/>
    <x v="1"/>
    <x v="28"/>
    <x v="0"/>
    <x v="0"/>
    <x v="0"/>
  </r>
  <r>
    <x v="45"/>
    <x v="45"/>
    <x v="4"/>
    <x v="8"/>
    <x v="3"/>
    <x v="1"/>
    <x v="0"/>
    <x v="0"/>
    <x v="0"/>
  </r>
  <r>
    <x v="46"/>
    <x v="46"/>
    <x v="0"/>
    <x v="16"/>
    <x v="3"/>
    <x v="29"/>
    <x v="0"/>
    <x v="0"/>
    <x v="0"/>
  </r>
  <r>
    <x v="47"/>
    <x v="47"/>
    <x v="3"/>
    <x v="12"/>
    <x v="0"/>
    <x v="30"/>
    <x v="0"/>
    <x v="0"/>
    <x v="0"/>
  </r>
  <r>
    <x v="48"/>
    <x v="48"/>
    <x v="5"/>
    <x v="9"/>
    <x v="3"/>
    <x v="14"/>
    <x v="0"/>
    <x v="0"/>
    <x v="0"/>
  </r>
  <r>
    <x v="49"/>
    <x v="49"/>
    <x v="5"/>
    <x v="9"/>
    <x v="2"/>
    <x v="29"/>
    <x v="0"/>
    <x v="0"/>
    <x v="0"/>
  </r>
  <r>
    <x v="50"/>
    <x v="50"/>
    <x v="2"/>
    <x v="15"/>
    <x v="1"/>
    <x v="1"/>
    <x v="0"/>
    <x v="0"/>
    <x v="0"/>
  </r>
  <r>
    <x v="51"/>
    <x v="51"/>
    <x v="5"/>
    <x v="22"/>
    <x v="3"/>
    <x v="31"/>
    <x v="0"/>
    <x v="0"/>
    <x v="0"/>
  </r>
  <r>
    <x v="52"/>
    <x v="52"/>
    <x v="0"/>
    <x v="7"/>
    <x v="2"/>
    <x v="32"/>
    <x v="0"/>
    <x v="0"/>
    <x v="0"/>
  </r>
  <r>
    <x v="53"/>
    <x v="53"/>
    <x v="5"/>
    <x v="10"/>
    <x v="3"/>
    <x v="1"/>
    <x v="0"/>
    <x v="0"/>
    <x v="0"/>
  </r>
  <r>
    <x v="54"/>
    <x v="54"/>
    <x v="6"/>
    <x v="6"/>
    <x v="3"/>
    <x v="1"/>
    <x v="0"/>
    <x v="0"/>
    <x v="0"/>
  </r>
  <r>
    <x v="55"/>
    <x v="55"/>
    <x v="0"/>
    <x v="19"/>
    <x v="0"/>
    <x v="10"/>
    <x v="0"/>
    <x v="0"/>
    <x v="0"/>
  </r>
  <r>
    <x v="56"/>
    <x v="56"/>
    <x v="8"/>
    <x v="8"/>
    <x v="3"/>
    <x v="22"/>
    <x v="0"/>
    <x v="0"/>
    <x v="0"/>
  </r>
  <r>
    <x v="57"/>
    <x v="57"/>
    <x v="3"/>
    <x v="16"/>
    <x v="0"/>
    <x v="33"/>
    <x v="0"/>
    <x v="0"/>
    <x v="0"/>
  </r>
  <r>
    <x v="58"/>
    <x v="58"/>
    <x v="3"/>
    <x v="12"/>
    <x v="0"/>
    <x v="34"/>
    <x v="0"/>
    <x v="0"/>
    <x v="0"/>
  </r>
  <r>
    <x v="59"/>
    <x v="59"/>
    <x v="0"/>
    <x v="12"/>
    <x v="0"/>
    <x v="35"/>
    <x v="0"/>
    <x v="0"/>
    <x v="0"/>
  </r>
  <r>
    <x v="60"/>
    <x v="60"/>
    <x v="5"/>
    <x v="23"/>
    <x v="3"/>
    <x v="36"/>
    <x v="0"/>
    <x v="0"/>
    <x v="0"/>
  </r>
  <r>
    <x v="61"/>
    <x v="61"/>
    <x v="4"/>
    <x v="24"/>
    <x v="1"/>
    <x v="37"/>
    <x v="0"/>
    <x v="0"/>
    <x v="0"/>
  </r>
  <r>
    <x v="62"/>
    <x v="62"/>
    <x v="0"/>
    <x v="8"/>
    <x v="3"/>
    <x v="38"/>
    <x v="0"/>
    <x v="0"/>
    <x v="0"/>
  </r>
  <r>
    <x v="63"/>
    <x v="63"/>
    <x v="6"/>
    <x v="15"/>
    <x v="2"/>
    <x v="39"/>
    <x v="0"/>
    <x v="0"/>
    <x v="0"/>
  </r>
  <r>
    <x v="64"/>
    <x v="64"/>
    <x v="4"/>
    <x v="25"/>
    <x v="3"/>
    <x v="40"/>
    <x v="0"/>
    <x v="0"/>
    <x v="0"/>
  </r>
  <r>
    <x v="65"/>
    <x v="65"/>
    <x v="3"/>
    <x v="26"/>
    <x v="1"/>
    <x v="5"/>
    <x v="0"/>
    <x v="0"/>
    <x v="0"/>
  </r>
  <r>
    <x v="66"/>
    <x v="66"/>
    <x v="5"/>
    <x v="16"/>
    <x v="4"/>
    <x v="1"/>
    <x v="0"/>
    <x v="0"/>
    <x v="0"/>
  </r>
  <r>
    <x v="67"/>
    <x v="67"/>
    <x v="3"/>
    <x v="22"/>
    <x v="4"/>
    <x v="41"/>
    <x v="0"/>
    <x v="0"/>
    <x v="0"/>
  </r>
  <r>
    <x v="68"/>
    <x v="68"/>
    <x v="3"/>
    <x v="4"/>
    <x v="3"/>
    <x v="11"/>
    <x v="0"/>
    <x v="0"/>
    <x v="0"/>
  </r>
  <r>
    <x v="69"/>
    <x v="69"/>
    <x v="1"/>
    <x v="1"/>
    <x v="2"/>
    <x v="42"/>
    <x v="0"/>
    <x v="0"/>
    <x v="0"/>
  </r>
  <r>
    <x v="70"/>
    <x v="70"/>
    <x v="5"/>
    <x v="9"/>
    <x v="0"/>
    <x v="19"/>
    <x v="0"/>
    <x v="0"/>
    <x v="0"/>
  </r>
  <r>
    <x v="71"/>
    <x v="71"/>
    <x v="12"/>
    <x v="17"/>
    <x v="4"/>
    <x v="1"/>
    <x v="0"/>
    <x v="0"/>
    <x v="0"/>
  </r>
  <r>
    <x v="72"/>
    <x v="72"/>
    <x v="13"/>
    <x v="12"/>
    <x v="0"/>
    <x v="43"/>
    <x v="0"/>
    <x v="0"/>
    <x v="0"/>
  </r>
  <r>
    <x v="73"/>
    <x v="73"/>
    <x v="5"/>
    <x v="27"/>
    <x v="1"/>
    <x v="44"/>
    <x v="0"/>
    <x v="0"/>
    <x v="0"/>
  </r>
  <r>
    <x v="74"/>
    <x v="74"/>
    <x v="11"/>
    <x v="28"/>
    <x v="1"/>
    <x v="45"/>
    <x v="0"/>
    <x v="0"/>
    <x v="0"/>
  </r>
  <r>
    <x v="75"/>
    <x v="75"/>
    <x v="5"/>
    <x v="8"/>
    <x v="2"/>
    <x v="1"/>
    <x v="0"/>
    <x v="0"/>
    <x v="0"/>
  </r>
  <r>
    <x v="76"/>
    <x v="76"/>
    <x v="3"/>
    <x v="2"/>
    <x v="3"/>
    <x v="20"/>
    <x v="0"/>
    <x v="0"/>
    <x v="0"/>
  </r>
  <r>
    <x v="77"/>
    <x v="77"/>
    <x v="6"/>
    <x v="10"/>
    <x v="1"/>
    <x v="1"/>
    <x v="0"/>
    <x v="0"/>
    <x v="0"/>
  </r>
  <r>
    <x v="78"/>
    <x v="78"/>
    <x v="1"/>
    <x v="18"/>
    <x v="1"/>
    <x v="46"/>
    <x v="0"/>
    <x v="0"/>
    <x v="0"/>
  </r>
  <r>
    <x v="79"/>
    <x v="79"/>
    <x v="5"/>
    <x v="16"/>
    <x v="1"/>
    <x v="47"/>
    <x v="0"/>
    <x v="0"/>
    <x v="0"/>
  </r>
  <r>
    <x v="80"/>
    <x v="80"/>
    <x v="2"/>
    <x v="18"/>
    <x v="3"/>
    <x v="13"/>
    <x v="0"/>
    <x v="0"/>
    <x v="0"/>
  </r>
  <r>
    <x v="81"/>
    <x v="81"/>
    <x v="2"/>
    <x v="9"/>
    <x v="3"/>
    <x v="21"/>
    <x v="0"/>
    <x v="0"/>
    <x v="0"/>
  </r>
  <r>
    <x v="82"/>
    <x v="82"/>
    <x v="4"/>
    <x v="16"/>
    <x v="3"/>
    <x v="48"/>
    <x v="0"/>
    <x v="0"/>
    <x v="0"/>
  </r>
  <r>
    <x v="83"/>
    <x v="83"/>
    <x v="2"/>
    <x v="15"/>
    <x v="3"/>
    <x v="1"/>
    <x v="0"/>
    <x v="0"/>
    <x v="0"/>
  </r>
  <r>
    <x v="84"/>
    <x v="84"/>
    <x v="6"/>
    <x v="15"/>
    <x v="2"/>
    <x v="1"/>
    <x v="0"/>
    <x v="0"/>
    <x v="0"/>
  </r>
  <r>
    <x v="85"/>
    <x v="85"/>
    <x v="5"/>
    <x v="13"/>
    <x v="2"/>
    <x v="1"/>
    <x v="0"/>
    <x v="0"/>
    <x v="0"/>
  </r>
  <r>
    <x v="86"/>
    <x v="86"/>
    <x v="5"/>
    <x v="13"/>
    <x v="2"/>
    <x v="1"/>
    <x v="0"/>
    <x v="0"/>
    <x v="0"/>
  </r>
  <r>
    <x v="87"/>
    <x v="87"/>
    <x v="0"/>
    <x v="29"/>
    <x v="3"/>
    <x v="27"/>
    <x v="0"/>
    <x v="0"/>
    <x v="0"/>
  </r>
  <r>
    <x v="88"/>
    <x v="88"/>
    <x v="4"/>
    <x v="30"/>
    <x v="1"/>
    <x v="32"/>
    <x v="0"/>
    <x v="0"/>
    <x v="0"/>
  </r>
  <r>
    <x v="89"/>
    <x v="89"/>
    <x v="5"/>
    <x v="31"/>
    <x v="0"/>
    <x v="49"/>
    <x v="0"/>
    <x v="0"/>
    <x v="0"/>
  </r>
  <r>
    <x v="90"/>
    <x v="90"/>
    <x v="14"/>
    <x v="15"/>
    <x v="3"/>
    <x v="1"/>
    <x v="0"/>
    <x v="0"/>
    <x v="0"/>
  </r>
  <r>
    <x v="91"/>
    <x v="91"/>
    <x v="2"/>
    <x v="12"/>
    <x v="3"/>
    <x v="50"/>
    <x v="0"/>
    <x v="0"/>
    <x v="0"/>
  </r>
  <r>
    <x v="92"/>
    <x v="92"/>
    <x v="0"/>
    <x v="6"/>
    <x v="0"/>
    <x v="15"/>
    <x v="0"/>
    <x v="0"/>
    <x v="0"/>
  </r>
  <r>
    <x v="93"/>
    <x v="93"/>
    <x v="2"/>
    <x v="15"/>
    <x v="0"/>
    <x v="51"/>
    <x v="0"/>
    <x v="0"/>
    <x v="0"/>
  </r>
  <r>
    <x v="94"/>
    <x v="94"/>
    <x v="5"/>
    <x v="13"/>
    <x v="3"/>
    <x v="1"/>
    <x v="0"/>
    <x v="0"/>
    <x v="0"/>
  </r>
  <r>
    <x v="95"/>
    <x v="95"/>
    <x v="15"/>
    <x v="13"/>
    <x v="1"/>
    <x v="52"/>
    <x v="0"/>
    <x v="0"/>
    <x v="0"/>
  </r>
  <r>
    <x v="96"/>
    <x v="96"/>
    <x v="5"/>
    <x v="1"/>
    <x v="3"/>
    <x v="53"/>
    <x v="0"/>
    <x v="0"/>
    <x v="0"/>
  </r>
  <r>
    <x v="97"/>
    <x v="97"/>
    <x v="4"/>
    <x v="32"/>
    <x v="3"/>
    <x v="21"/>
    <x v="0"/>
    <x v="0"/>
    <x v="0"/>
  </r>
  <r>
    <x v="98"/>
    <x v="98"/>
    <x v="16"/>
    <x v="2"/>
    <x v="4"/>
    <x v="4"/>
    <x v="0"/>
    <x v="0"/>
    <x v="0"/>
  </r>
  <r>
    <x v="99"/>
    <x v="99"/>
    <x v="4"/>
    <x v="18"/>
    <x v="3"/>
    <x v="0"/>
    <x v="0"/>
    <x v="0"/>
    <x v="0"/>
  </r>
  <r>
    <x v="100"/>
    <x v="100"/>
    <x v="0"/>
    <x v="0"/>
    <x v="0"/>
    <x v="5"/>
    <x v="0"/>
    <x v="0"/>
    <x v="0"/>
  </r>
  <r>
    <x v="101"/>
    <x v="101"/>
    <x v="1"/>
    <x v="20"/>
    <x v="1"/>
    <x v="52"/>
    <x v="0"/>
    <x v="0"/>
    <x v="0"/>
  </r>
  <r>
    <x v="102"/>
    <x v="102"/>
    <x v="3"/>
    <x v="16"/>
    <x v="0"/>
    <x v="29"/>
    <x v="0"/>
    <x v="0"/>
    <x v="0"/>
  </r>
  <r>
    <x v="103"/>
    <x v="103"/>
    <x v="0"/>
    <x v="8"/>
    <x v="0"/>
    <x v="33"/>
    <x v="0"/>
    <x v="0"/>
    <x v="0"/>
  </r>
  <r>
    <x v="104"/>
    <x v="104"/>
    <x v="5"/>
    <x v="31"/>
    <x v="1"/>
    <x v="50"/>
    <x v="0"/>
    <x v="0"/>
    <x v="0"/>
  </r>
  <r>
    <x v="105"/>
    <x v="105"/>
    <x v="17"/>
    <x v="33"/>
    <x v="1"/>
    <x v="17"/>
    <x v="0"/>
    <x v="0"/>
    <x v="0"/>
  </r>
  <r>
    <x v="106"/>
    <x v="106"/>
    <x v="4"/>
    <x v="1"/>
    <x v="1"/>
    <x v="54"/>
    <x v="0"/>
    <x v="0"/>
    <x v="0"/>
  </r>
  <r>
    <x v="107"/>
    <x v="107"/>
    <x v="18"/>
    <x v="2"/>
    <x v="2"/>
    <x v="52"/>
    <x v="0"/>
    <x v="0"/>
    <x v="0"/>
  </r>
  <r>
    <x v="108"/>
    <x v="108"/>
    <x v="3"/>
    <x v="21"/>
    <x v="0"/>
    <x v="26"/>
    <x v="0"/>
    <x v="0"/>
    <x v="0"/>
  </r>
  <r>
    <x v="109"/>
    <x v="109"/>
    <x v="2"/>
    <x v="2"/>
    <x v="0"/>
    <x v="1"/>
    <x v="0"/>
    <x v="0"/>
    <x v="0"/>
  </r>
  <r>
    <x v="110"/>
    <x v="110"/>
    <x v="4"/>
    <x v="34"/>
    <x v="1"/>
    <x v="55"/>
    <x v="0"/>
    <x v="0"/>
    <x v="0"/>
  </r>
  <r>
    <x v="111"/>
    <x v="111"/>
    <x v="0"/>
    <x v="6"/>
    <x v="0"/>
    <x v="5"/>
    <x v="0"/>
    <x v="0"/>
    <x v="0"/>
  </r>
  <r>
    <x v="112"/>
    <x v="112"/>
    <x v="17"/>
    <x v="22"/>
    <x v="2"/>
    <x v="56"/>
    <x v="0"/>
    <x v="0"/>
    <x v="0"/>
  </r>
  <r>
    <x v="113"/>
    <x v="113"/>
    <x v="5"/>
    <x v="10"/>
    <x v="4"/>
    <x v="34"/>
    <x v="0"/>
    <x v="0"/>
    <x v="0"/>
  </r>
  <r>
    <x v="114"/>
    <x v="114"/>
    <x v="17"/>
    <x v="34"/>
    <x v="3"/>
    <x v="9"/>
    <x v="0"/>
    <x v="0"/>
    <x v="0"/>
  </r>
  <r>
    <x v="115"/>
    <x v="115"/>
    <x v="5"/>
    <x v="35"/>
    <x v="2"/>
    <x v="57"/>
    <x v="0"/>
    <x v="0"/>
    <x v="0"/>
  </r>
  <r>
    <x v="116"/>
    <x v="116"/>
    <x v="0"/>
    <x v="36"/>
    <x v="3"/>
    <x v="58"/>
    <x v="0"/>
    <x v="0"/>
    <x v="0"/>
  </r>
  <r>
    <x v="117"/>
    <x v="117"/>
    <x v="3"/>
    <x v="27"/>
    <x v="2"/>
    <x v="25"/>
    <x v="0"/>
    <x v="0"/>
    <x v="0"/>
  </r>
  <r>
    <x v="118"/>
    <x v="118"/>
    <x v="3"/>
    <x v="10"/>
    <x v="3"/>
    <x v="15"/>
    <x v="0"/>
    <x v="0"/>
    <x v="0"/>
  </r>
  <r>
    <x v="119"/>
    <x v="119"/>
    <x v="2"/>
    <x v="6"/>
    <x v="1"/>
    <x v="20"/>
    <x v="0"/>
    <x v="0"/>
    <x v="0"/>
  </r>
  <r>
    <x v="120"/>
    <x v="120"/>
    <x v="5"/>
    <x v="15"/>
    <x v="2"/>
    <x v="1"/>
    <x v="0"/>
    <x v="0"/>
    <x v="0"/>
  </r>
  <r>
    <x v="121"/>
    <x v="121"/>
    <x v="5"/>
    <x v="21"/>
    <x v="2"/>
    <x v="25"/>
    <x v="0"/>
    <x v="0"/>
    <x v="0"/>
  </r>
  <r>
    <x v="122"/>
    <x v="122"/>
    <x v="2"/>
    <x v="19"/>
    <x v="3"/>
    <x v="51"/>
    <x v="0"/>
    <x v="0"/>
    <x v="0"/>
  </r>
  <r>
    <x v="123"/>
    <x v="123"/>
    <x v="2"/>
    <x v="18"/>
    <x v="3"/>
    <x v="59"/>
    <x v="0"/>
    <x v="0"/>
    <x v="0"/>
  </r>
  <r>
    <x v="124"/>
    <x v="124"/>
    <x v="4"/>
    <x v="0"/>
    <x v="3"/>
    <x v="0"/>
    <x v="0"/>
    <x v="0"/>
    <x v="0"/>
  </r>
  <r>
    <x v="125"/>
    <x v="125"/>
    <x v="5"/>
    <x v="37"/>
    <x v="3"/>
    <x v="44"/>
    <x v="0"/>
    <x v="0"/>
    <x v="0"/>
  </r>
  <r>
    <x v="126"/>
    <x v="126"/>
    <x v="8"/>
    <x v="10"/>
    <x v="3"/>
    <x v="59"/>
    <x v="0"/>
    <x v="0"/>
    <x v="0"/>
  </r>
  <r>
    <x v="127"/>
    <x v="127"/>
    <x v="5"/>
    <x v="19"/>
    <x v="0"/>
    <x v="1"/>
    <x v="0"/>
    <x v="0"/>
    <x v="0"/>
  </r>
  <r>
    <x v="128"/>
    <x v="128"/>
    <x v="2"/>
    <x v="6"/>
    <x v="3"/>
    <x v="21"/>
    <x v="0"/>
    <x v="0"/>
    <x v="0"/>
  </r>
  <r>
    <x v="129"/>
    <x v="129"/>
    <x v="11"/>
    <x v="18"/>
    <x v="3"/>
    <x v="51"/>
    <x v="0"/>
    <x v="0"/>
    <x v="0"/>
  </r>
  <r>
    <x v="130"/>
    <x v="130"/>
    <x v="5"/>
    <x v="13"/>
    <x v="3"/>
    <x v="1"/>
    <x v="0"/>
    <x v="0"/>
    <x v="0"/>
  </r>
  <r>
    <x v="131"/>
    <x v="131"/>
    <x v="4"/>
    <x v="22"/>
    <x v="3"/>
    <x v="51"/>
    <x v="0"/>
    <x v="0"/>
    <x v="0"/>
  </r>
  <r>
    <x v="132"/>
    <x v="132"/>
    <x v="5"/>
    <x v="10"/>
    <x v="3"/>
    <x v="1"/>
    <x v="0"/>
    <x v="0"/>
    <x v="0"/>
  </r>
  <r>
    <x v="133"/>
    <x v="133"/>
    <x v="19"/>
    <x v="38"/>
    <x v="1"/>
    <x v="60"/>
    <x v="0"/>
    <x v="0"/>
    <x v="0"/>
  </r>
  <r>
    <x v="134"/>
    <x v="134"/>
    <x v="6"/>
    <x v="6"/>
    <x v="3"/>
    <x v="61"/>
    <x v="0"/>
    <x v="0"/>
    <x v="0"/>
  </r>
  <r>
    <x v="135"/>
    <x v="135"/>
    <x v="16"/>
    <x v="16"/>
    <x v="3"/>
    <x v="1"/>
    <x v="0"/>
    <x v="0"/>
    <x v="0"/>
  </r>
  <r>
    <x v="136"/>
    <x v="136"/>
    <x v="17"/>
    <x v="0"/>
    <x v="3"/>
    <x v="45"/>
    <x v="0"/>
    <x v="0"/>
    <x v="0"/>
  </r>
  <r>
    <x v="137"/>
    <x v="137"/>
    <x v="4"/>
    <x v="12"/>
    <x v="1"/>
    <x v="12"/>
    <x v="0"/>
    <x v="0"/>
    <x v="0"/>
  </r>
  <r>
    <x v="138"/>
    <x v="138"/>
    <x v="4"/>
    <x v="5"/>
    <x v="2"/>
    <x v="19"/>
    <x v="0"/>
    <x v="0"/>
    <x v="0"/>
  </r>
  <r>
    <x v="139"/>
    <x v="139"/>
    <x v="12"/>
    <x v="10"/>
    <x v="4"/>
    <x v="54"/>
    <x v="0"/>
    <x v="0"/>
    <x v="0"/>
  </r>
  <r>
    <x v="140"/>
    <x v="140"/>
    <x v="18"/>
    <x v="0"/>
    <x v="2"/>
    <x v="31"/>
    <x v="0"/>
    <x v="0"/>
    <x v="0"/>
  </r>
  <r>
    <x v="141"/>
    <x v="141"/>
    <x v="4"/>
    <x v="10"/>
    <x v="3"/>
    <x v="1"/>
    <x v="0"/>
    <x v="0"/>
    <x v="0"/>
  </r>
  <r>
    <x v="142"/>
    <x v="142"/>
    <x v="10"/>
    <x v="0"/>
    <x v="1"/>
    <x v="41"/>
    <x v="0"/>
    <x v="0"/>
    <x v="0"/>
  </r>
  <r>
    <x v="143"/>
    <x v="143"/>
    <x v="2"/>
    <x v="16"/>
    <x v="0"/>
    <x v="27"/>
    <x v="0"/>
    <x v="0"/>
    <x v="0"/>
  </r>
  <r>
    <x v="144"/>
    <x v="144"/>
    <x v="0"/>
    <x v="11"/>
    <x v="0"/>
    <x v="38"/>
    <x v="0"/>
    <x v="0"/>
    <x v="0"/>
  </r>
  <r>
    <x v="145"/>
    <x v="145"/>
    <x v="5"/>
    <x v="29"/>
    <x v="0"/>
    <x v="44"/>
    <x v="0"/>
    <x v="0"/>
    <x v="0"/>
  </r>
  <r>
    <x v="146"/>
    <x v="146"/>
    <x v="17"/>
    <x v="16"/>
    <x v="0"/>
    <x v="1"/>
    <x v="0"/>
    <x v="0"/>
    <x v="0"/>
  </r>
  <r>
    <x v="147"/>
    <x v="147"/>
    <x v="5"/>
    <x v="39"/>
    <x v="1"/>
    <x v="27"/>
    <x v="0"/>
    <x v="0"/>
    <x v="0"/>
  </r>
  <r>
    <x v="148"/>
    <x v="148"/>
    <x v="5"/>
    <x v="6"/>
    <x v="3"/>
    <x v="17"/>
    <x v="0"/>
    <x v="0"/>
    <x v="0"/>
  </r>
  <r>
    <x v="149"/>
    <x v="149"/>
    <x v="0"/>
    <x v="18"/>
    <x v="3"/>
    <x v="17"/>
    <x v="0"/>
    <x v="0"/>
    <x v="0"/>
  </r>
  <r>
    <x v="150"/>
    <x v="150"/>
    <x v="0"/>
    <x v="4"/>
    <x v="0"/>
    <x v="55"/>
    <x v="0"/>
    <x v="0"/>
    <x v="0"/>
  </r>
  <r>
    <x v="151"/>
    <x v="151"/>
    <x v="5"/>
    <x v="32"/>
    <x v="0"/>
    <x v="19"/>
    <x v="0"/>
    <x v="0"/>
    <x v="0"/>
  </r>
  <r>
    <x v="152"/>
    <x v="152"/>
    <x v="5"/>
    <x v="40"/>
    <x v="3"/>
    <x v="62"/>
    <x v="0"/>
    <x v="0"/>
    <x v="0"/>
  </r>
  <r>
    <x v="153"/>
    <x v="153"/>
    <x v="4"/>
    <x v="17"/>
    <x v="2"/>
    <x v="63"/>
    <x v="0"/>
    <x v="0"/>
    <x v="0"/>
  </r>
  <r>
    <x v="154"/>
    <x v="154"/>
    <x v="13"/>
    <x v="6"/>
    <x v="3"/>
    <x v="53"/>
    <x v="0"/>
    <x v="0"/>
    <x v="0"/>
  </r>
  <r>
    <x v="155"/>
    <x v="155"/>
    <x v="3"/>
    <x v="30"/>
    <x v="3"/>
    <x v="3"/>
    <x v="0"/>
    <x v="0"/>
    <x v="0"/>
  </r>
  <r>
    <x v="156"/>
    <x v="156"/>
    <x v="5"/>
    <x v="0"/>
    <x v="3"/>
    <x v="23"/>
    <x v="0"/>
    <x v="0"/>
    <x v="0"/>
  </r>
  <r>
    <x v="157"/>
    <x v="157"/>
    <x v="5"/>
    <x v="13"/>
    <x v="3"/>
    <x v="29"/>
    <x v="0"/>
    <x v="0"/>
    <x v="0"/>
  </r>
  <r>
    <x v="158"/>
    <x v="158"/>
    <x v="5"/>
    <x v="41"/>
    <x v="3"/>
    <x v="1"/>
    <x v="0"/>
    <x v="0"/>
    <x v="0"/>
  </r>
  <r>
    <x v="159"/>
    <x v="159"/>
    <x v="5"/>
    <x v="17"/>
    <x v="3"/>
    <x v="41"/>
    <x v="0"/>
    <x v="0"/>
    <x v="0"/>
  </r>
  <r>
    <x v="160"/>
    <x v="160"/>
    <x v="4"/>
    <x v="11"/>
    <x v="3"/>
    <x v="64"/>
    <x v="0"/>
    <x v="0"/>
    <x v="0"/>
  </r>
  <r>
    <x v="161"/>
    <x v="161"/>
    <x v="14"/>
    <x v="9"/>
    <x v="3"/>
    <x v="34"/>
    <x v="0"/>
    <x v="0"/>
    <x v="0"/>
  </r>
  <r>
    <x v="162"/>
    <x v="162"/>
    <x v="20"/>
    <x v="8"/>
    <x v="2"/>
    <x v="65"/>
    <x v="0"/>
    <x v="0"/>
    <x v="0"/>
  </r>
  <r>
    <x v="163"/>
    <x v="163"/>
    <x v="10"/>
    <x v="16"/>
    <x v="1"/>
    <x v="66"/>
    <x v="0"/>
    <x v="0"/>
    <x v="0"/>
  </r>
  <r>
    <x v="164"/>
    <x v="164"/>
    <x v="6"/>
    <x v="10"/>
    <x v="0"/>
    <x v="1"/>
    <x v="0"/>
    <x v="0"/>
    <x v="0"/>
  </r>
  <r>
    <x v="165"/>
    <x v="165"/>
    <x v="11"/>
    <x v="19"/>
    <x v="0"/>
    <x v="67"/>
    <x v="0"/>
    <x v="0"/>
    <x v="0"/>
  </r>
  <r>
    <x v="166"/>
    <x v="166"/>
    <x v="2"/>
    <x v="35"/>
    <x v="3"/>
    <x v="42"/>
    <x v="0"/>
    <x v="0"/>
    <x v="0"/>
  </r>
  <r>
    <x v="167"/>
    <x v="167"/>
    <x v="5"/>
    <x v="22"/>
    <x v="3"/>
    <x v="24"/>
    <x v="0"/>
    <x v="0"/>
    <x v="0"/>
  </r>
  <r>
    <x v="168"/>
    <x v="168"/>
    <x v="2"/>
    <x v="42"/>
    <x v="1"/>
    <x v="20"/>
    <x v="0"/>
    <x v="0"/>
    <x v="0"/>
  </r>
  <r>
    <x v="169"/>
    <x v="169"/>
    <x v="4"/>
    <x v="9"/>
    <x v="3"/>
    <x v="29"/>
    <x v="0"/>
    <x v="0"/>
    <x v="0"/>
  </r>
  <r>
    <x v="170"/>
    <x v="170"/>
    <x v="5"/>
    <x v="8"/>
    <x v="1"/>
    <x v="1"/>
    <x v="0"/>
    <x v="0"/>
    <x v="0"/>
  </r>
  <r>
    <x v="171"/>
    <x v="171"/>
    <x v="5"/>
    <x v="36"/>
    <x v="3"/>
    <x v="20"/>
    <x v="0"/>
    <x v="0"/>
    <x v="0"/>
  </r>
  <r>
    <x v="172"/>
    <x v="172"/>
    <x v="16"/>
    <x v="20"/>
    <x v="0"/>
    <x v="23"/>
    <x v="0"/>
    <x v="0"/>
    <x v="0"/>
  </r>
  <r>
    <x v="173"/>
    <x v="173"/>
    <x v="5"/>
    <x v="35"/>
    <x v="3"/>
    <x v="68"/>
    <x v="0"/>
    <x v="0"/>
    <x v="0"/>
  </r>
  <r>
    <x v="174"/>
    <x v="174"/>
    <x v="21"/>
    <x v="16"/>
    <x v="2"/>
    <x v="1"/>
    <x v="0"/>
    <x v="0"/>
    <x v="0"/>
  </r>
  <r>
    <x v="175"/>
    <x v="175"/>
    <x v="0"/>
    <x v="39"/>
    <x v="0"/>
    <x v="21"/>
    <x v="0"/>
    <x v="0"/>
    <x v="0"/>
  </r>
  <r>
    <x v="176"/>
    <x v="176"/>
    <x v="0"/>
    <x v="32"/>
    <x v="3"/>
    <x v="53"/>
    <x v="0"/>
    <x v="0"/>
    <x v="0"/>
  </r>
  <r>
    <x v="177"/>
    <x v="177"/>
    <x v="5"/>
    <x v="39"/>
    <x v="1"/>
    <x v="69"/>
    <x v="0"/>
    <x v="0"/>
    <x v="0"/>
  </r>
  <r>
    <x v="178"/>
    <x v="178"/>
    <x v="8"/>
    <x v="19"/>
    <x v="3"/>
    <x v="33"/>
    <x v="0"/>
    <x v="0"/>
    <x v="0"/>
  </r>
  <r>
    <x v="179"/>
    <x v="179"/>
    <x v="3"/>
    <x v="2"/>
    <x v="0"/>
    <x v="1"/>
    <x v="0"/>
    <x v="0"/>
    <x v="0"/>
  </r>
  <r>
    <x v="180"/>
    <x v="180"/>
    <x v="13"/>
    <x v="11"/>
    <x v="3"/>
    <x v="35"/>
    <x v="0"/>
    <x v="0"/>
    <x v="0"/>
  </r>
  <r>
    <x v="181"/>
    <x v="181"/>
    <x v="0"/>
    <x v="21"/>
    <x v="3"/>
    <x v="70"/>
    <x v="0"/>
    <x v="0"/>
    <x v="0"/>
  </r>
  <r>
    <x v="182"/>
    <x v="182"/>
    <x v="0"/>
    <x v="22"/>
    <x v="0"/>
    <x v="11"/>
    <x v="0"/>
    <x v="0"/>
    <x v="0"/>
  </r>
  <r>
    <x v="183"/>
    <x v="183"/>
    <x v="5"/>
    <x v="43"/>
    <x v="3"/>
    <x v="64"/>
    <x v="0"/>
    <x v="0"/>
    <x v="0"/>
  </r>
  <r>
    <x v="184"/>
    <x v="184"/>
    <x v="4"/>
    <x v="10"/>
    <x v="3"/>
    <x v="50"/>
    <x v="0"/>
    <x v="0"/>
    <x v="0"/>
  </r>
  <r>
    <x v="185"/>
    <x v="185"/>
    <x v="4"/>
    <x v="10"/>
    <x v="2"/>
    <x v="3"/>
    <x v="0"/>
    <x v="0"/>
    <x v="0"/>
  </r>
  <r>
    <x v="186"/>
    <x v="186"/>
    <x v="4"/>
    <x v="11"/>
    <x v="3"/>
    <x v="20"/>
    <x v="0"/>
    <x v="0"/>
    <x v="0"/>
  </r>
  <r>
    <x v="187"/>
    <x v="187"/>
    <x v="5"/>
    <x v="12"/>
    <x v="0"/>
    <x v="50"/>
    <x v="0"/>
    <x v="0"/>
    <x v="0"/>
  </r>
  <r>
    <x v="188"/>
    <x v="188"/>
    <x v="0"/>
    <x v="16"/>
    <x v="3"/>
    <x v="13"/>
    <x v="0"/>
    <x v="0"/>
    <x v="0"/>
  </r>
  <r>
    <x v="189"/>
    <x v="189"/>
    <x v="1"/>
    <x v="10"/>
    <x v="3"/>
    <x v="71"/>
    <x v="0"/>
    <x v="0"/>
    <x v="0"/>
  </r>
  <r>
    <x v="190"/>
    <x v="190"/>
    <x v="16"/>
    <x v="15"/>
    <x v="3"/>
    <x v="5"/>
    <x v="0"/>
    <x v="0"/>
    <x v="0"/>
  </r>
  <r>
    <x v="191"/>
    <x v="191"/>
    <x v="5"/>
    <x v="21"/>
    <x v="3"/>
    <x v="32"/>
    <x v="0"/>
    <x v="0"/>
    <x v="0"/>
  </r>
  <r>
    <x v="192"/>
    <x v="192"/>
    <x v="5"/>
    <x v="8"/>
    <x v="3"/>
    <x v="1"/>
    <x v="0"/>
    <x v="0"/>
    <x v="0"/>
  </r>
  <r>
    <x v="193"/>
    <x v="193"/>
    <x v="5"/>
    <x v="0"/>
    <x v="0"/>
    <x v="1"/>
    <x v="0"/>
    <x v="0"/>
    <x v="0"/>
  </r>
  <r>
    <x v="194"/>
    <x v="194"/>
    <x v="3"/>
    <x v="13"/>
    <x v="3"/>
    <x v="1"/>
    <x v="0"/>
    <x v="0"/>
    <x v="0"/>
  </r>
  <r>
    <x v="195"/>
    <x v="195"/>
    <x v="14"/>
    <x v="32"/>
    <x v="0"/>
    <x v="72"/>
    <x v="0"/>
    <x v="0"/>
    <x v="0"/>
  </r>
  <r>
    <x v="196"/>
    <x v="196"/>
    <x v="5"/>
    <x v="10"/>
    <x v="0"/>
    <x v="1"/>
    <x v="0"/>
    <x v="0"/>
    <x v="0"/>
  </r>
  <r>
    <x v="197"/>
    <x v="197"/>
    <x v="0"/>
    <x v="44"/>
    <x v="0"/>
    <x v="35"/>
    <x v="0"/>
    <x v="0"/>
    <x v="0"/>
  </r>
  <r>
    <x v="198"/>
    <x v="198"/>
    <x v="0"/>
    <x v="13"/>
    <x v="2"/>
    <x v="24"/>
    <x v="0"/>
    <x v="0"/>
    <x v="0"/>
  </r>
  <r>
    <x v="199"/>
    <x v="199"/>
    <x v="0"/>
    <x v="34"/>
    <x v="3"/>
    <x v="5"/>
    <x v="0"/>
    <x v="0"/>
    <x v="0"/>
  </r>
  <r>
    <x v="200"/>
    <x v="200"/>
    <x v="5"/>
    <x v="2"/>
    <x v="3"/>
    <x v="1"/>
    <x v="0"/>
    <x v="0"/>
    <x v="0"/>
  </r>
  <r>
    <x v="201"/>
    <x v="201"/>
    <x v="2"/>
    <x v="32"/>
    <x v="2"/>
    <x v="73"/>
    <x v="0"/>
    <x v="0"/>
    <x v="0"/>
  </r>
  <r>
    <x v="202"/>
    <x v="202"/>
    <x v="5"/>
    <x v="29"/>
    <x v="3"/>
    <x v="49"/>
    <x v="0"/>
    <x v="0"/>
    <x v="0"/>
  </r>
  <r>
    <x v="203"/>
    <x v="203"/>
    <x v="4"/>
    <x v="10"/>
    <x v="3"/>
    <x v="1"/>
    <x v="0"/>
    <x v="0"/>
    <x v="0"/>
  </r>
  <r>
    <x v="204"/>
    <x v="204"/>
    <x v="5"/>
    <x v="16"/>
    <x v="3"/>
    <x v="45"/>
    <x v="0"/>
    <x v="0"/>
    <x v="0"/>
  </r>
  <r>
    <x v="205"/>
    <x v="205"/>
    <x v="5"/>
    <x v="19"/>
    <x v="3"/>
    <x v="20"/>
    <x v="0"/>
    <x v="0"/>
    <x v="0"/>
  </r>
  <r>
    <x v="206"/>
    <x v="206"/>
    <x v="5"/>
    <x v="8"/>
    <x v="0"/>
    <x v="1"/>
    <x v="0"/>
    <x v="0"/>
    <x v="0"/>
  </r>
  <r>
    <x v="207"/>
    <x v="207"/>
    <x v="0"/>
    <x v="3"/>
    <x v="4"/>
    <x v="74"/>
    <x v="0"/>
    <x v="0"/>
    <x v="0"/>
  </r>
  <r>
    <x v="208"/>
    <x v="208"/>
    <x v="7"/>
    <x v="10"/>
    <x v="4"/>
    <x v="48"/>
    <x v="0"/>
    <x v="0"/>
    <x v="0"/>
  </r>
  <r>
    <x v="209"/>
    <x v="209"/>
    <x v="0"/>
    <x v="45"/>
    <x v="3"/>
    <x v="47"/>
    <x v="0"/>
    <x v="0"/>
    <x v="0"/>
  </r>
  <r>
    <x v="210"/>
    <x v="210"/>
    <x v="4"/>
    <x v="4"/>
    <x v="1"/>
    <x v="0"/>
    <x v="0"/>
    <x v="0"/>
    <x v="0"/>
  </r>
  <r>
    <x v="211"/>
    <x v="211"/>
    <x v="2"/>
    <x v="10"/>
    <x v="1"/>
    <x v="22"/>
    <x v="0"/>
    <x v="0"/>
    <x v="0"/>
  </r>
  <r>
    <x v="212"/>
    <x v="212"/>
    <x v="4"/>
    <x v="31"/>
    <x v="2"/>
    <x v="44"/>
    <x v="0"/>
    <x v="0"/>
    <x v="0"/>
  </r>
  <r>
    <x v="213"/>
    <x v="213"/>
    <x v="4"/>
    <x v="10"/>
    <x v="1"/>
    <x v="5"/>
    <x v="0"/>
    <x v="0"/>
    <x v="0"/>
  </r>
  <r>
    <x v="214"/>
    <x v="214"/>
    <x v="5"/>
    <x v="42"/>
    <x v="3"/>
    <x v="53"/>
    <x v="0"/>
    <x v="0"/>
    <x v="0"/>
  </r>
  <r>
    <x v="215"/>
    <x v="215"/>
    <x v="2"/>
    <x v="32"/>
    <x v="1"/>
    <x v="50"/>
    <x v="0"/>
    <x v="0"/>
    <x v="0"/>
  </r>
  <r>
    <x v="216"/>
    <x v="216"/>
    <x v="2"/>
    <x v="45"/>
    <x v="0"/>
    <x v="75"/>
    <x v="0"/>
    <x v="0"/>
    <x v="0"/>
  </r>
  <r>
    <x v="217"/>
    <x v="217"/>
    <x v="5"/>
    <x v="37"/>
    <x v="3"/>
    <x v="4"/>
    <x v="0"/>
    <x v="0"/>
    <x v="0"/>
  </r>
  <r>
    <x v="218"/>
    <x v="218"/>
    <x v="3"/>
    <x v="2"/>
    <x v="0"/>
    <x v="1"/>
    <x v="0"/>
    <x v="0"/>
    <x v="0"/>
  </r>
  <r>
    <x v="219"/>
    <x v="219"/>
    <x v="5"/>
    <x v="13"/>
    <x v="3"/>
    <x v="1"/>
    <x v="0"/>
    <x v="0"/>
    <x v="0"/>
  </r>
  <r>
    <x v="220"/>
    <x v="220"/>
    <x v="2"/>
    <x v="2"/>
    <x v="3"/>
    <x v="1"/>
    <x v="0"/>
    <x v="0"/>
    <x v="0"/>
  </r>
  <r>
    <x v="221"/>
    <x v="221"/>
    <x v="5"/>
    <x v="26"/>
    <x v="1"/>
    <x v="11"/>
    <x v="0"/>
    <x v="0"/>
    <x v="0"/>
  </r>
  <r>
    <x v="222"/>
    <x v="222"/>
    <x v="4"/>
    <x v="2"/>
    <x v="3"/>
    <x v="1"/>
    <x v="0"/>
    <x v="0"/>
    <x v="0"/>
  </r>
  <r>
    <x v="223"/>
    <x v="223"/>
    <x v="0"/>
    <x v="21"/>
    <x v="3"/>
    <x v="76"/>
    <x v="0"/>
    <x v="0"/>
    <x v="0"/>
  </r>
  <r>
    <x v="224"/>
    <x v="224"/>
    <x v="4"/>
    <x v="11"/>
    <x v="3"/>
    <x v="17"/>
    <x v="0"/>
    <x v="0"/>
    <x v="0"/>
  </r>
  <r>
    <x v="225"/>
    <x v="225"/>
    <x v="6"/>
    <x v="8"/>
    <x v="3"/>
    <x v="1"/>
    <x v="0"/>
    <x v="0"/>
    <x v="0"/>
  </r>
  <r>
    <x v="226"/>
    <x v="226"/>
    <x v="17"/>
    <x v="10"/>
    <x v="2"/>
    <x v="1"/>
    <x v="0"/>
    <x v="0"/>
    <x v="0"/>
  </r>
  <r>
    <x v="227"/>
    <x v="227"/>
    <x v="0"/>
    <x v="10"/>
    <x v="0"/>
    <x v="19"/>
    <x v="0"/>
    <x v="0"/>
    <x v="0"/>
  </r>
  <r>
    <x v="228"/>
    <x v="228"/>
    <x v="16"/>
    <x v="18"/>
    <x v="3"/>
    <x v="45"/>
    <x v="0"/>
    <x v="0"/>
    <x v="0"/>
  </r>
  <r>
    <x v="229"/>
    <x v="229"/>
    <x v="6"/>
    <x v="13"/>
    <x v="3"/>
    <x v="1"/>
    <x v="0"/>
    <x v="0"/>
    <x v="0"/>
  </r>
  <r>
    <x v="230"/>
    <x v="230"/>
    <x v="2"/>
    <x v="43"/>
    <x v="1"/>
    <x v="20"/>
    <x v="0"/>
    <x v="0"/>
    <x v="0"/>
  </r>
  <r>
    <x v="231"/>
    <x v="231"/>
    <x v="2"/>
    <x v="30"/>
    <x v="2"/>
    <x v="77"/>
    <x v="0"/>
    <x v="0"/>
    <x v="0"/>
  </r>
  <r>
    <x v="232"/>
    <x v="232"/>
    <x v="5"/>
    <x v="13"/>
    <x v="2"/>
    <x v="43"/>
    <x v="0"/>
    <x v="0"/>
    <x v="0"/>
  </r>
  <r>
    <x v="233"/>
    <x v="233"/>
    <x v="2"/>
    <x v="39"/>
    <x v="3"/>
    <x v="9"/>
    <x v="0"/>
    <x v="0"/>
    <x v="0"/>
  </r>
  <r>
    <x v="234"/>
    <x v="234"/>
    <x v="4"/>
    <x v="8"/>
    <x v="0"/>
    <x v="1"/>
    <x v="0"/>
    <x v="0"/>
    <x v="0"/>
  </r>
  <r>
    <x v="235"/>
    <x v="235"/>
    <x v="5"/>
    <x v="2"/>
    <x v="0"/>
    <x v="1"/>
    <x v="0"/>
    <x v="0"/>
    <x v="0"/>
  </r>
  <r>
    <x v="236"/>
    <x v="236"/>
    <x v="4"/>
    <x v="43"/>
    <x v="3"/>
    <x v="57"/>
    <x v="0"/>
    <x v="0"/>
    <x v="0"/>
  </r>
  <r>
    <x v="237"/>
    <x v="237"/>
    <x v="5"/>
    <x v="46"/>
    <x v="2"/>
    <x v="33"/>
    <x v="0"/>
    <x v="0"/>
    <x v="0"/>
  </r>
  <r>
    <x v="238"/>
    <x v="238"/>
    <x v="2"/>
    <x v="8"/>
    <x v="4"/>
    <x v="1"/>
    <x v="0"/>
    <x v="0"/>
    <x v="0"/>
  </r>
  <r>
    <x v="239"/>
    <x v="239"/>
    <x v="5"/>
    <x v="8"/>
    <x v="3"/>
    <x v="1"/>
    <x v="0"/>
    <x v="0"/>
    <x v="0"/>
  </r>
  <r>
    <x v="240"/>
    <x v="240"/>
    <x v="5"/>
    <x v="2"/>
    <x v="2"/>
    <x v="9"/>
    <x v="0"/>
    <x v="0"/>
    <x v="0"/>
  </r>
  <r>
    <x v="241"/>
    <x v="241"/>
    <x v="5"/>
    <x v="47"/>
    <x v="3"/>
    <x v="15"/>
    <x v="0"/>
    <x v="0"/>
    <x v="0"/>
  </r>
  <r>
    <x v="242"/>
    <x v="242"/>
    <x v="5"/>
    <x v="22"/>
    <x v="3"/>
    <x v="3"/>
    <x v="0"/>
    <x v="0"/>
    <x v="0"/>
  </r>
  <r>
    <x v="243"/>
    <x v="243"/>
    <x v="1"/>
    <x v="17"/>
    <x v="1"/>
    <x v="51"/>
    <x v="0"/>
    <x v="0"/>
    <x v="0"/>
  </r>
  <r>
    <x v="244"/>
    <x v="244"/>
    <x v="1"/>
    <x v="48"/>
    <x v="1"/>
    <x v="52"/>
    <x v="0"/>
    <x v="0"/>
    <x v="0"/>
  </r>
  <r>
    <x v="245"/>
    <x v="245"/>
    <x v="5"/>
    <x v="0"/>
    <x v="2"/>
    <x v="13"/>
    <x v="0"/>
    <x v="0"/>
    <x v="0"/>
  </r>
  <r>
    <x v="246"/>
    <x v="246"/>
    <x v="2"/>
    <x v="9"/>
    <x v="3"/>
    <x v="78"/>
    <x v="0"/>
    <x v="0"/>
    <x v="0"/>
  </r>
  <r>
    <x v="247"/>
    <x v="247"/>
    <x v="3"/>
    <x v="13"/>
    <x v="0"/>
    <x v="1"/>
    <x v="0"/>
    <x v="0"/>
    <x v="0"/>
  </r>
  <r>
    <x v="248"/>
    <x v="248"/>
    <x v="0"/>
    <x v="2"/>
    <x v="3"/>
    <x v="1"/>
    <x v="0"/>
    <x v="0"/>
    <x v="0"/>
  </r>
  <r>
    <x v="249"/>
    <x v="249"/>
    <x v="15"/>
    <x v="10"/>
    <x v="2"/>
    <x v="1"/>
    <x v="0"/>
    <x v="0"/>
    <x v="0"/>
  </r>
  <r>
    <x v="250"/>
    <x v="250"/>
    <x v="0"/>
    <x v="2"/>
    <x v="0"/>
    <x v="63"/>
    <x v="0"/>
    <x v="0"/>
    <x v="0"/>
  </r>
  <r>
    <x v="251"/>
    <x v="251"/>
    <x v="5"/>
    <x v="11"/>
    <x v="2"/>
    <x v="79"/>
    <x v="0"/>
    <x v="0"/>
    <x v="0"/>
  </r>
  <r>
    <x v="252"/>
    <x v="252"/>
    <x v="2"/>
    <x v="15"/>
    <x v="2"/>
    <x v="1"/>
    <x v="0"/>
    <x v="0"/>
    <x v="0"/>
  </r>
  <r>
    <x v="253"/>
    <x v="253"/>
    <x v="22"/>
    <x v="4"/>
    <x v="3"/>
    <x v="1"/>
    <x v="0"/>
    <x v="0"/>
    <x v="0"/>
  </r>
  <r>
    <x v="254"/>
    <x v="254"/>
    <x v="5"/>
    <x v="22"/>
    <x v="1"/>
    <x v="56"/>
    <x v="0"/>
    <x v="0"/>
    <x v="0"/>
  </r>
  <r>
    <x v="255"/>
    <x v="255"/>
    <x v="2"/>
    <x v="32"/>
    <x v="3"/>
    <x v="44"/>
    <x v="0"/>
    <x v="0"/>
    <x v="0"/>
  </r>
  <r>
    <x v="256"/>
    <x v="256"/>
    <x v="12"/>
    <x v="12"/>
    <x v="4"/>
    <x v="1"/>
    <x v="0"/>
    <x v="0"/>
    <x v="0"/>
  </r>
  <r>
    <x v="257"/>
    <x v="257"/>
    <x v="7"/>
    <x v="12"/>
    <x v="2"/>
    <x v="21"/>
    <x v="0"/>
    <x v="0"/>
    <x v="0"/>
  </r>
  <r>
    <x v="258"/>
    <x v="258"/>
    <x v="17"/>
    <x v="26"/>
    <x v="2"/>
    <x v="39"/>
    <x v="0"/>
    <x v="0"/>
    <x v="0"/>
  </r>
  <r>
    <x v="259"/>
    <x v="259"/>
    <x v="6"/>
    <x v="4"/>
    <x v="2"/>
    <x v="1"/>
    <x v="0"/>
    <x v="0"/>
    <x v="0"/>
  </r>
  <r>
    <x v="260"/>
    <x v="260"/>
    <x v="10"/>
    <x v="19"/>
    <x v="1"/>
    <x v="39"/>
    <x v="0"/>
    <x v="0"/>
    <x v="0"/>
  </r>
  <r>
    <x v="261"/>
    <x v="261"/>
    <x v="16"/>
    <x v="2"/>
    <x v="0"/>
    <x v="1"/>
    <x v="0"/>
    <x v="0"/>
    <x v="0"/>
  </r>
  <r>
    <x v="262"/>
    <x v="262"/>
    <x v="5"/>
    <x v="49"/>
    <x v="1"/>
    <x v="20"/>
    <x v="0"/>
    <x v="0"/>
    <x v="0"/>
  </r>
  <r>
    <x v="263"/>
    <x v="263"/>
    <x v="5"/>
    <x v="1"/>
    <x v="3"/>
    <x v="74"/>
    <x v="0"/>
    <x v="0"/>
    <x v="0"/>
  </r>
  <r>
    <x v="264"/>
    <x v="264"/>
    <x v="3"/>
    <x v="2"/>
    <x v="3"/>
    <x v="1"/>
    <x v="0"/>
    <x v="0"/>
    <x v="0"/>
  </r>
  <r>
    <x v="265"/>
    <x v="265"/>
    <x v="12"/>
    <x v="28"/>
    <x v="0"/>
    <x v="73"/>
    <x v="0"/>
    <x v="0"/>
    <x v="0"/>
  </r>
  <r>
    <x v="266"/>
    <x v="266"/>
    <x v="2"/>
    <x v="50"/>
    <x v="1"/>
    <x v="74"/>
    <x v="0"/>
    <x v="0"/>
    <x v="0"/>
  </r>
  <r>
    <x v="267"/>
    <x v="267"/>
    <x v="4"/>
    <x v="3"/>
    <x v="2"/>
    <x v="80"/>
    <x v="0"/>
    <x v="0"/>
    <x v="0"/>
  </r>
  <r>
    <x v="268"/>
    <x v="268"/>
    <x v="0"/>
    <x v="20"/>
    <x v="3"/>
    <x v="45"/>
    <x v="0"/>
    <x v="0"/>
    <x v="0"/>
  </r>
  <r>
    <x v="269"/>
    <x v="269"/>
    <x v="3"/>
    <x v="12"/>
    <x v="0"/>
    <x v="49"/>
    <x v="0"/>
    <x v="0"/>
    <x v="0"/>
  </r>
  <r>
    <x v="270"/>
    <x v="270"/>
    <x v="4"/>
    <x v="9"/>
    <x v="3"/>
    <x v="21"/>
    <x v="0"/>
    <x v="0"/>
    <x v="0"/>
  </r>
  <r>
    <x v="271"/>
    <x v="271"/>
    <x v="5"/>
    <x v="13"/>
    <x v="3"/>
    <x v="1"/>
    <x v="0"/>
    <x v="0"/>
    <x v="0"/>
  </r>
  <r>
    <x v="272"/>
    <x v="272"/>
    <x v="0"/>
    <x v="12"/>
    <x v="3"/>
    <x v="27"/>
    <x v="0"/>
    <x v="0"/>
    <x v="0"/>
  </r>
  <r>
    <x v="273"/>
    <x v="273"/>
    <x v="4"/>
    <x v="51"/>
    <x v="1"/>
    <x v="80"/>
    <x v="0"/>
    <x v="0"/>
    <x v="0"/>
  </r>
  <r>
    <x v="274"/>
    <x v="274"/>
    <x v="6"/>
    <x v="2"/>
    <x v="2"/>
    <x v="1"/>
    <x v="0"/>
    <x v="0"/>
    <x v="0"/>
  </r>
  <r>
    <x v="275"/>
    <x v="275"/>
    <x v="5"/>
    <x v="20"/>
    <x v="3"/>
    <x v="79"/>
    <x v="0"/>
    <x v="0"/>
    <x v="0"/>
  </r>
  <r>
    <x v="276"/>
    <x v="276"/>
    <x v="16"/>
    <x v="8"/>
    <x v="0"/>
    <x v="1"/>
    <x v="0"/>
    <x v="0"/>
    <x v="0"/>
  </r>
  <r>
    <x v="277"/>
    <x v="277"/>
    <x v="4"/>
    <x v="3"/>
    <x v="3"/>
    <x v="22"/>
    <x v="0"/>
    <x v="0"/>
    <x v="0"/>
  </r>
  <r>
    <x v="278"/>
    <x v="278"/>
    <x v="3"/>
    <x v="30"/>
    <x v="1"/>
    <x v="50"/>
    <x v="0"/>
    <x v="0"/>
    <x v="0"/>
  </r>
  <r>
    <x v="279"/>
    <x v="279"/>
    <x v="5"/>
    <x v="30"/>
    <x v="3"/>
    <x v="13"/>
    <x v="0"/>
    <x v="0"/>
    <x v="0"/>
  </r>
  <r>
    <x v="280"/>
    <x v="280"/>
    <x v="5"/>
    <x v="44"/>
    <x v="3"/>
    <x v="55"/>
    <x v="0"/>
    <x v="0"/>
    <x v="0"/>
  </r>
  <r>
    <x v="281"/>
    <x v="281"/>
    <x v="3"/>
    <x v="43"/>
    <x v="3"/>
    <x v="30"/>
    <x v="0"/>
    <x v="0"/>
    <x v="0"/>
  </r>
  <r>
    <x v="282"/>
    <x v="282"/>
    <x v="2"/>
    <x v="13"/>
    <x v="0"/>
    <x v="81"/>
    <x v="0"/>
    <x v="0"/>
    <x v="0"/>
  </r>
  <r>
    <x v="283"/>
    <x v="283"/>
    <x v="5"/>
    <x v="22"/>
    <x v="2"/>
    <x v="33"/>
    <x v="0"/>
    <x v="0"/>
    <x v="0"/>
  </r>
  <r>
    <x v="284"/>
    <x v="284"/>
    <x v="11"/>
    <x v="13"/>
    <x v="3"/>
    <x v="58"/>
    <x v="0"/>
    <x v="0"/>
    <x v="0"/>
  </r>
  <r>
    <x v="285"/>
    <x v="285"/>
    <x v="4"/>
    <x v="26"/>
    <x v="2"/>
    <x v="17"/>
    <x v="0"/>
    <x v="0"/>
    <x v="0"/>
  </r>
  <r>
    <x v="286"/>
    <x v="286"/>
    <x v="5"/>
    <x v="38"/>
    <x v="1"/>
    <x v="82"/>
    <x v="0"/>
    <x v="0"/>
    <x v="0"/>
  </r>
  <r>
    <x v="287"/>
    <x v="287"/>
    <x v="5"/>
    <x v="10"/>
    <x v="3"/>
    <x v="83"/>
    <x v="0"/>
    <x v="0"/>
    <x v="0"/>
  </r>
  <r>
    <x v="288"/>
    <x v="288"/>
    <x v="4"/>
    <x v="21"/>
    <x v="3"/>
    <x v="74"/>
    <x v="0"/>
    <x v="0"/>
    <x v="0"/>
  </r>
  <r>
    <x v="289"/>
    <x v="289"/>
    <x v="17"/>
    <x v="52"/>
    <x v="3"/>
    <x v="10"/>
    <x v="0"/>
    <x v="0"/>
    <x v="0"/>
  </r>
  <r>
    <x v="290"/>
    <x v="290"/>
    <x v="12"/>
    <x v="6"/>
    <x v="4"/>
    <x v="1"/>
    <x v="0"/>
    <x v="0"/>
    <x v="0"/>
  </r>
  <r>
    <x v="291"/>
    <x v="291"/>
    <x v="17"/>
    <x v="12"/>
    <x v="2"/>
    <x v="84"/>
    <x v="0"/>
    <x v="0"/>
    <x v="0"/>
  </r>
  <r>
    <x v="292"/>
    <x v="292"/>
    <x v="5"/>
    <x v="53"/>
    <x v="3"/>
    <x v="79"/>
    <x v="0"/>
    <x v="0"/>
    <x v="0"/>
  </r>
  <r>
    <x v="293"/>
    <x v="293"/>
    <x v="0"/>
    <x v="21"/>
    <x v="3"/>
    <x v="3"/>
    <x v="0"/>
    <x v="0"/>
    <x v="0"/>
  </r>
  <r>
    <x v="294"/>
    <x v="294"/>
    <x v="15"/>
    <x v="15"/>
    <x v="2"/>
    <x v="1"/>
    <x v="0"/>
    <x v="0"/>
    <x v="0"/>
  </r>
  <r>
    <x v="295"/>
    <x v="295"/>
    <x v="5"/>
    <x v="8"/>
    <x v="0"/>
    <x v="1"/>
    <x v="0"/>
    <x v="0"/>
    <x v="0"/>
  </r>
  <r>
    <x v="296"/>
    <x v="296"/>
    <x v="13"/>
    <x v="2"/>
    <x v="3"/>
    <x v="1"/>
    <x v="0"/>
    <x v="0"/>
    <x v="0"/>
  </r>
  <r>
    <x v="297"/>
    <x v="297"/>
    <x v="5"/>
    <x v="4"/>
    <x v="3"/>
    <x v="7"/>
    <x v="0"/>
    <x v="0"/>
    <x v="0"/>
  </r>
  <r>
    <x v="298"/>
    <x v="298"/>
    <x v="2"/>
    <x v="25"/>
    <x v="0"/>
    <x v="4"/>
    <x v="0"/>
    <x v="0"/>
    <x v="0"/>
  </r>
  <r>
    <x v="299"/>
    <x v="299"/>
    <x v="2"/>
    <x v="8"/>
    <x v="0"/>
    <x v="1"/>
    <x v="0"/>
    <x v="0"/>
    <x v="0"/>
  </r>
  <r>
    <x v="300"/>
    <x v="300"/>
    <x v="5"/>
    <x v="42"/>
    <x v="3"/>
    <x v="49"/>
    <x v="0"/>
    <x v="0"/>
    <x v="0"/>
  </r>
  <r>
    <x v="301"/>
    <x v="301"/>
    <x v="5"/>
    <x v="8"/>
    <x v="3"/>
    <x v="1"/>
    <x v="0"/>
    <x v="0"/>
    <x v="0"/>
  </r>
  <r>
    <x v="302"/>
    <x v="302"/>
    <x v="5"/>
    <x v="10"/>
    <x v="4"/>
    <x v="71"/>
    <x v="0"/>
    <x v="0"/>
    <x v="0"/>
  </r>
  <r>
    <x v="303"/>
    <x v="303"/>
    <x v="5"/>
    <x v="13"/>
    <x v="0"/>
    <x v="1"/>
    <x v="0"/>
    <x v="0"/>
    <x v="0"/>
  </r>
  <r>
    <x v="304"/>
    <x v="304"/>
    <x v="9"/>
    <x v="15"/>
    <x v="0"/>
    <x v="23"/>
    <x v="0"/>
    <x v="0"/>
    <x v="0"/>
  </r>
  <r>
    <x v="305"/>
    <x v="305"/>
    <x v="17"/>
    <x v="54"/>
    <x v="2"/>
    <x v="51"/>
    <x v="0"/>
    <x v="0"/>
    <x v="0"/>
  </r>
  <r>
    <x v="306"/>
    <x v="306"/>
    <x v="2"/>
    <x v="35"/>
    <x v="1"/>
    <x v="10"/>
    <x v="0"/>
    <x v="0"/>
    <x v="0"/>
  </r>
  <r>
    <x v="307"/>
    <x v="307"/>
    <x v="3"/>
    <x v="15"/>
    <x v="3"/>
    <x v="1"/>
    <x v="0"/>
    <x v="0"/>
    <x v="0"/>
  </r>
  <r>
    <x v="308"/>
    <x v="308"/>
    <x v="5"/>
    <x v="15"/>
    <x v="3"/>
    <x v="1"/>
    <x v="0"/>
    <x v="0"/>
    <x v="0"/>
  </r>
  <r>
    <x v="309"/>
    <x v="309"/>
    <x v="5"/>
    <x v="2"/>
    <x v="3"/>
    <x v="1"/>
    <x v="0"/>
    <x v="0"/>
    <x v="0"/>
  </r>
  <r>
    <x v="310"/>
    <x v="310"/>
    <x v="5"/>
    <x v="2"/>
    <x v="0"/>
    <x v="1"/>
    <x v="0"/>
    <x v="0"/>
    <x v="0"/>
  </r>
  <r>
    <x v="311"/>
    <x v="311"/>
    <x v="4"/>
    <x v="6"/>
    <x v="3"/>
    <x v="1"/>
    <x v="0"/>
    <x v="0"/>
    <x v="0"/>
  </r>
  <r>
    <x v="312"/>
    <x v="312"/>
    <x v="5"/>
    <x v="12"/>
    <x v="1"/>
    <x v="73"/>
    <x v="0"/>
    <x v="0"/>
    <x v="0"/>
  </r>
  <r>
    <x v="313"/>
    <x v="313"/>
    <x v="5"/>
    <x v="55"/>
    <x v="3"/>
    <x v="7"/>
    <x v="0"/>
    <x v="0"/>
    <x v="0"/>
  </r>
  <r>
    <x v="314"/>
    <x v="314"/>
    <x v="5"/>
    <x v="7"/>
    <x v="3"/>
    <x v="26"/>
    <x v="0"/>
    <x v="0"/>
    <x v="0"/>
  </r>
  <r>
    <x v="315"/>
    <x v="315"/>
    <x v="5"/>
    <x v="11"/>
    <x v="3"/>
    <x v="10"/>
    <x v="0"/>
    <x v="0"/>
    <x v="0"/>
  </r>
  <r>
    <x v="316"/>
    <x v="316"/>
    <x v="4"/>
    <x v="13"/>
    <x v="3"/>
    <x v="1"/>
    <x v="0"/>
    <x v="0"/>
    <x v="0"/>
  </r>
  <r>
    <x v="317"/>
    <x v="317"/>
    <x v="4"/>
    <x v="7"/>
    <x v="3"/>
    <x v="1"/>
    <x v="0"/>
    <x v="0"/>
    <x v="0"/>
  </r>
  <r>
    <x v="318"/>
    <x v="318"/>
    <x v="2"/>
    <x v="36"/>
    <x v="1"/>
    <x v="45"/>
    <x v="0"/>
    <x v="0"/>
    <x v="0"/>
  </r>
  <r>
    <x v="319"/>
    <x v="319"/>
    <x v="1"/>
    <x v="11"/>
    <x v="1"/>
    <x v="84"/>
    <x v="0"/>
    <x v="0"/>
    <x v="0"/>
  </r>
  <r>
    <x v="320"/>
    <x v="320"/>
    <x v="0"/>
    <x v="4"/>
    <x v="3"/>
    <x v="76"/>
    <x v="0"/>
    <x v="0"/>
    <x v="0"/>
  </r>
  <r>
    <x v="321"/>
    <x v="321"/>
    <x v="15"/>
    <x v="13"/>
    <x v="1"/>
    <x v="61"/>
    <x v="0"/>
    <x v="0"/>
    <x v="0"/>
  </r>
  <r>
    <x v="322"/>
    <x v="322"/>
    <x v="0"/>
    <x v="10"/>
    <x v="3"/>
    <x v="26"/>
    <x v="0"/>
    <x v="0"/>
    <x v="0"/>
  </r>
  <r>
    <x v="323"/>
    <x v="323"/>
    <x v="2"/>
    <x v="14"/>
    <x v="2"/>
    <x v="13"/>
    <x v="0"/>
    <x v="0"/>
    <x v="0"/>
  </r>
  <r>
    <x v="324"/>
    <x v="324"/>
    <x v="17"/>
    <x v="29"/>
    <x v="3"/>
    <x v="70"/>
    <x v="0"/>
    <x v="0"/>
    <x v="0"/>
  </r>
  <r>
    <x v="325"/>
    <x v="325"/>
    <x v="4"/>
    <x v="7"/>
    <x v="3"/>
    <x v="13"/>
    <x v="0"/>
    <x v="0"/>
    <x v="0"/>
  </r>
  <r>
    <x v="326"/>
    <x v="326"/>
    <x v="3"/>
    <x v="11"/>
    <x v="3"/>
    <x v="19"/>
    <x v="0"/>
    <x v="0"/>
    <x v="0"/>
  </r>
  <r>
    <x v="327"/>
    <x v="327"/>
    <x v="18"/>
    <x v="2"/>
    <x v="2"/>
    <x v="12"/>
    <x v="0"/>
    <x v="0"/>
    <x v="0"/>
  </r>
  <r>
    <x v="328"/>
    <x v="328"/>
    <x v="4"/>
    <x v="8"/>
    <x v="1"/>
    <x v="1"/>
    <x v="0"/>
    <x v="0"/>
    <x v="0"/>
  </r>
  <r>
    <x v="329"/>
    <x v="329"/>
    <x v="2"/>
    <x v="8"/>
    <x v="0"/>
    <x v="44"/>
    <x v="0"/>
    <x v="0"/>
    <x v="0"/>
  </r>
  <r>
    <x v="330"/>
    <x v="330"/>
    <x v="16"/>
    <x v="4"/>
    <x v="0"/>
    <x v="79"/>
    <x v="0"/>
    <x v="0"/>
    <x v="0"/>
  </r>
  <r>
    <x v="331"/>
    <x v="331"/>
    <x v="5"/>
    <x v="18"/>
    <x v="3"/>
    <x v="22"/>
    <x v="0"/>
    <x v="0"/>
    <x v="0"/>
  </r>
  <r>
    <x v="332"/>
    <x v="332"/>
    <x v="5"/>
    <x v="2"/>
    <x v="3"/>
    <x v="1"/>
    <x v="0"/>
    <x v="0"/>
    <x v="0"/>
  </r>
  <r>
    <x v="333"/>
    <x v="333"/>
    <x v="3"/>
    <x v="10"/>
    <x v="0"/>
    <x v="1"/>
    <x v="0"/>
    <x v="0"/>
    <x v="0"/>
  </r>
  <r>
    <x v="334"/>
    <x v="334"/>
    <x v="5"/>
    <x v="17"/>
    <x v="2"/>
    <x v="70"/>
    <x v="0"/>
    <x v="0"/>
    <x v="0"/>
  </r>
  <r>
    <x v="335"/>
    <x v="335"/>
    <x v="5"/>
    <x v="29"/>
    <x v="3"/>
    <x v="43"/>
    <x v="0"/>
    <x v="0"/>
    <x v="0"/>
  </r>
  <r>
    <x v="336"/>
    <x v="336"/>
    <x v="2"/>
    <x v="20"/>
    <x v="3"/>
    <x v="3"/>
    <x v="0"/>
    <x v="0"/>
    <x v="0"/>
  </r>
  <r>
    <x v="337"/>
    <x v="337"/>
    <x v="0"/>
    <x v="21"/>
    <x v="3"/>
    <x v="26"/>
    <x v="0"/>
    <x v="0"/>
    <x v="0"/>
  </r>
  <r>
    <x v="338"/>
    <x v="338"/>
    <x v="5"/>
    <x v="2"/>
    <x v="3"/>
    <x v="1"/>
    <x v="0"/>
    <x v="0"/>
    <x v="0"/>
  </r>
  <r>
    <x v="339"/>
    <x v="339"/>
    <x v="2"/>
    <x v="25"/>
    <x v="1"/>
    <x v="47"/>
    <x v="0"/>
    <x v="0"/>
    <x v="0"/>
  </r>
  <r>
    <x v="340"/>
    <x v="340"/>
    <x v="14"/>
    <x v="10"/>
    <x v="0"/>
    <x v="3"/>
    <x v="0"/>
    <x v="0"/>
    <x v="0"/>
  </r>
  <r>
    <x v="341"/>
    <x v="341"/>
    <x v="4"/>
    <x v="6"/>
    <x v="1"/>
    <x v="20"/>
    <x v="0"/>
    <x v="0"/>
    <x v="0"/>
  </r>
  <r>
    <x v="342"/>
    <x v="342"/>
    <x v="18"/>
    <x v="9"/>
    <x v="2"/>
    <x v="85"/>
    <x v="0"/>
    <x v="0"/>
    <x v="0"/>
  </r>
  <r>
    <x v="343"/>
    <x v="343"/>
    <x v="5"/>
    <x v="34"/>
    <x v="3"/>
    <x v="63"/>
    <x v="0"/>
    <x v="0"/>
    <x v="0"/>
  </r>
  <r>
    <x v="344"/>
    <x v="344"/>
    <x v="2"/>
    <x v="8"/>
    <x v="3"/>
    <x v="1"/>
    <x v="0"/>
    <x v="0"/>
    <x v="0"/>
  </r>
  <r>
    <x v="345"/>
    <x v="345"/>
    <x v="3"/>
    <x v="13"/>
    <x v="0"/>
    <x v="1"/>
    <x v="0"/>
    <x v="0"/>
    <x v="0"/>
  </r>
  <r>
    <x v="346"/>
    <x v="346"/>
    <x v="5"/>
    <x v="15"/>
    <x v="2"/>
    <x v="1"/>
    <x v="0"/>
    <x v="0"/>
    <x v="0"/>
  </r>
  <r>
    <x v="347"/>
    <x v="347"/>
    <x v="3"/>
    <x v="15"/>
    <x v="0"/>
    <x v="1"/>
    <x v="0"/>
    <x v="0"/>
    <x v="0"/>
  </r>
  <r>
    <x v="348"/>
    <x v="348"/>
    <x v="5"/>
    <x v="19"/>
    <x v="0"/>
    <x v="70"/>
    <x v="0"/>
    <x v="0"/>
    <x v="0"/>
  </r>
  <r>
    <x v="349"/>
    <x v="349"/>
    <x v="0"/>
    <x v="39"/>
    <x v="3"/>
    <x v="68"/>
    <x v="0"/>
    <x v="0"/>
    <x v="0"/>
  </r>
  <r>
    <x v="350"/>
    <x v="350"/>
    <x v="7"/>
    <x v="17"/>
    <x v="3"/>
    <x v="3"/>
    <x v="0"/>
    <x v="0"/>
    <x v="0"/>
  </r>
  <r>
    <x v="351"/>
    <x v="351"/>
    <x v="5"/>
    <x v="4"/>
    <x v="3"/>
    <x v="1"/>
    <x v="0"/>
    <x v="0"/>
    <x v="0"/>
  </r>
  <r>
    <x v="352"/>
    <x v="352"/>
    <x v="3"/>
    <x v="2"/>
    <x v="2"/>
    <x v="67"/>
    <x v="0"/>
    <x v="0"/>
    <x v="0"/>
  </r>
  <r>
    <x v="353"/>
    <x v="353"/>
    <x v="21"/>
    <x v="15"/>
    <x v="2"/>
    <x v="1"/>
    <x v="0"/>
    <x v="0"/>
    <x v="0"/>
  </r>
  <r>
    <x v="354"/>
    <x v="354"/>
    <x v="4"/>
    <x v="13"/>
    <x v="3"/>
    <x v="54"/>
    <x v="0"/>
    <x v="0"/>
    <x v="0"/>
  </r>
  <r>
    <x v="355"/>
    <x v="355"/>
    <x v="2"/>
    <x v="49"/>
    <x v="1"/>
    <x v="23"/>
    <x v="0"/>
    <x v="0"/>
    <x v="0"/>
  </r>
  <r>
    <x v="356"/>
    <x v="356"/>
    <x v="0"/>
    <x v="16"/>
    <x v="3"/>
    <x v="32"/>
    <x v="0"/>
    <x v="0"/>
    <x v="0"/>
  </r>
  <r>
    <x v="357"/>
    <x v="357"/>
    <x v="1"/>
    <x v="45"/>
    <x v="2"/>
    <x v="42"/>
    <x v="0"/>
    <x v="0"/>
    <x v="0"/>
  </r>
  <r>
    <x v="358"/>
    <x v="358"/>
    <x v="0"/>
    <x v="6"/>
    <x v="0"/>
    <x v="74"/>
    <x v="0"/>
    <x v="0"/>
    <x v="0"/>
  </r>
  <r>
    <x v="359"/>
    <x v="359"/>
    <x v="2"/>
    <x v="13"/>
    <x v="3"/>
    <x v="1"/>
    <x v="0"/>
    <x v="0"/>
    <x v="0"/>
  </r>
  <r>
    <x v="360"/>
    <x v="360"/>
    <x v="3"/>
    <x v="20"/>
    <x v="0"/>
    <x v="9"/>
    <x v="0"/>
    <x v="0"/>
    <x v="0"/>
  </r>
  <r>
    <x v="361"/>
    <x v="361"/>
    <x v="5"/>
    <x v="20"/>
    <x v="3"/>
    <x v="53"/>
    <x v="0"/>
    <x v="0"/>
    <x v="0"/>
  </r>
  <r>
    <x v="362"/>
    <x v="362"/>
    <x v="21"/>
    <x v="16"/>
    <x v="1"/>
    <x v="1"/>
    <x v="0"/>
    <x v="0"/>
    <x v="0"/>
  </r>
  <r>
    <x v="363"/>
    <x v="363"/>
    <x v="2"/>
    <x v="6"/>
    <x v="3"/>
    <x v="65"/>
    <x v="0"/>
    <x v="0"/>
    <x v="0"/>
  </r>
  <r>
    <x v="364"/>
    <x v="364"/>
    <x v="6"/>
    <x v="13"/>
    <x v="0"/>
    <x v="79"/>
    <x v="0"/>
    <x v="0"/>
    <x v="0"/>
  </r>
  <r>
    <x v="365"/>
    <x v="365"/>
    <x v="5"/>
    <x v="9"/>
    <x v="2"/>
    <x v="7"/>
    <x v="0"/>
    <x v="0"/>
    <x v="0"/>
  </r>
  <r>
    <x v="366"/>
    <x v="366"/>
    <x v="5"/>
    <x v="9"/>
    <x v="3"/>
    <x v="5"/>
    <x v="0"/>
    <x v="0"/>
    <x v="0"/>
  </r>
  <r>
    <x v="367"/>
    <x v="367"/>
    <x v="5"/>
    <x v="6"/>
    <x v="1"/>
    <x v="12"/>
    <x v="0"/>
    <x v="0"/>
    <x v="0"/>
  </r>
  <r>
    <x v="368"/>
    <x v="368"/>
    <x v="5"/>
    <x v="10"/>
    <x v="3"/>
    <x v="1"/>
    <x v="0"/>
    <x v="0"/>
    <x v="0"/>
  </r>
  <r>
    <x v="369"/>
    <x v="369"/>
    <x v="5"/>
    <x v="0"/>
    <x v="3"/>
    <x v="14"/>
    <x v="0"/>
    <x v="0"/>
    <x v="0"/>
  </r>
  <r>
    <x v="370"/>
    <x v="370"/>
    <x v="5"/>
    <x v="8"/>
    <x v="0"/>
    <x v="1"/>
    <x v="0"/>
    <x v="0"/>
    <x v="0"/>
  </r>
  <r>
    <x v="371"/>
    <x v="371"/>
    <x v="4"/>
    <x v="2"/>
    <x v="4"/>
    <x v="85"/>
    <x v="0"/>
    <x v="0"/>
    <x v="0"/>
  </r>
  <r>
    <x v="372"/>
    <x v="372"/>
    <x v="5"/>
    <x v="2"/>
    <x v="3"/>
    <x v="1"/>
    <x v="0"/>
    <x v="0"/>
    <x v="0"/>
  </r>
  <r>
    <x v="373"/>
    <x v="373"/>
    <x v="5"/>
    <x v="6"/>
    <x v="3"/>
    <x v="1"/>
    <x v="0"/>
    <x v="0"/>
    <x v="0"/>
  </r>
  <r>
    <x v="374"/>
    <x v="374"/>
    <x v="16"/>
    <x v="6"/>
    <x v="0"/>
    <x v="1"/>
    <x v="0"/>
    <x v="0"/>
    <x v="0"/>
  </r>
  <r>
    <x v="375"/>
    <x v="375"/>
    <x v="2"/>
    <x v="20"/>
    <x v="2"/>
    <x v="33"/>
    <x v="0"/>
    <x v="0"/>
    <x v="0"/>
  </r>
  <r>
    <x v="376"/>
    <x v="376"/>
    <x v="5"/>
    <x v="5"/>
    <x v="0"/>
    <x v="14"/>
    <x v="0"/>
    <x v="0"/>
    <x v="0"/>
  </r>
  <r>
    <x v="377"/>
    <x v="377"/>
    <x v="4"/>
    <x v="35"/>
    <x v="4"/>
    <x v="20"/>
    <x v="0"/>
    <x v="0"/>
    <x v="0"/>
  </r>
  <r>
    <x v="378"/>
    <x v="378"/>
    <x v="0"/>
    <x v="18"/>
    <x v="0"/>
    <x v="5"/>
    <x v="0"/>
    <x v="0"/>
    <x v="0"/>
  </r>
  <r>
    <x v="379"/>
    <x v="379"/>
    <x v="2"/>
    <x v="0"/>
    <x v="3"/>
    <x v="13"/>
    <x v="0"/>
    <x v="0"/>
    <x v="0"/>
  </r>
  <r>
    <x v="380"/>
    <x v="380"/>
    <x v="5"/>
    <x v="10"/>
    <x v="3"/>
    <x v="1"/>
    <x v="0"/>
    <x v="0"/>
    <x v="0"/>
  </r>
  <r>
    <x v="381"/>
    <x v="381"/>
    <x v="2"/>
    <x v="22"/>
    <x v="2"/>
    <x v="77"/>
    <x v="0"/>
    <x v="0"/>
    <x v="0"/>
  </r>
  <r>
    <x v="382"/>
    <x v="382"/>
    <x v="0"/>
    <x v="0"/>
    <x v="0"/>
    <x v="50"/>
    <x v="0"/>
    <x v="0"/>
    <x v="0"/>
  </r>
  <r>
    <x v="383"/>
    <x v="383"/>
    <x v="4"/>
    <x v="10"/>
    <x v="1"/>
    <x v="47"/>
    <x v="0"/>
    <x v="0"/>
    <x v="0"/>
  </r>
  <r>
    <x v="384"/>
    <x v="384"/>
    <x v="15"/>
    <x v="15"/>
    <x v="2"/>
    <x v="1"/>
    <x v="0"/>
    <x v="0"/>
    <x v="0"/>
  </r>
  <r>
    <x v="385"/>
    <x v="385"/>
    <x v="3"/>
    <x v="1"/>
    <x v="3"/>
    <x v="49"/>
    <x v="0"/>
    <x v="0"/>
    <x v="0"/>
  </r>
  <r>
    <x v="386"/>
    <x v="386"/>
    <x v="1"/>
    <x v="56"/>
    <x v="1"/>
    <x v="86"/>
    <x v="0"/>
    <x v="0"/>
    <x v="0"/>
  </r>
  <r>
    <x v="387"/>
    <x v="387"/>
    <x v="5"/>
    <x v="2"/>
    <x v="3"/>
    <x v="1"/>
    <x v="0"/>
    <x v="0"/>
    <x v="0"/>
  </r>
  <r>
    <x v="388"/>
    <x v="388"/>
    <x v="5"/>
    <x v="52"/>
    <x v="3"/>
    <x v="0"/>
    <x v="0"/>
    <x v="0"/>
    <x v="0"/>
  </r>
  <r>
    <x v="389"/>
    <x v="389"/>
    <x v="5"/>
    <x v="2"/>
    <x v="0"/>
    <x v="1"/>
    <x v="0"/>
    <x v="0"/>
    <x v="0"/>
  </r>
  <r>
    <x v="390"/>
    <x v="390"/>
    <x v="5"/>
    <x v="6"/>
    <x v="0"/>
    <x v="84"/>
    <x v="0"/>
    <x v="0"/>
    <x v="0"/>
  </r>
  <r>
    <x v="391"/>
    <x v="391"/>
    <x v="5"/>
    <x v="31"/>
    <x v="3"/>
    <x v="29"/>
    <x v="0"/>
    <x v="0"/>
    <x v="0"/>
  </r>
  <r>
    <x v="392"/>
    <x v="392"/>
    <x v="16"/>
    <x v="8"/>
    <x v="4"/>
    <x v="87"/>
    <x v="0"/>
    <x v="0"/>
    <x v="0"/>
  </r>
  <r>
    <x v="393"/>
    <x v="393"/>
    <x v="5"/>
    <x v="23"/>
    <x v="3"/>
    <x v="0"/>
    <x v="0"/>
    <x v="0"/>
    <x v="0"/>
  </r>
  <r>
    <x v="394"/>
    <x v="394"/>
    <x v="23"/>
    <x v="2"/>
    <x v="2"/>
    <x v="88"/>
    <x v="0"/>
    <x v="0"/>
    <x v="0"/>
  </r>
  <r>
    <x v="395"/>
    <x v="395"/>
    <x v="7"/>
    <x v="16"/>
    <x v="0"/>
    <x v="72"/>
    <x v="0"/>
    <x v="0"/>
    <x v="0"/>
  </r>
  <r>
    <x v="396"/>
    <x v="396"/>
    <x v="3"/>
    <x v="6"/>
    <x v="3"/>
    <x v="53"/>
    <x v="0"/>
    <x v="0"/>
    <x v="0"/>
  </r>
  <r>
    <x v="397"/>
    <x v="397"/>
    <x v="2"/>
    <x v="15"/>
    <x v="3"/>
    <x v="77"/>
    <x v="0"/>
    <x v="0"/>
    <x v="0"/>
  </r>
  <r>
    <x v="398"/>
    <x v="398"/>
    <x v="24"/>
    <x v="38"/>
    <x v="1"/>
    <x v="35"/>
    <x v="0"/>
    <x v="0"/>
    <x v="0"/>
  </r>
  <r>
    <x v="399"/>
    <x v="399"/>
    <x v="2"/>
    <x v="55"/>
    <x v="1"/>
    <x v="29"/>
    <x v="0"/>
    <x v="0"/>
    <x v="0"/>
  </r>
  <r>
    <x v="400"/>
    <x v="400"/>
    <x v="0"/>
    <x v="5"/>
    <x v="3"/>
    <x v="78"/>
    <x v="0"/>
    <x v="0"/>
    <x v="0"/>
  </r>
  <r>
    <x v="401"/>
    <x v="401"/>
    <x v="2"/>
    <x v="15"/>
    <x v="0"/>
    <x v="19"/>
    <x v="0"/>
    <x v="0"/>
    <x v="0"/>
  </r>
  <r>
    <x v="402"/>
    <x v="402"/>
    <x v="6"/>
    <x v="6"/>
    <x v="2"/>
    <x v="1"/>
    <x v="0"/>
    <x v="0"/>
    <x v="0"/>
  </r>
  <r>
    <x v="403"/>
    <x v="403"/>
    <x v="10"/>
    <x v="22"/>
    <x v="1"/>
    <x v="29"/>
    <x v="0"/>
    <x v="0"/>
    <x v="0"/>
  </r>
  <r>
    <x v="404"/>
    <x v="404"/>
    <x v="2"/>
    <x v="18"/>
    <x v="1"/>
    <x v="41"/>
    <x v="0"/>
    <x v="0"/>
    <x v="0"/>
  </r>
  <r>
    <x v="405"/>
    <x v="405"/>
    <x v="5"/>
    <x v="13"/>
    <x v="1"/>
    <x v="1"/>
    <x v="0"/>
    <x v="0"/>
    <x v="0"/>
  </r>
  <r>
    <x v="406"/>
    <x v="406"/>
    <x v="0"/>
    <x v="16"/>
    <x v="0"/>
    <x v="50"/>
    <x v="0"/>
    <x v="0"/>
    <x v="0"/>
  </r>
  <r>
    <x v="407"/>
    <x v="407"/>
    <x v="10"/>
    <x v="2"/>
    <x v="1"/>
    <x v="1"/>
    <x v="0"/>
    <x v="0"/>
    <x v="0"/>
  </r>
  <r>
    <x v="408"/>
    <x v="408"/>
    <x v="25"/>
    <x v="8"/>
    <x v="1"/>
    <x v="1"/>
    <x v="0"/>
    <x v="0"/>
    <x v="0"/>
  </r>
  <r>
    <x v="409"/>
    <x v="409"/>
    <x v="0"/>
    <x v="19"/>
    <x v="3"/>
    <x v="33"/>
    <x v="0"/>
    <x v="0"/>
    <x v="0"/>
  </r>
  <r>
    <x v="410"/>
    <x v="410"/>
    <x v="5"/>
    <x v="3"/>
    <x v="3"/>
    <x v="74"/>
    <x v="0"/>
    <x v="0"/>
    <x v="0"/>
  </r>
  <r>
    <x v="411"/>
    <x v="411"/>
    <x v="5"/>
    <x v="2"/>
    <x v="0"/>
    <x v="0"/>
    <x v="0"/>
    <x v="0"/>
    <x v="0"/>
  </r>
  <r>
    <x v="412"/>
    <x v="412"/>
    <x v="5"/>
    <x v="8"/>
    <x v="2"/>
    <x v="0"/>
    <x v="0"/>
    <x v="0"/>
    <x v="0"/>
  </r>
  <r>
    <x v="413"/>
    <x v="413"/>
    <x v="5"/>
    <x v="16"/>
    <x v="3"/>
    <x v="64"/>
    <x v="0"/>
    <x v="0"/>
    <x v="0"/>
  </r>
  <r>
    <x v="414"/>
    <x v="414"/>
    <x v="5"/>
    <x v="13"/>
    <x v="0"/>
    <x v="43"/>
    <x v="0"/>
    <x v="0"/>
    <x v="0"/>
  </r>
  <r>
    <x v="415"/>
    <x v="415"/>
    <x v="5"/>
    <x v="13"/>
    <x v="0"/>
    <x v="1"/>
    <x v="0"/>
    <x v="0"/>
    <x v="0"/>
  </r>
  <r>
    <x v="416"/>
    <x v="416"/>
    <x v="1"/>
    <x v="12"/>
    <x v="2"/>
    <x v="1"/>
    <x v="0"/>
    <x v="0"/>
    <x v="0"/>
  </r>
  <r>
    <x v="417"/>
    <x v="417"/>
    <x v="0"/>
    <x v="21"/>
    <x v="0"/>
    <x v="73"/>
    <x v="0"/>
    <x v="0"/>
    <x v="0"/>
  </r>
  <r>
    <x v="418"/>
    <x v="418"/>
    <x v="5"/>
    <x v="35"/>
    <x v="3"/>
    <x v="29"/>
    <x v="0"/>
    <x v="0"/>
    <x v="0"/>
  </r>
  <r>
    <x v="419"/>
    <x v="419"/>
    <x v="12"/>
    <x v="35"/>
    <x v="4"/>
    <x v="1"/>
    <x v="0"/>
    <x v="0"/>
    <x v="0"/>
  </r>
  <r>
    <x v="420"/>
    <x v="420"/>
    <x v="4"/>
    <x v="15"/>
    <x v="4"/>
    <x v="89"/>
    <x v="0"/>
    <x v="0"/>
    <x v="0"/>
  </r>
  <r>
    <x v="421"/>
    <x v="421"/>
    <x v="14"/>
    <x v="10"/>
    <x v="3"/>
    <x v="51"/>
    <x v="0"/>
    <x v="0"/>
    <x v="0"/>
  </r>
  <r>
    <x v="422"/>
    <x v="422"/>
    <x v="4"/>
    <x v="43"/>
    <x v="1"/>
    <x v="17"/>
    <x v="0"/>
    <x v="0"/>
    <x v="0"/>
  </r>
  <r>
    <x v="423"/>
    <x v="423"/>
    <x v="5"/>
    <x v="18"/>
    <x v="1"/>
    <x v="17"/>
    <x v="0"/>
    <x v="0"/>
    <x v="0"/>
  </r>
  <r>
    <x v="424"/>
    <x v="424"/>
    <x v="0"/>
    <x v="22"/>
    <x v="0"/>
    <x v="41"/>
    <x v="0"/>
    <x v="0"/>
    <x v="0"/>
  </r>
  <r>
    <x v="425"/>
    <x v="425"/>
    <x v="0"/>
    <x v="1"/>
    <x v="3"/>
    <x v="11"/>
    <x v="0"/>
    <x v="0"/>
    <x v="0"/>
  </r>
  <r>
    <x v="426"/>
    <x v="426"/>
    <x v="3"/>
    <x v="19"/>
    <x v="0"/>
    <x v="29"/>
    <x v="0"/>
    <x v="0"/>
    <x v="0"/>
  </r>
  <r>
    <x v="427"/>
    <x v="427"/>
    <x v="5"/>
    <x v="9"/>
    <x v="3"/>
    <x v="41"/>
    <x v="0"/>
    <x v="0"/>
    <x v="0"/>
  </r>
  <r>
    <x v="428"/>
    <x v="428"/>
    <x v="4"/>
    <x v="4"/>
    <x v="3"/>
    <x v="71"/>
    <x v="0"/>
    <x v="0"/>
    <x v="0"/>
  </r>
  <r>
    <x v="429"/>
    <x v="429"/>
    <x v="5"/>
    <x v="47"/>
    <x v="1"/>
    <x v="12"/>
    <x v="0"/>
    <x v="0"/>
    <x v="0"/>
  </r>
  <r>
    <x v="430"/>
    <x v="430"/>
    <x v="0"/>
    <x v="16"/>
    <x v="3"/>
    <x v="5"/>
    <x v="0"/>
    <x v="0"/>
    <x v="0"/>
  </r>
  <r>
    <x v="431"/>
    <x v="431"/>
    <x v="12"/>
    <x v="16"/>
    <x v="4"/>
    <x v="1"/>
    <x v="0"/>
    <x v="0"/>
    <x v="0"/>
  </r>
  <r>
    <x v="432"/>
    <x v="432"/>
    <x v="26"/>
    <x v="2"/>
    <x v="1"/>
    <x v="1"/>
    <x v="0"/>
    <x v="0"/>
    <x v="0"/>
  </r>
  <r>
    <x v="433"/>
    <x v="433"/>
    <x v="2"/>
    <x v="6"/>
    <x v="3"/>
    <x v="50"/>
    <x v="0"/>
    <x v="0"/>
    <x v="0"/>
  </r>
  <r>
    <x v="434"/>
    <x v="434"/>
    <x v="1"/>
    <x v="20"/>
    <x v="1"/>
    <x v="1"/>
    <x v="0"/>
    <x v="0"/>
    <x v="0"/>
  </r>
  <r>
    <x v="435"/>
    <x v="435"/>
    <x v="5"/>
    <x v="57"/>
    <x v="0"/>
    <x v="33"/>
    <x v="0"/>
    <x v="0"/>
    <x v="0"/>
  </r>
  <r>
    <x v="436"/>
    <x v="436"/>
    <x v="5"/>
    <x v="20"/>
    <x v="0"/>
    <x v="34"/>
    <x v="0"/>
    <x v="0"/>
    <x v="0"/>
  </r>
  <r>
    <x v="437"/>
    <x v="437"/>
    <x v="5"/>
    <x v="8"/>
    <x v="0"/>
    <x v="1"/>
    <x v="0"/>
    <x v="0"/>
    <x v="0"/>
  </r>
  <r>
    <x v="438"/>
    <x v="438"/>
    <x v="5"/>
    <x v="44"/>
    <x v="1"/>
    <x v="23"/>
    <x v="0"/>
    <x v="0"/>
    <x v="0"/>
  </r>
  <r>
    <x v="439"/>
    <x v="439"/>
    <x v="2"/>
    <x v="0"/>
    <x v="3"/>
    <x v="90"/>
    <x v="0"/>
    <x v="0"/>
    <x v="0"/>
  </r>
  <r>
    <x v="440"/>
    <x v="440"/>
    <x v="1"/>
    <x v="8"/>
    <x v="2"/>
    <x v="1"/>
    <x v="0"/>
    <x v="0"/>
    <x v="0"/>
  </r>
  <r>
    <x v="441"/>
    <x v="441"/>
    <x v="0"/>
    <x v="8"/>
    <x v="0"/>
    <x v="3"/>
    <x v="0"/>
    <x v="0"/>
    <x v="0"/>
  </r>
  <r>
    <x v="442"/>
    <x v="442"/>
    <x v="0"/>
    <x v="6"/>
    <x v="3"/>
    <x v="22"/>
    <x v="0"/>
    <x v="0"/>
    <x v="0"/>
  </r>
  <r>
    <x v="443"/>
    <x v="443"/>
    <x v="3"/>
    <x v="1"/>
    <x v="3"/>
    <x v="14"/>
    <x v="0"/>
    <x v="0"/>
    <x v="0"/>
  </r>
  <r>
    <x v="444"/>
    <x v="444"/>
    <x v="5"/>
    <x v="37"/>
    <x v="3"/>
    <x v="76"/>
    <x v="0"/>
    <x v="0"/>
    <x v="0"/>
  </r>
  <r>
    <x v="445"/>
    <x v="445"/>
    <x v="1"/>
    <x v="11"/>
    <x v="1"/>
    <x v="46"/>
    <x v="0"/>
    <x v="0"/>
    <x v="0"/>
  </r>
  <r>
    <x v="446"/>
    <x v="446"/>
    <x v="0"/>
    <x v="0"/>
    <x v="0"/>
    <x v="30"/>
    <x v="0"/>
    <x v="0"/>
    <x v="0"/>
  </r>
  <r>
    <x v="447"/>
    <x v="447"/>
    <x v="4"/>
    <x v="4"/>
    <x v="2"/>
    <x v="74"/>
    <x v="0"/>
    <x v="0"/>
    <x v="0"/>
  </r>
  <r>
    <x v="448"/>
    <x v="448"/>
    <x v="11"/>
    <x v="6"/>
    <x v="1"/>
    <x v="47"/>
    <x v="0"/>
    <x v="0"/>
    <x v="0"/>
  </r>
  <r>
    <x v="449"/>
    <x v="449"/>
    <x v="5"/>
    <x v="20"/>
    <x v="0"/>
    <x v="32"/>
    <x v="0"/>
    <x v="0"/>
    <x v="0"/>
  </r>
  <r>
    <x v="450"/>
    <x v="450"/>
    <x v="5"/>
    <x v="20"/>
    <x v="2"/>
    <x v="91"/>
    <x v="0"/>
    <x v="0"/>
    <x v="0"/>
  </r>
  <r>
    <x v="451"/>
    <x v="451"/>
    <x v="5"/>
    <x v="15"/>
    <x v="1"/>
    <x v="79"/>
    <x v="0"/>
    <x v="0"/>
    <x v="0"/>
  </r>
  <r>
    <x v="452"/>
    <x v="452"/>
    <x v="5"/>
    <x v="19"/>
    <x v="0"/>
    <x v="1"/>
    <x v="0"/>
    <x v="0"/>
    <x v="0"/>
  </r>
  <r>
    <x v="453"/>
    <x v="453"/>
    <x v="7"/>
    <x v="11"/>
    <x v="3"/>
    <x v="79"/>
    <x v="0"/>
    <x v="0"/>
    <x v="0"/>
  </r>
  <r>
    <x v="454"/>
    <x v="454"/>
    <x v="5"/>
    <x v="1"/>
    <x v="1"/>
    <x v="29"/>
    <x v="0"/>
    <x v="0"/>
    <x v="0"/>
  </r>
  <r>
    <x v="455"/>
    <x v="455"/>
    <x v="0"/>
    <x v="4"/>
    <x v="0"/>
    <x v="3"/>
    <x v="0"/>
    <x v="0"/>
    <x v="0"/>
  </r>
  <r>
    <x v="456"/>
    <x v="456"/>
    <x v="0"/>
    <x v="12"/>
    <x v="3"/>
    <x v="27"/>
    <x v="0"/>
    <x v="0"/>
    <x v="0"/>
  </r>
  <r>
    <x v="457"/>
    <x v="457"/>
    <x v="15"/>
    <x v="16"/>
    <x v="2"/>
    <x v="89"/>
    <x v="0"/>
    <x v="0"/>
    <x v="0"/>
  </r>
  <r>
    <x v="458"/>
    <x v="458"/>
    <x v="13"/>
    <x v="16"/>
    <x v="3"/>
    <x v="10"/>
    <x v="0"/>
    <x v="0"/>
    <x v="0"/>
  </r>
  <r>
    <x v="459"/>
    <x v="459"/>
    <x v="16"/>
    <x v="8"/>
    <x v="1"/>
    <x v="29"/>
    <x v="0"/>
    <x v="0"/>
    <x v="0"/>
  </r>
  <r>
    <x v="460"/>
    <x v="460"/>
    <x v="12"/>
    <x v="16"/>
    <x v="0"/>
    <x v="1"/>
    <x v="0"/>
    <x v="0"/>
    <x v="0"/>
  </r>
  <r>
    <x v="461"/>
    <x v="461"/>
    <x v="2"/>
    <x v="36"/>
    <x v="3"/>
    <x v="23"/>
    <x v="0"/>
    <x v="0"/>
    <x v="0"/>
  </r>
  <r>
    <x v="462"/>
    <x v="462"/>
    <x v="5"/>
    <x v="29"/>
    <x v="3"/>
    <x v="79"/>
    <x v="0"/>
    <x v="0"/>
    <x v="0"/>
  </r>
  <r>
    <x v="463"/>
    <x v="463"/>
    <x v="0"/>
    <x v="35"/>
    <x v="3"/>
    <x v="41"/>
    <x v="0"/>
    <x v="0"/>
    <x v="0"/>
  </r>
  <r>
    <x v="464"/>
    <x v="464"/>
    <x v="5"/>
    <x v="12"/>
    <x v="1"/>
    <x v="64"/>
    <x v="0"/>
    <x v="0"/>
    <x v="0"/>
  </r>
  <r>
    <x v="465"/>
    <x v="465"/>
    <x v="2"/>
    <x v="36"/>
    <x v="1"/>
    <x v="10"/>
    <x v="0"/>
    <x v="0"/>
    <x v="0"/>
  </r>
  <r>
    <x v="466"/>
    <x v="466"/>
    <x v="14"/>
    <x v="6"/>
    <x v="0"/>
    <x v="32"/>
    <x v="0"/>
    <x v="0"/>
    <x v="0"/>
  </r>
  <r>
    <x v="467"/>
    <x v="467"/>
    <x v="4"/>
    <x v="19"/>
    <x v="3"/>
    <x v="44"/>
    <x v="0"/>
    <x v="0"/>
    <x v="0"/>
  </r>
  <r>
    <x v="468"/>
    <x v="468"/>
    <x v="5"/>
    <x v="19"/>
    <x v="3"/>
    <x v="47"/>
    <x v="0"/>
    <x v="0"/>
    <x v="0"/>
  </r>
  <r>
    <x v="469"/>
    <x v="469"/>
    <x v="4"/>
    <x v="8"/>
    <x v="0"/>
    <x v="1"/>
    <x v="0"/>
    <x v="0"/>
    <x v="0"/>
  </r>
  <r>
    <x v="470"/>
    <x v="470"/>
    <x v="4"/>
    <x v="25"/>
    <x v="3"/>
    <x v="7"/>
    <x v="0"/>
    <x v="0"/>
    <x v="0"/>
  </r>
  <r>
    <x v="471"/>
    <x v="471"/>
    <x v="0"/>
    <x v="16"/>
    <x v="3"/>
    <x v="65"/>
    <x v="0"/>
    <x v="0"/>
    <x v="0"/>
  </r>
  <r>
    <x v="472"/>
    <x v="472"/>
    <x v="0"/>
    <x v="16"/>
    <x v="0"/>
    <x v="17"/>
    <x v="0"/>
    <x v="0"/>
    <x v="0"/>
  </r>
  <r>
    <x v="473"/>
    <x v="473"/>
    <x v="5"/>
    <x v="23"/>
    <x v="0"/>
    <x v="50"/>
    <x v="0"/>
    <x v="0"/>
    <x v="0"/>
  </r>
  <r>
    <x v="474"/>
    <x v="474"/>
    <x v="5"/>
    <x v="13"/>
    <x v="0"/>
    <x v="1"/>
    <x v="0"/>
    <x v="0"/>
    <x v="0"/>
  </r>
  <r>
    <x v="475"/>
    <x v="475"/>
    <x v="5"/>
    <x v="22"/>
    <x v="1"/>
    <x v="16"/>
    <x v="0"/>
    <x v="0"/>
    <x v="0"/>
  </r>
  <r>
    <x v="476"/>
    <x v="476"/>
    <x v="5"/>
    <x v="11"/>
    <x v="1"/>
    <x v="16"/>
    <x v="0"/>
    <x v="0"/>
    <x v="0"/>
  </r>
  <r>
    <x v="477"/>
    <x v="477"/>
    <x v="5"/>
    <x v="21"/>
    <x v="3"/>
    <x v="29"/>
    <x v="0"/>
    <x v="0"/>
    <x v="0"/>
  </r>
  <r>
    <x v="478"/>
    <x v="478"/>
    <x v="6"/>
    <x v="15"/>
    <x v="0"/>
    <x v="63"/>
    <x v="0"/>
    <x v="0"/>
    <x v="0"/>
  </r>
  <r>
    <x v="479"/>
    <x v="479"/>
    <x v="0"/>
    <x v="8"/>
    <x v="0"/>
    <x v="55"/>
    <x v="0"/>
    <x v="0"/>
    <x v="0"/>
  </r>
  <r>
    <x v="480"/>
    <x v="480"/>
    <x v="5"/>
    <x v="1"/>
    <x v="3"/>
    <x v="68"/>
    <x v="0"/>
    <x v="0"/>
    <x v="0"/>
  </r>
  <r>
    <x v="481"/>
    <x v="481"/>
    <x v="5"/>
    <x v="58"/>
    <x v="3"/>
    <x v="78"/>
    <x v="0"/>
    <x v="0"/>
    <x v="0"/>
  </r>
  <r>
    <x v="482"/>
    <x v="482"/>
    <x v="4"/>
    <x v="20"/>
    <x v="3"/>
    <x v="8"/>
    <x v="0"/>
    <x v="0"/>
    <x v="0"/>
  </r>
  <r>
    <x v="483"/>
    <x v="483"/>
    <x v="2"/>
    <x v="21"/>
    <x v="2"/>
    <x v="23"/>
    <x v="0"/>
    <x v="0"/>
    <x v="0"/>
  </r>
  <r>
    <x v="484"/>
    <x v="484"/>
    <x v="5"/>
    <x v="26"/>
    <x v="3"/>
    <x v="26"/>
    <x v="0"/>
    <x v="0"/>
    <x v="0"/>
  </r>
  <r>
    <x v="485"/>
    <x v="485"/>
    <x v="17"/>
    <x v="34"/>
    <x v="3"/>
    <x v="22"/>
    <x v="0"/>
    <x v="0"/>
    <x v="0"/>
  </r>
  <r>
    <x v="486"/>
    <x v="486"/>
    <x v="4"/>
    <x v="15"/>
    <x v="2"/>
    <x v="38"/>
    <x v="0"/>
    <x v="0"/>
    <x v="0"/>
  </r>
  <r>
    <x v="487"/>
    <x v="487"/>
    <x v="2"/>
    <x v="25"/>
    <x v="3"/>
    <x v="26"/>
    <x v="0"/>
    <x v="0"/>
    <x v="0"/>
  </r>
  <r>
    <x v="488"/>
    <x v="488"/>
    <x v="5"/>
    <x v="8"/>
    <x v="3"/>
    <x v="1"/>
    <x v="0"/>
    <x v="0"/>
    <x v="0"/>
  </r>
  <r>
    <x v="489"/>
    <x v="489"/>
    <x v="4"/>
    <x v="2"/>
    <x v="3"/>
    <x v="1"/>
    <x v="0"/>
    <x v="0"/>
    <x v="0"/>
  </r>
  <r>
    <x v="490"/>
    <x v="490"/>
    <x v="6"/>
    <x v="15"/>
    <x v="3"/>
    <x v="1"/>
    <x v="0"/>
    <x v="0"/>
    <x v="0"/>
  </r>
  <r>
    <x v="491"/>
    <x v="491"/>
    <x v="1"/>
    <x v="59"/>
    <x v="1"/>
    <x v="92"/>
    <x v="0"/>
    <x v="0"/>
    <x v="0"/>
  </r>
  <r>
    <x v="492"/>
    <x v="492"/>
    <x v="0"/>
    <x v="6"/>
    <x v="3"/>
    <x v="33"/>
    <x v="0"/>
    <x v="0"/>
    <x v="0"/>
  </r>
  <r>
    <x v="493"/>
    <x v="493"/>
    <x v="5"/>
    <x v="8"/>
    <x v="0"/>
    <x v="1"/>
    <x v="0"/>
    <x v="0"/>
    <x v="0"/>
  </r>
  <r>
    <x v="494"/>
    <x v="494"/>
    <x v="2"/>
    <x v="33"/>
    <x v="3"/>
    <x v="3"/>
    <x v="0"/>
    <x v="0"/>
    <x v="0"/>
  </r>
  <r>
    <x v="495"/>
    <x v="495"/>
    <x v="5"/>
    <x v="4"/>
    <x v="3"/>
    <x v="1"/>
    <x v="0"/>
    <x v="0"/>
    <x v="0"/>
  </r>
  <r>
    <x v="496"/>
    <x v="496"/>
    <x v="5"/>
    <x v="57"/>
    <x v="0"/>
    <x v="9"/>
    <x v="0"/>
    <x v="0"/>
    <x v="0"/>
  </r>
  <r>
    <x v="497"/>
    <x v="497"/>
    <x v="5"/>
    <x v="12"/>
    <x v="0"/>
    <x v="53"/>
    <x v="0"/>
    <x v="0"/>
    <x v="0"/>
  </r>
  <r>
    <x v="498"/>
    <x v="498"/>
    <x v="4"/>
    <x v="5"/>
    <x v="1"/>
    <x v="59"/>
    <x v="0"/>
    <x v="0"/>
    <x v="0"/>
  </r>
  <r>
    <x v="499"/>
    <x v="499"/>
    <x v="24"/>
    <x v="22"/>
    <x v="1"/>
    <x v="49"/>
    <x v="0"/>
    <x v="0"/>
    <x v="0"/>
  </r>
  <r>
    <x v="500"/>
    <x v="500"/>
    <x v="2"/>
    <x v="45"/>
    <x v="3"/>
    <x v="59"/>
    <x v="0"/>
    <x v="0"/>
    <x v="0"/>
  </r>
  <r>
    <x v="501"/>
    <x v="501"/>
    <x v="0"/>
    <x v="36"/>
    <x v="0"/>
    <x v="10"/>
    <x v="0"/>
    <x v="0"/>
    <x v="0"/>
  </r>
  <r>
    <x v="502"/>
    <x v="502"/>
    <x v="8"/>
    <x v="16"/>
    <x v="4"/>
    <x v="78"/>
    <x v="0"/>
    <x v="0"/>
    <x v="0"/>
  </r>
  <r>
    <x v="503"/>
    <x v="503"/>
    <x v="2"/>
    <x v="23"/>
    <x v="3"/>
    <x v="74"/>
    <x v="0"/>
    <x v="0"/>
    <x v="0"/>
  </r>
  <r>
    <x v="504"/>
    <x v="504"/>
    <x v="5"/>
    <x v="13"/>
    <x v="3"/>
    <x v="1"/>
    <x v="0"/>
    <x v="0"/>
    <x v="0"/>
  </r>
  <r>
    <x v="505"/>
    <x v="505"/>
    <x v="0"/>
    <x v="34"/>
    <x v="3"/>
    <x v="21"/>
    <x v="0"/>
    <x v="0"/>
    <x v="0"/>
  </r>
  <r>
    <x v="506"/>
    <x v="506"/>
    <x v="5"/>
    <x v="0"/>
    <x v="3"/>
    <x v="13"/>
    <x v="0"/>
    <x v="0"/>
    <x v="0"/>
  </r>
  <r>
    <x v="507"/>
    <x v="507"/>
    <x v="5"/>
    <x v="15"/>
    <x v="1"/>
    <x v="47"/>
    <x v="0"/>
    <x v="0"/>
    <x v="0"/>
  </r>
  <r>
    <x v="508"/>
    <x v="508"/>
    <x v="2"/>
    <x v="20"/>
    <x v="0"/>
    <x v="11"/>
    <x v="0"/>
    <x v="0"/>
    <x v="0"/>
  </r>
  <r>
    <x v="509"/>
    <x v="509"/>
    <x v="15"/>
    <x v="10"/>
    <x v="2"/>
    <x v="1"/>
    <x v="0"/>
    <x v="0"/>
    <x v="0"/>
  </r>
  <r>
    <x v="510"/>
    <x v="510"/>
    <x v="16"/>
    <x v="8"/>
    <x v="0"/>
    <x v="1"/>
    <x v="0"/>
    <x v="0"/>
    <x v="0"/>
  </r>
  <r>
    <x v="511"/>
    <x v="496"/>
    <x v="16"/>
    <x v="8"/>
    <x v="3"/>
    <x v="1"/>
    <x v="0"/>
    <x v="0"/>
    <x v="0"/>
  </r>
  <r>
    <x v="512"/>
    <x v="511"/>
    <x v="2"/>
    <x v="12"/>
    <x v="3"/>
    <x v="19"/>
    <x v="0"/>
    <x v="0"/>
    <x v="0"/>
  </r>
  <r>
    <x v="513"/>
    <x v="512"/>
    <x v="2"/>
    <x v="6"/>
    <x v="2"/>
    <x v="22"/>
    <x v="0"/>
    <x v="0"/>
    <x v="0"/>
  </r>
  <r>
    <x v="514"/>
    <x v="513"/>
    <x v="1"/>
    <x v="11"/>
    <x v="2"/>
    <x v="72"/>
    <x v="0"/>
    <x v="0"/>
    <x v="0"/>
  </r>
  <r>
    <x v="515"/>
    <x v="514"/>
    <x v="0"/>
    <x v="21"/>
    <x v="0"/>
    <x v="62"/>
    <x v="0"/>
    <x v="0"/>
    <x v="0"/>
  </r>
  <r>
    <x v="516"/>
    <x v="515"/>
    <x v="13"/>
    <x v="25"/>
    <x v="1"/>
    <x v="6"/>
    <x v="0"/>
    <x v="0"/>
    <x v="0"/>
  </r>
  <r>
    <x v="517"/>
    <x v="516"/>
    <x v="5"/>
    <x v="16"/>
    <x v="1"/>
    <x v="1"/>
    <x v="0"/>
    <x v="0"/>
    <x v="0"/>
  </r>
  <r>
    <x v="518"/>
    <x v="517"/>
    <x v="5"/>
    <x v="22"/>
    <x v="2"/>
    <x v="51"/>
    <x v="0"/>
    <x v="0"/>
    <x v="0"/>
  </r>
  <r>
    <x v="519"/>
    <x v="518"/>
    <x v="5"/>
    <x v="8"/>
    <x v="3"/>
    <x v="1"/>
    <x v="0"/>
    <x v="0"/>
    <x v="0"/>
  </r>
  <r>
    <x v="520"/>
    <x v="519"/>
    <x v="2"/>
    <x v="22"/>
    <x v="1"/>
    <x v="77"/>
    <x v="0"/>
    <x v="0"/>
    <x v="0"/>
  </r>
  <r>
    <x v="521"/>
    <x v="520"/>
    <x v="5"/>
    <x v="20"/>
    <x v="3"/>
    <x v="44"/>
    <x v="0"/>
    <x v="0"/>
    <x v="0"/>
  </r>
  <r>
    <x v="522"/>
    <x v="521"/>
    <x v="5"/>
    <x v="25"/>
    <x v="0"/>
    <x v="80"/>
    <x v="0"/>
    <x v="0"/>
    <x v="0"/>
  </r>
  <r>
    <x v="523"/>
    <x v="522"/>
    <x v="5"/>
    <x v="13"/>
    <x v="1"/>
    <x v="32"/>
    <x v="0"/>
    <x v="0"/>
    <x v="0"/>
  </r>
  <r>
    <x v="524"/>
    <x v="523"/>
    <x v="5"/>
    <x v="15"/>
    <x v="1"/>
    <x v="1"/>
    <x v="0"/>
    <x v="0"/>
    <x v="0"/>
  </r>
  <r>
    <x v="525"/>
    <x v="524"/>
    <x v="5"/>
    <x v="26"/>
    <x v="3"/>
    <x v="22"/>
    <x v="0"/>
    <x v="0"/>
    <x v="0"/>
  </r>
  <r>
    <x v="526"/>
    <x v="525"/>
    <x v="2"/>
    <x v="56"/>
    <x v="1"/>
    <x v="93"/>
    <x v="0"/>
    <x v="0"/>
    <x v="0"/>
  </r>
  <r>
    <x v="527"/>
    <x v="526"/>
    <x v="3"/>
    <x v="37"/>
    <x v="3"/>
    <x v="33"/>
    <x v="0"/>
    <x v="0"/>
    <x v="0"/>
  </r>
  <r>
    <x v="528"/>
    <x v="527"/>
    <x v="5"/>
    <x v="21"/>
    <x v="0"/>
    <x v="94"/>
    <x v="0"/>
    <x v="0"/>
    <x v="0"/>
  </r>
  <r>
    <x v="529"/>
    <x v="528"/>
    <x v="2"/>
    <x v="20"/>
    <x v="3"/>
    <x v="20"/>
    <x v="0"/>
    <x v="0"/>
    <x v="0"/>
  </r>
  <r>
    <x v="530"/>
    <x v="529"/>
    <x v="4"/>
    <x v="21"/>
    <x v="3"/>
    <x v="12"/>
    <x v="0"/>
    <x v="0"/>
    <x v="0"/>
  </r>
  <r>
    <x v="531"/>
    <x v="530"/>
    <x v="0"/>
    <x v="22"/>
    <x v="3"/>
    <x v="7"/>
    <x v="0"/>
    <x v="0"/>
    <x v="0"/>
  </r>
  <r>
    <x v="532"/>
    <x v="531"/>
    <x v="5"/>
    <x v="12"/>
    <x v="3"/>
    <x v="7"/>
    <x v="0"/>
    <x v="0"/>
    <x v="0"/>
  </r>
  <r>
    <x v="533"/>
    <x v="532"/>
    <x v="17"/>
    <x v="35"/>
    <x v="2"/>
    <x v="24"/>
    <x v="0"/>
    <x v="0"/>
    <x v="0"/>
  </r>
  <r>
    <x v="534"/>
    <x v="533"/>
    <x v="21"/>
    <x v="16"/>
    <x v="2"/>
    <x v="1"/>
    <x v="0"/>
    <x v="0"/>
    <x v="0"/>
  </r>
  <r>
    <x v="535"/>
    <x v="534"/>
    <x v="0"/>
    <x v="46"/>
    <x v="3"/>
    <x v="18"/>
    <x v="0"/>
    <x v="0"/>
    <x v="0"/>
  </r>
  <r>
    <x v="536"/>
    <x v="535"/>
    <x v="5"/>
    <x v="10"/>
    <x v="0"/>
    <x v="1"/>
    <x v="0"/>
    <x v="0"/>
    <x v="0"/>
  </r>
  <r>
    <x v="537"/>
    <x v="536"/>
    <x v="5"/>
    <x v="13"/>
    <x v="0"/>
    <x v="1"/>
    <x v="0"/>
    <x v="0"/>
    <x v="0"/>
  </r>
  <r>
    <x v="538"/>
    <x v="537"/>
    <x v="3"/>
    <x v="21"/>
    <x v="3"/>
    <x v="68"/>
    <x v="0"/>
    <x v="0"/>
    <x v="0"/>
  </r>
  <r>
    <x v="539"/>
    <x v="538"/>
    <x v="0"/>
    <x v="8"/>
    <x v="3"/>
    <x v="64"/>
    <x v="0"/>
    <x v="0"/>
    <x v="0"/>
  </r>
  <r>
    <x v="540"/>
    <x v="539"/>
    <x v="15"/>
    <x v="10"/>
    <x v="2"/>
    <x v="1"/>
    <x v="0"/>
    <x v="0"/>
    <x v="0"/>
  </r>
  <r>
    <x v="541"/>
    <x v="540"/>
    <x v="15"/>
    <x v="15"/>
    <x v="2"/>
    <x v="1"/>
    <x v="0"/>
    <x v="0"/>
    <x v="0"/>
  </r>
  <r>
    <x v="542"/>
    <x v="541"/>
    <x v="18"/>
    <x v="4"/>
    <x v="2"/>
    <x v="56"/>
    <x v="0"/>
    <x v="0"/>
    <x v="0"/>
  </r>
  <r>
    <x v="543"/>
    <x v="542"/>
    <x v="5"/>
    <x v="2"/>
    <x v="4"/>
    <x v="63"/>
    <x v="0"/>
    <x v="0"/>
    <x v="0"/>
  </r>
  <r>
    <x v="544"/>
    <x v="543"/>
    <x v="2"/>
    <x v="4"/>
    <x v="1"/>
    <x v="22"/>
    <x v="0"/>
    <x v="0"/>
    <x v="0"/>
  </r>
  <r>
    <x v="545"/>
    <x v="544"/>
    <x v="1"/>
    <x v="22"/>
    <x v="1"/>
    <x v="87"/>
    <x v="0"/>
    <x v="0"/>
    <x v="0"/>
  </r>
  <r>
    <x v="546"/>
    <x v="545"/>
    <x v="5"/>
    <x v="31"/>
    <x v="3"/>
    <x v="70"/>
    <x v="0"/>
    <x v="0"/>
    <x v="0"/>
  </r>
  <r>
    <x v="547"/>
    <x v="546"/>
    <x v="5"/>
    <x v="31"/>
    <x v="0"/>
    <x v="20"/>
    <x v="0"/>
    <x v="0"/>
    <x v="0"/>
  </r>
  <r>
    <x v="548"/>
    <x v="547"/>
    <x v="5"/>
    <x v="1"/>
    <x v="1"/>
    <x v="21"/>
    <x v="0"/>
    <x v="0"/>
    <x v="0"/>
  </r>
  <r>
    <x v="549"/>
    <x v="548"/>
    <x v="0"/>
    <x v="10"/>
    <x v="0"/>
    <x v="41"/>
    <x v="0"/>
    <x v="0"/>
    <x v="0"/>
  </r>
  <r>
    <x v="550"/>
    <x v="549"/>
    <x v="5"/>
    <x v="34"/>
    <x v="1"/>
    <x v="14"/>
    <x v="0"/>
    <x v="0"/>
    <x v="0"/>
  </r>
  <r>
    <x v="551"/>
    <x v="550"/>
    <x v="12"/>
    <x v="16"/>
    <x v="0"/>
    <x v="73"/>
    <x v="0"/>
    <x v="0"/>
    <x v="0"/>
  </r>
  <r>
    <x v="552"/>
    <x v="551"/>
    <x v="6"/>
    <x v="6"/>
    <x v="1"/>
    <x v="46"/>
    <x v="0"/>
    <x v="0"/>
    <x v="0"/>
  </r>
  <r>
    <x v="553"/>
    <x v="552"/>
    <x v="1"/>
    <x v="12"/>
    <x v="1"/>
    <x v="1"/>
    <x v="0"/>
    <x v="0"/>
    <x v="0"/>
  </r>
  <r>
    <x v="554"/>
    <x v="553"/>
    <x v="4"/>
    <x v="9"/>
    <x v="2"/>
    <x v="70"/>
    <x v="0"/>
    <x v="0"/>
    <x v="0"/>
  </r>
  <r>
    <x v="555"/>
    <x v="554"/>
    <x v="0"/>
    <x v="32"/>
    <x v="3"/>
    <x v="48"/>
    <x v="0"/>
    <x v="0"/>
    <x v="0"/>
  </r>
  <r>
    <x v="556"/>
    <x v="555"/>
    <x v="4"/>
    <x v="20"/>
    <x v="3"/>
    <x v="53"/>
    <x v="0"/>
    <x v="0"/>
    <x v="0"/>
  </r>
  <r>
    <x v="557"/>
    <x v="556"/>
    <x v="5"/>
    <x v="18"/>
    <x v="3"/>
    <x v="49"/>
    <x v="0"/>
    <x v="0"/>
    <x v="0"/>
  </r>
  <r>
    <x v="558"/>
    <x v="557"/>
    <x v="17"/>
    <x v="11"/>
    <x v="2"/>
    <x v="39"/>
    <x v="0"/>
    <x v="0"/>
    <x v="0"/>
  </r>
  <r>
    <x v="559"/>
    <x v="558"/>
    <x v="0"/>
    <x v="13"/>
    <x v="3"/>
    <x v="51"/>
    <x v="0"/>
    <x v="0"/>
    <x v="0"/>
  </r>
  <r>
    <x v="560"/>
    <x v="559"/>
    <x v="5"/>
    <x v="9"/>
    <x v="3"/>
    <x v="17"/>
    <x v="0"/>
    <x v="0"/>
    <x v="0"/>
  </r>
  <r>
    <x v="561"/>
    <x v="560"/>
    <x v="5"/>
    <x v="8"/>
    <x v="0"/>
    <x v="1"/>
    <x v="0"/>
    <x v="0"/>
    <x v="0"/>
  </r>
  <r>
    <x v="562"/>
    <x v="561"/>
    <x v="2"/>
    <x v="2"/>
    <x v="3"/>
    <x v="49"/>
    <x v="0"/>
    <x v="0"/>
    <x v="0"/>
  </r>
  <r>
    <x v="563"/>
    <x v="562"/>
    <x v="5"/>
    <x v="21"/>
    <x v="1"/>
    <x v="5"/>
    <x v="0"/>
    <x v="0"/>
    <x v="0"/>
  </r>
  <r>
    <x v="564"/>
    <x v="563"/>
    <x v="3"/>
    <x v="6"/>
    <x v="0"/>
    <x v="1"/>
    <x v="0"/>
    <x v="0"/>
    <x v="0"/>
  </r>
  <r>
    <x v="565"/>
    <x v="564"/>
    <x v="16"/>
    <x v="8"/>
    <x v="3"/>
    <x v="1"/>
    <x v="0"/>
    <x v="0"/>
    <x v="0"/>
  </r>
  <r>
    <x v="566"/>
    <x v="565"/>
    <x v="1"/>
    <x v="45"/>
    <x v="1"/>
    <x v="46"/>
    <x v="0"/>
    <x v="0"/>
    <x v="0"/>
  </r>
  <r>
    <x v="567"/>
    <x v="566"/>
    <x v="5"/>
    <x v="18"/>
    <x v="0"/>
    <x v="45"/>
    <x v="0"/>
    <x v="0"/>
    <x v="0"/>
  </r>
  <r>
    <x v="568"/>
    <x v="567"/>
    <x v="16"/>
    <x v="8"/>
    <x v="0"/>
    <x v="1"/>
    <x v="0"/>
    <x v="0"/>
    <x v="0"/>
  </r>
  <r>
    <x v="569"/>
    <x v="568"/>
    <x v="1"/>
    <x v="20"/>
    <x v="1"/>
    <x v="52"/>
    <x v="0"/>
    <x v="0"/>
    <x v="0"/>
  </r>
  <r>
    <x v="570"/>
    <x v="569"/>
    <x v="0"/>
    <x v="15"/>
    <x v="3"/>
    <x v="74"/>
    <x v="0"/>
    <x v="0"/>
    <x v="0"/>
  </r>
  <r>
    <x v="571"/>
    <x v="570"/>
    <x v="4"/>
    <x v="19"/>
    <x v="3"/>
    <x v="26"/>
    <x v="0"/>
    <x v="0"/>
    <x v="0"/>
  </r>
  <r>
    <x v="572"/>
    <x v="571"/>
    <x v="5"/>
    <x v="31"/>
    <x v="0"/>
    <x v="12"/>
    <x v="0"/>
    <x v="0"/>
    <x v="0"/>
  </r>
  <r>
    <x v="573"/>
    <x v="572"/>
    <x v="5"/>
    <x v="10"/>
    <x v="0"/>
    <x v="1"/>
    <x v="0"/>
    <x v="0"/>
    <x v="0"/>
  </r>
  <r>
    <x v="574"/>
    <x v="573"/>
    <x v="1"/>
    <x v="35"/>
    <x v="1"/>
    <x v="95"/>
    <x v="0"/>
    <x v="0"/>
    <x v="0"/>
  </r>
  <r>
    <x v="575"/>
    <x v="574"/>
    <x v="5"/>
    <x v="21"/>
    <x v="3"/>
    <x v="10"/>
    <x v="0"/>
    <x v="0"/>
    <x v="0"/>
  </r>
  <r>
    <x v="576"/>
    <x v="575"/>
    <x v="2"/>
    <x v="8"/>
    <x v="4"/>
    <x v="1"/>
    <x v="0"/>
    <x v="0"/>
    <x v="0"/>
  </r>
  <r>
    <x v="577"/>
    <x v="576"/>
    <x v="5"/>
    <x v="33"/>
    <x v="3"/>
    <x v="38"/>
    <x v="0"/>
    <x v="0"/>
    <x v="0"/>
  </r>
  <r>
    <x v="578"/>
    <x v="577"/>
    <x v="5"/>
    <x v="1"/>
    <x v="2"/>
    <x v="55"/>
    <x v="0"/>
    <x v="0"/>
    <x v="0"/>
  </r>
  <r>
    <x v="579"/>
    <x v="578"/>
    <x v="6"/>
    <x v="16"/>
    <x v="2"/>
    <x v="1"/>
    <x v="0"/>
    <x v="0"/>
    <x v="0"/>
  </r>
  <r>
    <x v="580"/>
    <x v="579"/>
    <x v="4"/>
    <x v="39"/>
    <x v="2"/>
    <x v="87"/>
    <x v="0"/>
    <x v="0"/>
    <x v="0"/>
  </r>
  <r>
    <x v="581"/>
    <x v="580"/>
    <x v="5"/>
    <x v="2"/>
    <x v="3"/>
    <x v="1"/>
    <x v="0"/>
    <x v="0"/>
    <x v="0"/>
  </r>
  <r>
    <x v="582"/>
    <x v="581"/>
    <x v="5"/>
    <x v="9"/>
    <x v="3"/>
    <x v="41"/>
    <x v="0"/>
    <x v="0"/>
    <x v="0"/>
  </r>
  <r>
    <x v="583"/>
    <x v="582"/>
    <x v="5"/>
    <x v="58"/>
    <x v="1"/>
    <x v="8"/>
    <x v="0"/>
    <x v="0"/>
    <x v="0"/>
  </r>
  <r>
    <x v="584"/>
    <x v="583"/>
    <x v="5"/>
    <x v="52"/>
    <x v="3"/>
    <x v="68"/>
    <x v="0"/>
    <x v="0"/>
    <x v="0"/>
  </r>
  <r>
    <x v="585"/>
    <x v="584"/>
    <x v="0"/>
    <x v="16"/>
    <x v="3"/>
    <x v="13"/>
    <x v="0"/>
    <x v="0"/>
    <x v="0"/>
  </r>
  <r>
    <x v="586"/>
    <x v="585"/>
    <x v="0"/>
    <x v="32"/>
    <x v="0"/>
    <x v="41"/>
    <x v="0"/>
    <x v="0"/>
    <x v="0"/>
  </r>
  <r>
    <x v="587"/>
    <x v="586"/>
    <x v="5"/>
    <x v="4"/>
    <x v="1"/>
    <x v="1"/>
    <x v="0"/>
    <x v="0"/>
    <x v="0"/>
  </r>
  <r>
    <x v="588"/>
    <x v="587"/>
    <x v="5"/>
    <x v="8"/>
    <x v="0"/>
    <x v="1"/>
    <x v="0"/>
    <x v="0"/>
    <x v="0"/>
  </r>
  <r>
    <x v="589"/>
    <x v="588"/>
    <x v="14"/>
    <x v="4"/>
    <x v="0"/>
    <x v="1"/>
    <x v="0"/>
    <x v="0"/>
    <x v="0"/>
  </r>
  <r>
    <x v="590"/>
    <x v="589"/>
    <x v="6"/>
    <x v="2"/>
    <x v="1"/>
    <x v="1"/>
    <x v="0"/>
    <x v="0"/>
    <x v="0"/>
  </r>
  <r>
    <x v="591"/>
    <x v="590"/>
    <x v="5"/>
    <x v="10"/>
    <x v="3"/>
    <x v="1"/>
    <x v="0"/>
    <x v="0"/>
    <x v="0"/>
  </r>
  <r>
    <x v="592"/>
    <x v="591"/>
    <x v="2"/>
    <x v="46"/>
    <x v="3"/>
    <x v="30"/>
    <x v="0"/>
    <x v="0"/>
    <x v="0"/>
  </r>
  <r>
    <x v="593"/>
    <x v="592"/>
    <x v="4"/>
    <x v="0"/>
    <x v="2"/>
    <x v="17"/>
    <x v="0"/>
    <x v="0"/>
    <x v="0"/>
  </r>
  <r>
    <x v="594"/>
    <x v="593"/>
    <x v="4"/>
    <x v="7"/>
    <x v="1"/>
    <x v="2"/>
    <x v="0"/>
    <x v="0"/>
    <x v="0"/>
  </r>
  <r>
    <x v="595"/>
    <x v="594"/>
    <x v="5"/>
    <x v="21"/>
    <x v="3"/>
    <x v="19"/>
    <x v="0"/>
    <x v="0"/>
    <x v="0"/>
  </r>
  <r>
    <x v="596"/>
    <x v="595"/>
    <x v="5"/>
    <x v="8"/>
    <x v="0"/>
    <x v="9"/>
    <x v="0"/>
    <x v="0"/>
    <x v="0"/>
  </r>
  <r>
    <x v="597"/>
    <x v="596"/>
    <x v="4"/>
    <x v="12"/>
    <x v="2"/>
    <x v="50"/>
    <x v="0"/>
    <x v="0"/>
    <x v="0"/>
  </r>
  <r>
    <x v="598"/>
    <x v="597"/>
    <x v="5"/>
    <x v="13"/>
    <x v="3"/>
    <x v="80"/>
    <x v="0"/>
    <x v="0"/>
    <x v="0"/>
  </r>
  <r>
    <x v="599"/>
    <x v="598"/>
    <x v="1"/>
    <x v="39"/>
    <x v="1"/>
    <x v="96"/>
    <x v="0"/>
    <x v="0"/>
    <x v="0"/>
  </r>
  <r>
    <x v="600"/>
    <x v="599"/>
    <x v="5"/>
    <x v="27"/>
    <x v="1"/>
    <x v="13"/>
    <x v="0"/>
    <x v="0"/>
    <x v="0"/>
  </r>
  <r>
    <x v="601"/>
    <x v="600"/>
    <x v="16"/>
    <x v="8"/>
    <x v="0"/>
    <x v="1"/>
    <x v="0"/>
    <x v="0"/>
    <x v="0"/>
  </r>
  <r>
    <x v="602"/>
    <x v="601"/>
    <x v="5"/>
    <x v="1"/>
    <x v="2"/>
    <x v="68"/>
    <x v="0"/>
    <x v="0"/>
    <x v="0"/>
  </r>
  <r>
    <x v="603"/>
    <x v="602"/>
    <x v="5"/>
    <x v="9"/>
    <x v="3"/>
    <x v="7"/>
    <x v="0"/>
    <x v="0"/>
    <x v="0"/>
  </r>
  <r>
    <x v="604"/>
    <x v="603"/>
    <x v="5"/>
    <x v="9"/>
    <x v="0"/>
    <x v="26"/>
    <x v="0"/>
    <x v="0"/>
    <x v="0"/>
  </r>
  <r>
    <x v="605"/>
    <x v="604"/>
    <x v="5"/>
    <x v="18"/>
    <x v="1"/>
    <x v="1"/>
    <x v="0"/>
    <x v="0"/>
    <x v="0"/>
  </r>
  <r>
    <x v="606"/>
    <x v="605"/>
    <x v="0"/>
    <x v="6"/>
    <x v="0"/>
    <x v="83"/>
    <x v="0"/>
    <x v="0"/>
    <x v="0"/>
  </r>
  <r>
    <x v="607"/>
    <x v="606"/>
    <x v="5"/>
    <x v="8"/>
    <x v="2"/>
    <x v="1"/>
    <x v="0"/>
    <x v="0"/>
    <x v="0"/>
  </r>
  <r>
    <x v="608"/>
    <x v="607"/>
    <x v="2"/>
    <x v="16"/>
    <x v="3"/>
    <x v="1"/>
    <x v="0"/>
    <x v="0"/>
    <x v="0"/>
  </r>
  <r>
    <x v="609"/>
    <x v="608"/>
    <x v="4"/>
    <x v="6"/>
    <x v="2"/>
    <x v="78"/>
    <x v="0"/>
    <x v="0"/>
    <x v="0"/>
  </r>
  <r>
    <x v="610"/>
    <x v="609"/>
    <x v="16"/>
    <x v="11"/>
    <x v="0"/>
    <x v="41"/>
    <x v="0"/>
    <x v="0"/>
    <x v="0"/>
  </r>
  <r>
    <x v="611"/>
    <x v="610"/>
    <x v="14"/>
    <x v="18"/>
    <x v="3"/>
    <x v="85"/>
    <x v="0"/>
    <x v="0"/>
    <x v="0"/>
  </r>
  <r>
    <x v="612"/>
    <x v="611"/>
    <x v="5"/>
    <x v="57"/>
    <x v="1"/>
    <x v="50"/>
    <x v="0"/>
    <x v="0"/>
    <x v="0"/>
  </r>
  <r>
    <x v="613"/>
    <x v="612"/>
    <x v="16"/>
    <x v="10"/>
    <x v="0"/>
    <x v="38"/>
    <x v="0"/>
    <x v="0"/>
    <x v="0"/>
  </r>
  <r>
    <x v="614"/>
    <x v="613"/>
    <x v="4"/>
    <x v="36"/>
    <x v="2"/>
    <x v="21"/>
    <x v="0"/>
    <x v="0"/>
    <x v="0"/>
  </r>
  <r>
    <x v="615"/>
    <x v="614"/>
    <x v="5"/>
    <x v="16"/>
    <x v="0"/>
    <x v="1"/>
    <x v="0"/>
    <x v="0"/>
    <x v="0"/>
  </r>
  <r>
    <x v="616"/>
    <x v="615"/>
    <x v="4"/>
    <x v="1"/>
    <x v="1"/>
    <x v="11"/>
    <x v="0"/>
    <x v="0"/>
    <x v="0"/>
  </r>
  <r>
    <x v="617"/>
    <x v="616"/>
    <x v="5"/>
    <x v="13"/>
    <x v="3"/>
    <x v="1"/>
    <x v="0"/>
    <x v="0"/>
    <x v="0"/>
  </r>
  <r>
    <x v="618"/>
    <x v="617"/>
    <x v="5"/>
    <x v="20"/>
    <x v="1"/>
    <x v="1"/>
    <x v="0"/>
    <x v="0"/>
    <x v="0"/>
  </r>
  <r>
    <x v="619"/>
    <x v="618"/>
    <x v="5"/>
    <x v="11"/>
    <x v="1"/>
    <x v="97"/>
    <x v="0"/>
    <x v="0"/>
    <x v="0"/>
  </r>
  <r>
    <x v="620"/>
    <x v="619"/>
    <x v="2"/>
    <x v="21"/>
    <x v="3"/>
    <x v="41"/>
    <x v="0"/>
    <x v="0"/>
    <x v="0"/>
  </r>
  <r>
    <x v="621"/>
    <x v="620"/>
    <x v="5"/>
    <x v="15"/>
    <x v="3"/>
    <x v="1"/>
    <x v="0"/>
    <x v="0"/>
    <x v="0"/>
  </r>
  <r>
    <x v="622"/>
    <x v="621"/>
    <x v="7"/>
    <x v="1"/>
    <x v="0"/>
    <x v="9"/>
    <x v="0"/>
    <x v="0"/>
    <x v="0"/>
  </r>
  <r>
    <x v="623"/>
    <x v="622"/>
    <x v="0"/>
    <x v="2"/>
    <x v="2"/>
    <x v="1"/>
    <x v="0"/>
    <x v="0"/>
    <x v="0"/>
  </r>
  <r>
    <x v="624"/>
    <x v="623"/>
    <x v="2"/>
    <x v="21"/>
    <x v="2"/>
    <x v="22"/>
    <x v="0"/>
    <x v="0"/>
    <x v="0"/>
  </r>
  <r>
    <x v="625"/>
    <x v="624"/>
    <x v="16"/>
    <x v="16"/>
    <x v="0"/>
    <x v="75"/>
    <x v="0"/>
    <x v="0"/>
    <x v="0"/>
  </r>
  <r>
    <x v="626"/>
    <x v="625"/>
    <x v="15"/>
    <x v="15"/>
    <x v="2"/>
    <x v="1"/>
    <x v="0"/>
    <x v="0"/>
    <x v="0"/>
  </r>
  <r>
    <x v="627"/>
    <x v="626"/>
    <x v="5"/>
    <x v="34"/>
    <x v="3"/>
    <x v="27"/>
    <x v="0"/>
    <x v="0"/>
    <x v="0"/>
  </r>
  <r>
    <x v="628"/>
    <x v="627"/>
    <x v="2"/>
    <x v="13"/>
    <x v="3"/>
    <x v="1"/>
    <x v="0"/>
    <x v="0"/>
    <x v="0"/>
  </r>
  <r>
    <x v="629"/>
    <x v="628"/>
    <x v="8"/>
    <x v="0"/>
    <x v="3"/>
    <x v="3"/>
    <x v="0"/>
    <x v="0"/>
    <x v="0"/>
  </r>
  <r>
    <x v="630"/>
    <x v="629"/>
    <x v="5"/>
    <x v="8"/>
    <x v="2"/>
    <x v="1"/>
    <x v="0"/>
    <x v="0"/>
    <x v="0"/>
  </r>
  <r>
    <x v="631"/>
    <x v="630"/>
    <x v="5"/>
    <x v="19"/>
    <x v="2"/>
    <x v="26"/>
    <x v="0"/>
    <x v="0"/>
    <x v="0"/>
  </r>
  <r>
    <x v="632"/>
    <x v="631"/>
    <x v="2"/>
    <x v="9"/>
    <x v="0"/>
    <x v="30"/>
    <x v="0"/>
    <x v="0"/>
    <x v="0"/>
  </r>
  <r>
    <x v="633"/>
    <x v="632"/>
    <x v="3"/>
    <x v="2"/>
    <x v="3"/>
    <x v="22"/>
    <x v="0"/>
    <x v="0"/>
    <x v="0"/>
  </r>
  <r>
    <x v="634"/>
    <x v="633"/>
    <x v="0"/>
    <x v="28"/>
    <x v="2"/>
    <x v="3"/>
    <x v="0"/>
    <x v="0"/>
    <x v="0"/>
  </r>
  <r>
    <x v="635"/>
    <x v="634"/>
    <x v="0"/>
    <x v="3"/>
    <x v="3"/>
    <x v="74"/>
    <x v="0"/>
    <x v="0"/>
    <x v="0"/>
  </r>
  <r>
    <x v="636"/>
    <x v="635"/>
    <x v="5"/>
    <x v="33"/>
    <x v="1"/>
    <x v="55"/>
    <x v="0"/>
    <x v="0"/>
    <x v="0"/>
  </r>
  <r>
    <x v="637"/>
    <x v="636"/>
    <x v="21"/>
    <x v="16"/>
    <x v="2"/>
    <x v="1"/>
    <x v="0"/>
    <x v="0"/>
    <x v="0"/>
  </r>
  <r>
    <x v="638"/>
    <x v="637"/>
    <x v="5"/>
    <x v="16"/>
    <x v="3"/>
    <x v="1"/>
    <x v="0"/>
    <x v="0"/>
    <x v="0"/>
  </r>
  <r>
    <x v="639"/>
    <x v="638"/>
    <x v="5"/>
    <x v="6"/>
    <x v="2"/>
    <x v="1"/>
    <x v="0"/>
    <x v="0"/>
    <x v="0"/>
  </r>
  <r>
    <x v="640"/>
    <x v="639"/>
    <x v="5"/>
    <x v="11"/>
    <x v="1"/>
    <x v="19"/>
    <x v="0"/>
    <x v="0"/>
    <x v="0"/>
  </r>
  <r>
    <x v="641"/>
    <x v="640"/>
    <x v="5"/>
    <x v="38"/>
    <x v="1"/>
    <x v="8"/>
    <x v="0"/>
    <x v="0"/>
    <x v="0"/>
  </r>
  <r>
    <x v="642"/>
    <x v="641"/>
    <x v="2"/>
    <x v="1"/>
    <x v="2"/>
    <x v="0"/>
    <x v="0"/>
    <x v="0"/>
    <x v="0"/>
  </r>
  <r>
    <x v="643"/>
    <x v="642"/>
    <x v="5"/>
    <x v="4"/>
    <x v="3"/>
    <x v="1"/>
    <x v="0"/>
    <x v="0"/>
    <x v="0"/>
  </r>
  <r>
    <x v="644"/>
    <x v="643"/>
    <x v="24"/>
    <x v="19"/>
    <x v="3"/>
    <x v="0"/>
    <x v="0"/>
    <x v="0"/>
    <x v="0"/>
  </r>
  <r>
    <x v="645"/>
    <x v="644"/>
    <x v="9"/>
    <x v="45"/>
    <x v="3"/>
    <x v="79"/>
    <x v="0"/>
    <x v="0"/>
    <x v="0"/>
  </r>
  <r>
    <x v="646"/>
    <x v="645"/>
    <x v="4"/>
    <x v="15"/>
    <x v="0"/>
    <x v="1"/>
    <x v="0"/>
    <x v="0"/>
    <x v="0"/>
  </r>
  <r>
    <x v="647"/>
    <x v="646"/>
    <x v="4"/>
    <x v="9"/>
    <x v="2"/>
    <x v="22"/>
    <x v="0"/>
    <x v="0"/>
    <x v="0"/>
  </r>
  <r>
    <x v="648"/>
    <x v="647"/>
    <x v="5"/>
    <x v="4"/>
    <x v="0"/>
    <x v="1"/>
    <x v="0"/>
    <x v="0"/>
    <x v="0"/>
  </r>
  <r>
    <x v="649"/>
    <x v="648"/>
    <x v="5"/>
    <x v="5"/>
    <x v="1"/>
    <x v="8"/>
    <x v="0"/>
    <x v="0"/>
    <x v="0"/>
  </r>
  <r>
    <x v="650"/>
    <x v="649"/>
    <x v="3"/>
    <x v="6"/>
    <x v="0"/>
    <x v="31"/>
    <x v="0"/>
    <x v="0"/>
    <x v="0"/>
  </r>
  <r>
    <x v="651"/>
    <x v="650"/>
    <x v="2"/>
    <x v="16"/>
    <x v="3"/>
    <x v="23"/>
    <x v="0"/>
    <x v="0"/>
    <x v="0"/>
  </r>
  <r>
    <x v="652"/>
    <x v="651"/>
    <x v="2"/>
    <x v="11"/>
    <x v="3"/>
    <x v="38"/>
    <x v="0"/>
    <x v="0"/>
    <x v="0"/>
  </r>
  <r>
    <x v="653"/>
    <x v="652"/>
    <x v="5"/>
    <x v="10"/>
    <x v="3"/>
    <x v="10"/>
    <x v="0"/>
    <x v="0"/>
    <x v="0"/>
  </r>
  <r>
    <x v="654"/>
    <x v="653"/>
    <x v="0"/>
    <x v="39"/>
    <x v="0"/>
    <x v="9"/>
    <x v="0"/>
    <x v="0"/>
    <x v="0"/>
  </r>
  <r>
    <x v="655"/>
    <x v="654"/>
    <x v="2"/>
    <x v="19"/>
    <x v="3"/>
    <x v="4"/>
    <x v="0"/>
    <x v="0"/>
    <x v="0"/>
  </r>
  <r>
    <x v="656"/>
    <x v="655"/>
    <x v="3"/>
    <x v="16"/>
    <x v="2"/>
    <x v="77"/>
    <x v="0"/>
    <x v="0"/>
    <x v="0"/>
  </r>
  <r>
    <x v="657"/>
    <x v="656"/>
    <x v="0"/>
    <x v="9"/>
    <x v="3"/>
    <x v="85"/>
    <x v="0"/>
    <x v="0"/>
    <x v="0"/>
  </r>
  <r>
    <x v="658"/>
    <x v="657"/>
    <x v="0"/>
    <x v="19"/>
    <x v="1"/>
    <x v="0"/>
    <x v="0"/>
    <x v="0"/>
    <x v="0"/>
  </r>
  <r>
    <x v="659"/>
    <x v="658"/>
    <x v="5"/>
    <x v="60"/>
    <x v="3"/>
    <x v="32"/>
    <x v="0"/>
    <x v="0"/>
    <x v="0"/>
  </r>
  <r>
    <x v="660"/>
    <x v="659"/>
    <x v="5"/>
    <x v="15"/>
    <x v="0"/>
    <x v="1"/>
    <x v="0"/>
    <x v="0"/>
    <x v="0"/>
  </r>
  <r>
    <x v="661"/>
    <x v="660"/>
    <x v="5"/>
    <x v="34"/>
    <x v="3"/>
    <x v="23"/>
    <x v="0"/>
    <x v="0"/>
    <x v="0"/>
  </r>
  <r>
    <x v="662"/>
    <x v="661"/>
    <x v="0"/>
    <x v="17"/>
    <x v="2"/>
    <x v="55"/>
    <x v="0"/>
    <x v="0"/>
    <x v="0"/>
  </r>
  <r>
    <x v="663"/>
    <x v="662"/>
    <x v="3"/>
    <x v="33"/>
    <x v="3"/>
    <x v="43"/>
    <x v="0"/>
    <x v="0"/>
    <x v="0"/>
  </r>
  <r>
    <x v="664"/>
    <x v="663"/>
    <x v="4"/>
    <x v="20"/>
    <x v="1"/>
    <x v="23"/>
    <x v="0"/>
    <x v="0"/>
    <x v="0"/>
  </r>
  <r>
    <x v="665"/>
    <x v="664"/>
    <x v="1"/>
    <x v="22"/>
    <x v="2"/>
    <x v="31"/>
    <x v="0"/>
    <x v="0"/>
    <x v="0"/>
  </r>
  <r>
    <x v="666"/>
    <x v="665"/>
    <x v="0"/>
    <x v="21"/>
    <x v="0"/>
    <x v="51"/>
    <x v="0"/>
    <x v="0"/>
    <x v="0"/>
  </r>
  <r>
    <x v="667"/>
    <x v="666"/>
    <x v="0"/>
    <x v="1"/>
    <x v="3"/>
    <x v="36"/>
    <x v="0"/>
    <x v="0"/>
    <x v="0"/>
  </r>
  <r>
    <x v="668"/>
    <x v="667"/>
    <x v="27"/>
    <x v="2"/>
    <x v="0"/>
    <x v="1"/>
    <x v="0"/>
    <x v="0"/>
    <x v="0"/>
  </r>
  <r>
    <x v="669"/>
    <x v="668"/>
    <x v="2"/>
    <x v="19"/>
    <x v="3"/>
    <x v="34"/>
    <x v="0"/>
    <x v="0"/>
    <x v="0"/>
  </r>
  <r>
    <x v="670"/>
    <x v="669"/>
    <x v="10"/>
    <x v="19"/>
    <x v="1"/>
    <x v="22"/>
    <x v="0"/>
    <x v="0"/>
    <x v="0"/>
  </r>
  <r>
    <x v="671"/>
    <x v="670"/>
    <x v="0"/>
    <x v="6"/>
    <x v="3"/>
    <x v="87"/>
    <x v="0"/>
    <x v="0"/>
    <x v="0"/>
  </r>
  <r>
    <x v="672"/>
    <x v="671"/>
    <x v="0"/>
    <x v="23"/>
    <x v="3"/>
    <x v="20"/>
    <x v="0"/>
    <x v="0"/>
    <x v="0"/>
  </r>
  <r>
    <x v="673"/>
    <x v="672"/>
    <x v="6"/>
    <x v="2"/>
    <x v="2"/>
    <x v="6"/>
    <x v="0"/>
    <x v="0"/>
    <x v="0"/>
  </r>
  <r>
    <x v="674"/>
    <x v="673"/>
    <x v="17"/>
    <x v="61"/>
    <x v="2"/>
    <x v="71"/>
    <x v="0"/>
    <x v="0"/>
    <x v="0"/>
  </r>
  <r>
    <x v="675"/>
    <x v="674"/>
    <x v="2"/>
    <x v="22"/>
    <x v="1"/>
    <x v="26"/>
    <x v="0"/>
    <x v="0"/>
    <x v="0"/>
  </r>
  <r>
    <x v="676"/>
    <x v="675"/>
    <x v="5"/>
    <x v="8"/>
    <x v="1"/>
    <x v="1"/>
    <x v="0"/>
    <x v="0"/>
    <x v="0"/>
  </r>
  <r>
    <x v="677"/>
    <x v="676"/>
    <x v="3"/>
    <x v="36"/>
    <x v="3"/>
    <x v="26"/>
    <x v="0"/>
    <x v="0"/>
    <x v="0"/>
  </r>
  <r>
    <x v="678"/>
    <x v="677"/>
    <x v="2"/>
    <x v="33"/>
    <x v="3"/>
    <x v="49"/>
    <x v="0"/>
    <x v="0"/>
    <x v="0"/>
  </r>
  <r>
    <x v="679"/>
    <x v="678"/>
    <x v="5"/>
    <x v="20"/>
    <x v="1"/>
    <x v="67"/>
    <x v="0"/>
    <x v="0"/>
    <x v="0"/>
  </r>
  <r>
    <x v="680"/>
    <x v="679"/>
    <x v="1"/>
    <x v="12"/>
    <x v="1"/>
    <x v="1"/>
    <x v="0"/>
    <x v="0"/>
    <x v="0"/>
  </r>
  <r>
    <x v="681"/>
    <x v="680"/>
    <x v="5"/>
    <x v="9"/>
    <x v="1"/>
    <x v="16"/>
    <x v="0"/>
    <x v="0"/>
    <x v="0"/>
  </r>
  <r>
    <x v="682"/>
    <x v="681"/>
    <x v="5"/>
    <x v="20"/>
    <x v="3"/>
    <x v="53"/>
    <x v="0"/>
    <x v="0"/>
    <x v="0"/>
  </r>
  <r>
    <x v="683"/>
    <x v="682"/>
    <x v="4"/>
    <x v="46"/>
    <x v="1"/>
    <x v="79"/>
    <x v="0"/>
    <x v="0"/>
    <x v="0"/>
  </r>
  <r>
    <x v="684"/>
    <x v="683"/>
    <x v="4"/>
    <x v="0"/>
    <x v="2"/>
    <x v="3"/>
    <x v="0"/>
    <x v="0"/>
    <x v="0"/>
  </r>
  <r>
    <x v="685"/>
    <x v="684"/>
    <x v="5"/>
    <x v="13"/>
    <x v="3"/>
    <x v="1"/>
    <x v="0"/>
    <x v="0"/>
    <x v="0"/>
  </r>
  <r>
    <x v="686"/>
    <x v="685"/>
    <x v="4"/>
    <x v="20"/>
    <x v="3"/>
    <x v="51"/>
    <x v="0"/>
    <x v="0"/>
    <x v="0"/>
  </r>
  <r>
    <x v="687"/>
    <x v="686"/>
    <x v="4"/>
    <x v="4"/>
    <x v="3"/>
    <x v="15"/>
    <x v="0"/>
    <x v="0"/>
    <x v="0"/>
  </r>
  <r>
    <x v="688"/>
    <x v="687"/>
    <x v="21"/>
    <x v="2"/>
    <x v="0"/>
    <x v="1"/>
    <x v="0"/>
    <x v="0"/>
    <x v="0"/>
  </r>
  <r>
    <x v="689"/>
    <x v="688"/>
    <x v="4"/>
    <x v="46"/>
    <x v="2"/>
    <x v="38"/>
    <x v="0"/>
    <x v="0"/>
    <x v="0"/>
  </r>
  <r>
    <x v="690"/>
    <x v="689"/>
    <x v="16"/>
    <x v="2"/>
    <x v="4"/>
    <x v="68"/>
    <x v="0"/>
    <x v="0"/>
    <x v="0"/>
  </r>
  <r>
    <x v="691"/>
    <x v="690"/>
    <x v="4"/>
    <x v="13"/>
    <x v="3"/>
    <x v="1"/>
    <x v="0"/>
    <x v="0"/>
    <x v="0"/>
  </r>
  <r>
    <x v="692"/>
    <x v="691"/>
    <x v="5"/>
    <x v="46"/>
    <x v="3"/>
    <x v="29"/>
    <x v="0"/>
    <x v="0"/>
    <x v="0"/>
  </r>
  <r>
    <x v="693"/>
    <x v="692"/>
    <x v="5"/>
    <x v="2"/>
    <x v="3"/>
    <x v="1"/>
    <x v="0"/>
    <x v="0"/>
    <x v="0"/>
  </r>
  <r>
    <x v="694"/>
    <x v="693"/>
    <x v="17"/>
    <x v="17"/>
    <x v="2"/>
    <x v="68"/>
    <x v="0"/>
    <x v="0"/>
    <x v="0"/>
  </r>
  <r>
    <x v="695"/>
    <x v="694"/>
    <x v="3"/>
    <x v="18"/>
    <x v="1"/>
    <x v="23"/>
    <x v="0"/>
    <x v="0"/>
    <x v="0"/>
  </r>
  <r>
    <x v="696"/>
    <x v="695"/>
    <x v="4"/>
    <x v="16"/>
    <x v="3"/>
    <x v="7"/>
    <x v="0"/>
    <x v="0"/>
    <x v="0"/>
  </r>
  <r>
    <x v="697"/>
    <x v="696"/>
    <x v="5"/>
    <x v="10"/>
    <x v="1"/>
    <x v="44"/>
    <x v="0"/>
    <x v="0"/>
    <x v="0"/>
  </r>
  <r>
    <x v="698"/>
    <x v="697"/>
    <x v="3"/>
    <x v="1"/>
    <x v="0"/>
    <x v="79"/>
    <x v="0"/>
    <x v="0"/>
    <x v="0"/>
  </r>
  <r>
    <x v="699"/>
    <x v="698"/>
    <x v="5"/>
    <x v="34"/>
    <x v="3"/>
    <x v="87"/>
    <x v="0"/>
    <x v="0"/>
    <x v="0"/>
  </r>
  <r>
    <x v="700"/>
    <x v="699"/>
    <x v="5"/>
    <x v="22"/>
    <x v="2"/>
    <x v="32"/>
    <x v="0"/>
    <x v="0"/>
    <x v="0"/>
  </r>
  <r>
    <x v="701"/>
    <x v="700"/>
    <x v="2"/>
    <x v="18"/>
    <x v="1"/>
    <x v="19"/>
    <x v="0"/>
    <x v="0"/>
    <x v="0"/>
  </r>
  <r>
    <x v="702"/>
    <x v="701"/>
    <x v="5"/>
    <x v="32"/>
    <x v="1"/>
    <x v="14"/>
    <x v="0"/>
    <x v="0"/>
    <x v="0"/>
  </r>
  <r>
    <x v="703"/>
    <x v="702"/>
    <x v="3"/>
    <x v="10"/>
    <x v="3"/>
    <x v="1"/>
    <x v="0"/>
    <x v="0"/>
    <x v="0"/>
  </r>
  <r>
    <x v="704"/>
    <x v="703"/>
    <x v="4"/>
    <x v="62"/>
    <x v="2"/>
    <x v="54"/>
    <x v="0"/>
    <x v="0"/>
    <x v="0"/>
  </r>
  <r>
    <x v="705"/>
    <x v="704"/>
    <x v="1"/>
    <x v="8"/>
    <x v="1"/>
    <x v="81"/>
    <x v="0"/>
    <x v="0"/>
    <x v="0"/>
  </r>
  <r>
    <x v="706"/>
    <x v="705"/>
    <x v="2"/>
    <x v="7"/>
    <x v="1"/>
    <x v="10"/>
    <x v="0"/>
    <x v="0"/>
    <x v="0"/>
  </r>
  <r>
    <x v="707"/>
    <x v="706"/>
    <x v="8"/>
    <x v="4"/>
    <x v="3"/>
    <x v="74"/>
    <x v="0"/>
    <x v="0"/>
    <x v="0"/>
  </r>
  <r>
    <x v="708"/>
    <x v="707"/>
    <x v="2"/>
    <x v="2"/>
    <x v="4"/>
    <x v="83"/>
    <x v="0"/>
    <x v="0"/>
    <x v="0"/>
  </r>
  <r>
    <x v="709"/>
    <x v="708"/>
    <x v="2"/>
    <x v="8"/>
    <x v="4"/>
    <x v="1"/>
    <x v="0"/>
    <x v="0"/>
    <x v="0"/>
  </r>
  <r>
    <x v="710"/>
    <x v="709"/>
    <x v="5"/>
    <x v="8"/>
    <x v="3"/>
    <x v="1"/>
    <x v="0"/>
    <x v="0"/>
    <x v="0"/>
  </r>
  <r>
    <x v="711"/>
    <x v="710"/>
    <x v="3"/>
    <x v="0"/>
    <x v="0"/>
    <x v="30"/>
    <x v="0"/>
    <x v="0"/>
    <x v="0"/>
  </r>
  <r>
    <x v="712"/>
    <x v="711"/>
    <x v="0"/>
    <x v="6"/>
    <x v="0"/>
    <x v="48"/>
    <x v="0"/>
    <x v="0"/>
    <x v="0"/>
  </r>
  <r>
    <x v="713"/>
    <x v="712"/>
    <x v="0"/>
    <x v="21"/>
    <x v="3"/>
    <x v="26"/>
    <x v="0"/>
    <x v="0"/>
    <x v="0"/>
  </r>
  <r>
    <x v="714"/>
    <x v="713"/>
    <x v="1"/>
    <x v="12"/>
    <x v="2"/>
    <x v="1"/>
    <x v="0"/>
    <x v="0"/>
    <x v="0"/>
  </r>
  <r>
    <x v="715"/>
    <x v="714"/>
    <x v="4"/>
    <x v="22"/>
    <x v="3"/>
    <x v="78"/>
    <x v="0"/>
    <x v="0"/>
    <x v="0"/>
  </r>
  <r>
    <x v="716"/>
    <x v="715"/>
    <x v="0"/>
    <x v="21"/>
    <x v="0"/>
    <x v="5"/>
    <x v="0"/>
    <x v="0"/>
    <x v="0"/>
  </r>
  <r>
    <x v="717"/>
    <x v="716"/>
    <x v="1"/>
    <x v="13"/>
    <x v="1"/>
    <x v="98"/>
    <x v="0"/>
    <x v="0"/>
    <x v="0"/>
  </r>
  <r>
    <x v="718"/>
    <x v="717"/>
    <x v="4"/>
    <x v="12"/>
    <x v="3"/>
    <x v="51"/>
    <x v="0"/>
    <x v="0"/>
    <x v="0"/>
  </r>
  <r>
    <x v="719"/>
    <x v="718"/>
    <x v="4"/>
    <x v="27"/>
    <x v="0"/>
    <x v="90"/>
    <x v="0"/>
    <x v="0"/>
    <x v="0"/>
  </r>
  <r>
    <x v="720"/>
    <x v="719"/>
    <x v="5"/>
    <x v="4"/>
    <x v="0"/>
    <x v="70"/>
    <x v="0"/>
    <x v="0"/>
    <x v="0"/>
  </r>
  <r>
    <x v="721"/>
    <x v="720"/>
    <x v="5"/>
    <x v="13"/>
    <x v="3"/>
    <x v="1"/>
    <x v="0"/>
    <x v="0"/>
    <x v="0"/>
  </r>
  <r>
    <x v="722"/>
    <x v="721"/>
    <x v="16"/>
    <x v="19"/>
    <x v="3"/>
    <x v="84"/>
    <x v="0"/>
    <x v="0"/>
    <x v="0"/>
  </r>
  <r>
    <x v="723"/>
    <x v="722"/>
    <x v="2"/>
    <x v="9"/>
    <x v="2"/>
    <x v="50"/>
    <x v="0"/>
    <x v="0"/>
    <x v="0"/>
  </r>
  <r>
    <x v="724"/>
    <x v="723"/>
    <x v="5"/>
    <x v="27"/>
    <x v="0"/>
    <x v="28"/>
    <x v="0"/>
    <x v="0"/>
    <x v="0"/>
  </r>
  <r>
    <x v="725"/>
    <x v="724"/>
    <x v="5"/>
    <x v="35"/>
    <x v="0"/>
    <x v="19"/>
    <x v="0"/>
    <x v="0"/>
    <x v="0"/>
  </r>
  <r>
    <x v="726"/>
    <x v="725"/>
    <x v="16"/>
    <x v="45"/>
    <x v="0"/>
    <x v="45"/>
    <x v="0"/>
    <x v="0"/>
    <x v="0"/>
  </r>
  <r>
    <x v="727"/>
    <x v="726"/>
    <x v="2"/>
    <x v="9"/>
    <x v="2"/>
    <x v="13"/>
    <x v="0"/>
    <x v="0"/>
    <x v="0"/>
  </r>
  <r>
    <x v="728"/>
    <x v="727"/>
    <x v="4"/>
    <x v="27"/>
    <x v="2"/>
    <x v="88"/>
    <x v="0"/>
    <x v="0"/>
    <x v="0"/>
  </r>
  <r>
    <x v="729"/>
    <x v="728"/>
    <x v="0"/>
    <x v="4"/>
    <x v="3"/>
    <x v="37"/>
    <x v="0"/>
    <x v="0"/>
    <x v="0"/>
  </r>
  <r>
    <x v="730"/>
    <x v="729"/>
    <x v="3"/>
    <x v="33"/>
    <x v="3"/>
    <x v="29"/>
    <x v="0"/>
    <x v="0"/>
    <x v="0"/>
  </r>
  <r>
    <x v="731"/>
    <x v="730"/>
    <x v="3"/>
    <x v="0"/>
    <x v="3"/>
    <x v="41"/>
    <x v="0"/>
    <x v="0"/>
    <x v="0"/>
  </r>
  <r>
    <x v="732"/>
    <x v="731"/>
    <x v="17"/>
    <x v="9"/>
    <x v="3"/>
    <x v="7"/>
    <x v="0"/>
    <x v="0"/>
    <x v="0"/>
  </r>
  <r>
    <x v="733"/>
    <x v="732"/>
    <x v="5"/>
    <x v="10"/>
    <x v="3"/>
    <x v="6"/>
    <x v="0"/>
    <x v="0"/>
    <x v="0"/>
  </r>
  <r>
    <x v="734"/>
    <x v="733"/>
    <x v="11"/>
    <x v="22"/>
    <x v="4"/>
    <x v="72"/>
    <x v="0"/>
    <x v="0"/>
    <x v="0"/>
  </r>
  <r>
    <x v="735"/>
    <x v="734"/>
    <x v="6"/>
    <x v="15"/>
    <x v="1"/>
    <x v="1"/>
    <x v="0"/>
    <x v="0"/>
    <x v="0"/>
  </r>
  <r>
    <x v="736"/>
    <x v="735"/>
    <x v="16"/>
    <x v="13"/>
    <x v="0"/>
    <x v="1"/>
    <x v="0"/>
    <x v="0"/>
    <x v="0"/>
  </r>
  <r>
    <x v="737"/>
    <x v="736"/>
    <x v="5"/>
    <x v="2"/>
    <x v="3"/>
    <x v="1"/>
    <x v="0"/>
    <x v="0"/>
    <x v="0"/>
  </r>
  <r>
    <x v="738"/>
    <x v="737"/>
    <x v="4"/>
    <x v="45"/>
    <x v="2"/>
    <x v="76"/>
    <x v="0"/>
    <x v="0"/>
    <x v="0"/>
  </r>
  <r>
    <x v="739"/>
    <x v="738"/>
    <x v="0"/>
    <x v="9"/>
    <x v="0"/>
    <x v="11"/>
    <x v="0"/>
    <x v="0"/>
    <x v="0"/>
  </r>
  <r>
    <x v="740"/>
    <x v="739"/>
    <x v="0"/>
    <x v="11"/>
    <x v="3"/>
    <x v="13"/>
    <x v="0"/>
    <x v="0"/>
    <x v="0"/>
  </r>
  <r>
    <x v="741"/>
    <x v="740"/>
    <x v="14"/>
    <x v="16"/>
    <x v="3"/>
    <x v="1"/>
    <x v="0"/>
    <x v="0"/>
    <x v="0"/>
  </r>
  <r>
    <x v="742"/>
    <x v="741"/>
    <x v="5"/>
    <x v="15"/>
    <x v="3"/>
    <x v="1"/>
    <x v="0"/>
    <x v="0"/>
    <x v="0"/>
  </r>
  <r>
    <x v="743"/>
    <x v="742"/>
    <x v="4"/>
    <x v="0"/>
    <x v="0"/>
    <x v="19"/>
    <x v="0"/>
    <x v="0"/>
    <x v="0"/>
  </r>
  <r>
    <x v="744"/>
    <x v="743"/>
    <x v="5"/>
    <x v="1"/>
    <x v="3"/>
    <x v="39"/>
    <x v="0"/>
    <x v="0"/>
    <x v="0"/>
  </r>
  <r>
    <x v="745"/>
    <x v="744"/>
    <x v="16"/>
    <x v="19"/>
    <x v="3"/>
    <x v="17"/>
    <x v="0"/>
    <x v="0"/>
    <x v="0"/>
  </r>
  <r>
    <x v="746"/>
    <x v="745"/>
    <x v="0"/>
    <x v="9"/>
    <x v="0"/>
    <x v="41"/>
    <x v="0"/>
    <x v="0"/>
    <x v="0"/>
  </r>
  <r>
    <x v="747"/>
    <x v="746"/>
    <x v="2"/>
    <x v="22"/>
    <x v="2"/>
    <x v="62"/>
    <x v="0"/>
    <x v="0"/>
    <x v="0"/>
  </r>
  <r>
    <x v="748"/>
    <x v="747"/>
    <x v="1"/>
    <x v="9"/>
    <x v="1"/>
    <x v="68"/>
    <x v="0"/>
    <x v="0"/>
    <x v="0"/>
  </r>
  <r>
    <x v="749"/>
    <x v="33"/>
    <x v="5"/>
    <x v="44"/>
    <x v="2"/>
    <x v="5"/>
    <x v="0"/>
    <x v="0"/>
    <x v="0"/>
  </r>
  <r>
    <x v="750"/>
    <x v="748"/>
    <x v="3"/>
    <x v="6"/>
    <x v="0"/>
    <x v="1"/>
    <x v="0"/>
    <x v="0"/>
    <x v="0"/>
  </r>
  <r>
    <x v="751"/>
    <x v="749"/>
    <x v="5"/>
    <x v="12"/>
    <x v="3"/>
    <x v="8"/>
    <x v="0"/>
    <x v="0"/>
    <x v="0"/>
  </r>
  <r>
    <x v="752"/>
    <x v="750"/>
    <x v="5"/>
    <x v="15"/>
    <x v="0"/>
    <x v="1"/>
    <x v="0"/>
    <x v="0"/>
    <x v="0"/>
  </r>
  <r>
    <x v="753"/>
    <x v="751"/>
    <x v="5"/>
    <x v="16"/>
    <x v="1"/>
    <x v="3"/>
    <x v="0"/>
    <x v="0"/>
    <x v="0"/>
  </r>
  <r>
    <x v="754"/>
    <x v="752"/>
    <x v="0"/>
    <x v="4"/>
    <x v="3"/>
    <x v="33"/>
    <x v="0"/>
    <x v="0"/>
    <x v="0"/>
  </r>
  <r>
    <x v="755"/>
    <x v="753"/>
    <x v="16"/>
    <x v="1"/>
    <x v="4"/>
    <x v="39"/>
    <x v="0"/>
    <x v="0"/>
    <x v="0"/>
  </r>
  <r>
    <x v="756"/>
    <x v="754"/>
    <x v="5"/>
    <x v="26"/>
    <x v="3"/>
    <x v="85"/>
    <x v="0"/>
    <x v="0"/>
    <x v="0"/>
  </r>
  <r>
    <x v="757"/>
    <x v="755"/>
    <x v="5"/>
    <x v="15"/>
    <x v="3"/>
    <x v="1"/>
    <x v="0"/>
    <x v="0"/>
    <x v="0"/>
  </r>
  <r>
    <x v="758"/>
    <x v="756"/>
    <x v="7"/>
    <x v="20"/>
    <x v="0"/>
    <x v="70"/>
    <x v="0"/>
    <x v="0"/>
    <x v="0"/>
  </r>
  <r>
    <x v="759"/>
    <x v="757"/>
    <x v="5"/>
    <x v="13"/>
    <x v="3"/>
    <x v="1"/>
    <x v="0"/>
    <x v="0"/>
    <x v="0"/>
  </r>
  <r>
    <x v="760"/>
    <x v="758"/>
    <x v="0"/>
    <x v="19"/>
    <x v="0"/>
    <x v="41"/>
    <x v="0"/>
    <x v="0"/>
    <x v="0"/>
  </r>
  <r>
    <x v="761"/>
    <x v="759"/>
    <x v="17"/>
    <x v="18"/>
    <x v="2"/>
    <x v="89"/>
    <x v="0"/>
    <x v="0"/>
    <x v="0"/>
  </r>
  <r>
    <x v="762"/>
    <x v="760"/>
    <x v="5"/>
    <x v="19"/>
    <x v="3"/>
    <x v="1"/>
    <x v="0"/>
    <x v="0"/>
    <x v="0"/>
  </r>
  <r>
    <x v="763"/>
    <x v="761"/>
    <x v="0"/>
    <x v="4"/>
    <x v="3"/>
    <x v="59"/>
    <x v="0"/>
    <x v="0"/>
    <x v="0"/>
  </r>
  <r>
    <x v="764"/>
    <x v="762"/>
    <x v="17"/>
    <x v="23"/>
    <x v="2"/>
    <x v="38"/>
    <x v="0"/>
    <x v="0"/>
    <x v="0"/>
  </r>
  <r>
    <x v="765"/>
    <x v="763"/>
    <x v="3"/>
    <x v="16"/>
    <x v="3"/>
    <x v="26"/>
    <x v="0"/>
    <x v="0"/>
    <x v="0"/>
  </r>
  <r>
    <x v="766"/>
    <x v="764"/>
    <x v="0"/>
    <x v="21"/>
    <x v="3"/>
    <x v="99"/>
    <x v="0"/>
    <x v="0"/>
    <x v="0"/>
  </r>
  <r>
    <x v="767"/>
    <x v="765"/>
    <x v="5"/>
    <x v="13"/>
    <x v="3"/>
    <x v="1"/>
    <x v="0"/>
    <x v="0"/>
    <x v="0"/>
  </r>
  <r>
    <x v="768"/>
    <x v="766"/>
    <x v="17"/>
    <x v="2"/>
    <x v="2"/>
    <x v="62"/>
    <x v="0"/>
    <x v="0"/>
    <x v="0"/>
  </r>
  <r>
    <x v="769"/>
    <x v="767"/>
    <x v="3"/>
    <x v="43"/>
    <x v="3"/>
    <x v="53"/>
    <x v="0"/>
    <x v="0"/>
    <x v="0"/>
  </r>
  <r>
    <x v="770"/>
    <x v="768"/>
    <x v="6"/>
    <x v="16"/>
    <x v="1"/>
    <x v="1"/>
    <x v="0"/>
    <x v="0"/>
    <x v="0"/>
  </r>
  <r>
    <x v="771"/>
    <x v="22"/>
    <x v="0"/>
    <x v="4"/>
    <x v="2"/>
    <x v="3"/>
    <x v="0"/>
    <x v="0"/>
    <x v="0"/>
  </r>
  <r>
    <x v="772"/>
    <x v="769"/>
    <x v="4"/>
    <x v="21"/>
    <x v="2"/>
    <x v="44"/>
    <x v="0"/>
    <x v="0"/>
    <x v="0"/>
  </r>
  <r>
    <x v="773"/>
    <x v="770"/>
    <x v="4"/>
    <x v="16"/>
    <x v="1"/>
    <x v="1"/>
    <x v="0"/>
    <x v="0"/>
    <x v="0"/>
  </r>
  <r>
    <x v="774"/>
    <x v="771"/>
    <x v="16"/>
    <x v="16"/>
    <x v="0"/>
    <x v="3"/>
    <x v="0"/>
    <x v="0"/>
    <x v="0"/>
  </r>
  <r>
    <x v="775"/>
    <x v="772"/>
    <x v="4"/>
    <x v="54"/>
    <x v="1"/>
    <x v="85"/>
    <x v="0"/>
    <x v="0"/>
    <x v="0"/>
  </r>
  <r>
    <x v="776"/>
    <x v="773"/>
    <x v="17"/>
    <x v="33"/>
    <x v="1"/>
    <x v="26"/>
    <x v="0"/>
    <x v="0"/>
    <x v="0"/>
  </r>
  <r>
    <x v="777"/>
    <x v="774"/>
    <x v="4"/>
    <x v="23"/>
    <x v="3"/>
    <x v="6"/>
    <x v="0"/>
    <x v="0"/>
    <x v="0"/>
  </r>
  <r>
    <x v="778"/>
    <x v="775"/>
    <x v="5"/>
    <x v="14"/>
    <x v="1"/>
    <x v="7"/>
    <x v="0"/>
    <x v="0"/>
    <x v="0"/>
  </r>
  <r>
    <x v="779"/>
    <x v="776"/>
    <x v="5"/>
    <x v="9"/>
    <x v="0"/>
    <x v="33"/>
    <x v="0"/>
    <x v="0"/>
    <x v="0"/>
  </r>
  <r>
    <x v="780"/>
    <x v="777"/>
    <x v="0"/>
    <x v="22"/>
    <x v="0"/>
    <x v="56"/>
    <x v="0"/>
    <x v="0"/>
    <x v="0"/>
  </r>
  <r>
    <x v="781"/>
    <x v="778"/>
    <x v="17"/>
    <x v="34"/>
    <x v="2"/>
    <x v="87"/>
    <x v="0"/>
    <x v="0"/>
    <x v="0"/>
  </r>
  <r>
    <x v="782"/>
    <x v="779"/>
    <x v="0"/>
    <x v="27"/>
    <x v="1"/>
    <x v="59"/>
    <x v="0"/>
    <x v="0"/>
    <x v="0"/>
  </r>
  <r>
    <x v="783"/>
    <x v="780"/>
    <x v="0"/>
    <x v="22"/>
    <x v="1"/>
    <x v="38"/>
    <x v="0"/>
    <x v="0"/>
    <x v="0"/>
  </r>
  <r>
    <x v="784"/>
    <x v="781"/>
    <x v="5"/>
    <x v="9"/>
    <x v="3"/>
    <x v="46"/>
    <x v="0"/>
    <x v="0"/>
    <x v="0"/>
  </r>
  <r>
    <x v="785"/>
    <x v="782"/>
    <x v="9"/>
    <x v="16"/>
    <x v="3"/>
    <x v="34"/>
    <x v="0"/>
    <x v="0"/>
    <x v="0"/>
  </r>
  <r>
    <x v="786"/>
    <x v="783"/>
    <x v="1"/>
    <x v="10"/>
    <x v="2"/>
    <x v="48"/>
    <x v="0"/>
    <x v="0"/>
    <x v="0"/>
  </r>
  <r>
    <x v="787"/>
    <x v="784"/>
    <x v="13"/>
    <x v="8"/>
    <x v="3"/>
    <x v="1"/>
    <x v="0"/>
    <x v="0"/>
    <x v="0"/>
  </r>
  <r>
    <x v="788"/>
    <x v="785"/>
    <x v="5"/>
    <x v="9"/>
    <x v="3"/>
    <x v="32"/>
    <x v="0"/>
    <x v="0"/>
    <x v="0"/>
  </r>
  <r>
    <x v="789"/>
    <x v="786"/>
    <x v="5"/>
    <x v="20"/>
    <x v="2"/>
    <x v="70"/>
    <x v="0"/>
    <x v="0"/>
    <x v="0"/>
  </r>
  <r>
    <x v="790"/>
    <x v="787"/>
    <x v="3"/>
    <x v="0"/>
    <x v="3"/>
    <x v="33"/>
    <x v="0"/>
    <x v="0"/>
    <x v="0"/>
  </r>
  <r>
    <x v="791"/>
    <x v="788"/>
    <x v="5"/>
    <x v="20"/>
    <x v="0"/>
    <x v="80"/>
    <x v="0"/>
    <x v="0"/>
    <x v="0"/>
  </r>
  <r>
    <x v="792"/>
    <x v="789"/>
    <x v="5"/>
    <x v="15"/>
    <x v="1"/>
    <x v="1"/>
    <x v="0"/>
    <x v="0"/>
    <x v="0"/>
  </r>
  <r>
    <x v="793"/>
    <x v="790"/>
    <x v="5"/>
    <x v="21"/>
    <x v="0"/>
    <x v="0"/>
    <x v="0"/>
    <x v="0"/>
    <x v="0"/>
  </r>
  <r>
    <x v="794"/>
    <x v="791"/>
    <x v="5"/>
    <x v="46"/>
    <x v="3"/>
    <x v="29"/>
    <x v="0"/>
    <x v="0"/>
    <x v="0"/>
  </r>
  <r>
    <x v="795"/>
    <x v="792"/>
    <x v="5"/>
    <x v="16"/>
    <x v="3"/>
    <x v="3"/>
    <x v="0"/>
    <x v="0"/>
    <x v="0"/>
  </r>
  <r>
    <x v="796"/>
    <x v="793"/>
    <x v="5"/>
    <x v="20"/>
    <x v="0"/>
    <x v="58"/>
    <x v="0"/>
    <x v="0"/>
    <x v="0"/>
  </r>
  <r>
    <x v="797"/>
    <x v="794"/>
    <x v="4"/>
    <x v="6"/>
    <x v="1"/>
    <x v="53"/>
    <x v="0"/>
    <x v="0"/>
    <x v="0"/>
  </r>
  <r>
    <x v="798"/>
    <x v="795"/>
    <x v="0"/>
    <x v="16"/>
    <x v="0"/>
    <x v="74"/>
    <x v="0"/>
    <x v="0"/>
    <x v="0"/>
  </r>
  <r>
    <x v="799"/>
    <x v="796"/>
    <x v="5"/>
    <x v="32"/>
    <x v="2"/>
    <x v="47"/>
    <x v="0"/>
    <x v="0"/>
    <x v="0"/>
  </r>
  <r>
    <x v="800"/>
    <x v="797"/>
    <x v="2"/>
    <x v="9"/>
    <x v="3"/>
    <x v="45"/>
    <x v="0"/>
    <x v="0"/>
    <x v="0"/>
  </r>
  <r>
    <x v="801"/>
    <x v="798"/>
    <x v="4"/>
    <x v="32"/>
    <x v="2"/>
    <x v="10"/>
    <x v="0"/>
    <x v="0"/>
    <x v="0"/>
  </r>
  <r>
    <x v="802"/>
    <x v="799"/>
    <x v="3"/>
    <x v="9"/>
    <x v="0"/>
    <x v="58"/>
    <x v="0"/>
    <x v="0"/>
    <x v="0"/>
  </r>
  <r>
    <x v="803"/>
    <x v="800"/>
    <x v="5"/>
    <x v="4"/>
    <x v="3"/>
    <x v="1"/>
    <x v="0"/>
    <x v="0"/>
    <x v="0"/>
  </r>
  <r>
    <x v="804"/>
    <x v="801"/>
    <x v="5"/>
    <x v="20"/>
    <x v="3"/>
    <x v="84"/>
    <x v="0"/>
    <x v="0"/>
    <x v="0"/>
  </r>
  <r>
    <x v="805"/>
    <x v="802"/>
    <x v="5"/>
    <x v="13"/>
    <x v="1"/>
    <x v="1"/>
    <x v="0"/>
    <x v="0"/>
    <x v="0"/>
  </r>
  <r>
    <x v="806"/>
    <x v="803"/>
    <x v="5"/>
    <x v="2"/>
    <x v="3"/>
    <x v="1"/>
    <x v="0"/>
    <x v="0"/>
    <x v="0"/>
  </r>
  <r>
    <x v="807"/>
    <x v="804"/>
    <x v="15"/>
    <x v="6"/>
    <x v="2"/>
    <x v="1"/>
    <x v="0"/>
    <x v="0"/>
    <x v="0"/>
  </r>
  <r>
    <x v="808"/>
    <x v="805"/>
    <x v="2"/>
    <x v="2"/>
    <x v="3"/>
    <x v="23"/>
    <x v="0"/>
    <x v="0"/>
    <x v="0"/>
  </r>
  <r>
    <x v="809"/>
    <x v="806"/>
    <x v="4"/>
    <x v="31"/>
    <x v="1"/>
    <x v="100"/>
    <x v="0"/>
    <x v="0"/>
    <x v="0"/>
  </r>
  <r>
    <x v="810"/>
    <x v="807"/>
    <x v="2"/>
    <x v="31"/>
    <x v="3"/>
    <x v="58"/>
    <x v="0"/>
    <x v="0"/>
    <x v="0"/>
  </r>
  <r>
    <x v="811"/>
    <x v="808"/>
    <x v="3"/>
    <x v="6"/>
    <x v="4"/>
    <x v="49"/>
    <x v="0"/>
    <x v="0"/>
    <x v="0"/>
  </r>
  <r>
    <x v="812"/>
    <x v="809"/>
    <x v="4"/>
    <x v="3"/>
    <x v="2"/>
    <x v="10"/>
    <x v="0"/>
    <x v="0"/>
    <x v="0"/>
  </r>
  <r>
    <x v="813"/>
    <x v="810"/>
    <x v="5"/>
    <x v="43"/>
    <x v="1"/>
    <x v="21"/>
    <x v="0"/>
    <x v="0"/>
    <x v="0"/>
  </r>
  <r>
    <x v="814"/>
    <x v="811"/>
    <x v="6"/>
    <x v="10"/>
    <x v="2"/>
    <x v="1"/>
    <x v="0"/>
    <x v="0"/>
    <x v="0"/>
  </r>
  <r>
    <x v="815"/>
    <x v="812"/>
    <x v="5"/>
    <x v="8"/>
    <x v="0"/>
    <x v="1"/>
    <x v="0"/>
    <x v="0"/>
    <x v="0"/>
  </r>
  <r>
    <x v="816"/>
    <x v="813"/>
    <x v="1"/>
    <x v="1"/>
    <x v="1"/>
    <x v="101"/>
    <x v="0"/>
    <x v="0"/>
    <x v="0"/>
  </r>
  <r>
    <x v="817"/>
    <x v="814"/>
    <x v="0"/>
    <x v="21"/>
    <x v="3"/>
    <x v="74"/>
    <x v="0"/>
    <x v="0"/>
    <x v="0"/>
  </r>
  <r>
    <x v="818"/>
    <x v="815"/>
    <x v="5"/>
    <x v="16"/>
    <x v="0"/>
    <x v="71"/>
    <x v="0"/>
    <x v="0"/>
    <x v="0"/>
  </r>
  <r>
    <x v="819"/>
    <x v="816"/>
    <x v="5"/>
    <x v="0"/>
    <x v="1"/>
    <x v="83"/>
    <x v="0"/>
    <x v="0"/>
    <x v="0"/>
  </r>
  <r>
    <x v="820"/>
    <x v="817"/>
    <x v="1"/>
    <x v="15"/>
    <x v="1"/>
    <x v="52"/>
    <x v="0"/>
    <x v="0"/>
    <x v="0"/>
  </r>
  <r>
    <x v="821"/>
    <x v="818"/>
    <x v="5"/>
    <x v="8"/>
    <x v="0"/>
    <x v="1"/>
    <x v="0"/>
    <x v="0"/>
    <x v="0"/>
  </r>
  <r>
    <x v="822"/>
    <x v="819"/>
    <x v="1"/>
    <x v="4"/>
    <x v="2"/>
    <x v="1"/>
    <x v="0"/>
    <x v="0"/>
    <x v="0"/>
  </r>
  <r>
    <x v="823"/>
    <x v="820"/>
    <x v="2"/>
    <x v="15"/>
    <x v="0"/>
    <x v="102"/>
    <x v="0"/>
    <x v="0"/>
    <x v="0"/>
  </r>
  <r>
    <x v="824"/>
    <x v="821"/>
    <x v="4"/>
    <x v="20"/>
    <x v="2"/>
    <x v="27"/>
    <x v="0"/>
    <x v="0"/>
    <x v="0"/>
  </r>
  <r>
    <x v="825"/>
    <x v="822"/>
    <x v="4"/>
    <x v="6"/>
    <x v="3"/>
    <x v="7"/>
    <x v="0"/>
    <x v="0"/>
    <x v="0"/>
  </r>
  <r>
    <x v="826"/>
    <x v="823"/>
    <x v="2"/>
    <x v="2"/>
    <x v="0"/>
    <x v="16"/>
    <x v="0"/>
    <x v="0"/>
    <x v="0"/>
  </r>
  <r>
    <x v="827"/>
    <x v="824"/>
    <x v="16"/>
    <x v="12"/>
    <x v="3"/>
    <x v="38"/>
    <x v="0"/>
    <x v="0"/>
    <x v="0"/>
  </r>
  <r>
    <x v="828"/>
    <x v="825"/>
    <x v="0"/>
    <x v="2"/>
    <x v="0"/>
    <x v="19"/>
    <x v="0"/>
    <x v="0"/>
    <x v="0"/>
  </r>
  <r>
    <x v="829"/>
    <x v="826"/>
    <x v="0"/>
    <x v="11"/>
    <x v="3"/>
    <x v="25"/>
    <x v="0"/>
    <x v="0"/>
    <x v="0"/>
  </r>
  <r>
    <x v="830"/>
    <x v="827"/>
    <x v="4"/>
    <x v="19"/>
    <x v="3"/>
    <x v="85"/>
    <x v="0"/>
    <x v="0"/>
    <x v="0"/>
  </r>
  <r>
    <x v="831"/>
    <x v="828"/>
    <x v="5"/>
    <x v="11"/>
    <x v="3"/>
    <x v="49"/>
    <x v="0"/>
    <x v="0"/>
    <x v="0"/>
  </r>
  <r>
    <x v="832"/>
    <x v="829"/>
    <x v="4"/>
    <x v="16"/>
    <x v="0"/>
    <x v="79"/>
    <x v="0"/>
    <x v="0"/>
    <x v="0"/>
  </r>
  <r>
    <x v="833"/>
    <x v="830"/>
    <x v="4"/>
    <x v="19"/>
    <x v="3"/>
    <x v="85"/>
    <x v="0"/>
    <x v="0"/>
    <x v="0"/>
  </r>
  <r>
    <x v="834"/>
    <x v="831"/>
    <x v="24"/>
    <x v="0"/>
    <x v="3"/>
    <x v="3"/>
    <x v="0"/>
    <x v="0"/>
    <x v="0"/>
  </r>
  <r>
    <x v="835"/>
    <x v="832"/>
    <x v="5"/>
    <x v="50"/>
    <x v="3"/>
    <x v="7"/>
    <x v="0"/>
    <x v="0"/>
    <x v="0"/>
  </r>
  <r>
    <x v="836"/>
    <x v="833"/>
    <x v="3"/>
    <x v="7"/>
    <x v="3"/>
    <x v="59"/>
    <x v="0"/>
    <x v="0"/>
    <x v="0"/>
  </r>
  <r>
    <x v="837"/>
    <x v="834"/>
    <x v="5"/>
    <x v="32"/>
    <x v="3"/>
    <x v="14"/>
    <x v="0"/>
    <x v="0"/>
    <x v="0"/>
  </r>
  <r>
    <x v="838"/>
    <x v="835"/>
    <x v="5"/>
    <x v="4"/>
    <x v="3"/>
    <x v="17"/>
    <x v="0"/>
    <x v="0"/>
    <x v="0"/>
  </r>
  <r>
    <x v="839"/>
    <x v="836"/>
    <x v="0"/>
    <x v="4"/>
    <x v="0"/>
    <x v="0"/>
    <x v="0"/>
    <x v="0"/>
    <x v="0"/>
  </r>
  <r>
    <x v="840"/>
    <x v="837"/>
    <x v="5"/>
    <x v="5"/>
    <x v="0"/>
    <x v="1"/>
    <x v="0"/>
    <x v="0"/>
    <x v="0"/>
  </r>
  <r>
    <x v="841"/>
    <x v="838"/>
    <x v="5"/>
    <x v="15"/>
    <x v="3"/>
    <x v="1"/>
    <x v="0"/>
    <x v="0"/>
    <x v="0"/>
  </r>
  <r>
    <x v="842"/>
    <x v="839"/>
    <x v="3"/>
    <x v="8"/>
    <x v="3"/>
    <x v="46"/>
    <x v="0"/>
    <x v="0"/>
    <x v="0"/>
  </r>
  <r>
    <x v="843"/>
    <x v="840"/>
    <x v="19"/>
    <x v="40"/>
    <x v="1"/>
    <x v="44"/>
    <x v="0"/>
    <x v="0"/>
    <x v="0"/>
  </r>
  <r>
    <x v="844"/>
    <x v="841"/>
    <x v="2"/>
    <x v="7"/>
    <x v="3"/>
    <x v="77"/>
    <x v="0"/>
    <x v="0"/>
    <x v="0"/>
  </r>
  <r>
    <x v="845"/>
    <x v="842"/>
    <x v="5"/>
    <x v="19"/>
    <x v="3"/>
    <x v="43"/>
    <x v="0"/>
    <x v="0"/>
    <x v="0"/>
  </r>
  <r>
    <x v="846"/>
    <x v="843"/>
    <x v="5"/>
    <x v="11"/>
    <x v="2"/>
    <x v="34"/>
    <x v="0"/>
    <x v="0"/>
    <x v="0"/>
  </r>
  <r>
    <x v="847"/>
    <x v="844"/>
    <x v="4"/>
    <x v="46"/>
    <x v="2"/>
    <x v="15"/>
    <x v="0"/>
    <x v="0"/>
    <x v="0"/>
  </r>
  <r>
    <x v="848"/>
    <x v="845"/>
    <x v="4"/>
    <x v="8"/>
    <x v="3"/>
    <x v="45"/>
    <x v="0"/>
    <x v="0"/>
    <x v="0"/>
  </r>
  <r>
    <x v="849"/>
    <x v="846"/>
    <x v="0"/>
    <x v="8"/>
    <x v="0"/>
    <x v="1"/>
    <x v="0"/>
    <x v="0"/>
    <x v="0"/>
  </r>
  <r>
    <x v="850"/>
    <x v="847"/>
    <x v="0"/>
    <x v="21"/>
    <x v="3"/>
    <x v="17"/>
    <x v="0"/>
    <x v="0"/>
    <x v="0"/>
  </r>
  <r>
    <x v="851"/>
    <x v="848"/>
    <x v="4"/>
    <x v="9"/>
    <x v="2"/>
    <x v="39"/>
    <x v="0"/>
    <x v="0"/>
    <x v="0"/>
  </r>
  <r>
    <x v="852"/>
    <x v="849"/>
    <x v="4"/>
    <x v="15"/>
    <x v="3"/>
    <x v="41"/>
    <x v="0"/>
    <x v="0"/>
    <x v="0"/>
  </r>
  <r>
    <x v="853"/>
    <x v="850"/>
    <x v="4"/>
    <x v="39"/>
    <x v="3"/>
    <x v="91"/>
    <x v="0"/>
    <x v="0"/>
    <x v="0"/>
  </r>
  <r>
    <x v="854"/>
    <x v="851"/>
    <x v="2"/>
    <x v="4"/>
    <x v="3"/>
    <x v="1"/>
    <x v="0"/>
    <x v="0"/>
    <x v="0"/>
  </r>
  <r>
    <x v="855"/>
    <x v="852"/>
    <x v="4"/>
    <x v="6"/>
    <x v="0"/>
    <x v="42"/>
    <x v="0"/>
    <x v="0"/>
    <x v="0"/>
  </r>
  <r>
    <x v="856"/>
    <x v="853"/>
    <x v="5"/>
    <x v="26"/>
    <x v="2"/>
    <x v="7"/>
    <x v="0"/>
    <x v="0"/>
    <x v="0"/>
  </r>
  <r>
    <x v="857"/>
    <x v="854"/>
    <x v="5"/>
    <x v="9"/>
    <x v="0"/>
    <x v="25"/>
    <x v="0"/>
    <x v="0"/>
    <x v="0"/>
  </r>
  <r>
    <x v="858"/>
    <x v="855"/>
    <x v="5"/>
    <x v="21"/>
    <x v="3"/>
    <x v="3"/>
    <x v="0"/>
    <x v="0"/>
    <x v="0"/>
  </r>
  <r>
    <x v="859"/>
    <x v="856"/>
    <x v="4"/>
    <x v="43"/>
    <x v="2"/>
    <x v="45"/>
    <x v="0"/>
    <x v="0"/>
    <x v="0"/>
  </r>
  <r>
    <x v="860"/>
    <x v="857"/>
    <x v="0"/>
    <x v="22"/>
    <x v="0"/>
    <x v="17"/>
    <x v="0"/>
    <x v="0"/>
    <x v="0"/>
  </r>
  <r>
    <x v="861"/>
    <x v="858"/>
    <x v="3"/>
    <x v="0"/>
    <x v="0"/>
    <x v="85"/>
    <x v="0"/>
    <x v="0"/>
    <x v="0"/>
  </r>
  <r>
    <x v="862"/>
    <x v="859"/>
    <x v="2"/>
    <x v="9"/>
    <x v="1"/>
    <x v="74"/>
    <x v="0"/>
    <x v="0"/>
    <x v="0"/>
  </r>
  <r>
    <x v="863"/>
    <x v="860"/>
    <x v="5"/>
    <x v="36"/>
    <x v="3"/>
    <x v="7"/>
    <x v="0"/>
    <x v="0"/>
    <x v="0"/>
  </r>
  <r>
    <x v="864"/>
    <x v="861"/>
    <x v="0"/>
    <x v="16"/>
    <x v="0"/>
    <x v="5"/>
    <x v="0"/>
    <x v="0"/>
    <x v="0"/>
  </r>
  <r>
    <x v="865"/>
    <x v="862"/>
    <x v="5"/>
    <x v="8"/>
    <x v="3"/>
    <x v="1"/>
    <x v="0"/>
    <x v="0"/>
    <x v="0"/>
  </r>
  <r>
    <x v="866"/>
    <x v="863"/>
    <x v="0"/>
    <x v="9"/>
    <x v="3"/>
    <x v="45"/>
    <x v="0"/>
    <x v="0"/>
    <x v="0"/>
  </r>
  <r>
    <x v="867"/>
    <x v="864"/>
    <x v="2"/>
    <x v="8"/>
    <x v="0"/>
    <x v="1"/>
    <x v="0"/>
    <x v="0"/>
    <x v="0"/>
  </r>
  <r>
    <x v="868"/>
    <x v="865"/>
    <x v="2"/>
    <x v="6"/>
    <x v="3"/>
    <x v="59"/>
    <x v="0"/>
    <x v="0"/>
    <x v="0"/>
  </r>
  <r>
    <x v="869"/>
    <x v="866"/>
    <x v="2"/>
    <x v="2"/>
    <x v="3"/>
    <x v="78"/>
    <x v="0"/>
    <x v="0"/>
    <x v="0"/>
  </r>
  <r>
    <x v="870"/>
    <x v="867"/>
    <x v="5"/>
    <x v="6"/>
    <x v="3"/>
    <x v="1"/>
    <x v="0"/>
    <x v="0"/>
    <x v="0"/>
  </r>
  <r>
    <x v="871"/>
    <x v="868"/>
    <x v="1"/>
    <x v="0"/>
    <x v="1"/>
    <x v="103"/>
    <x v="0"/>
    <x v="0"/>
    <x v="0"/>
  </r>
  <r>
    <x v="872"/>
    <x v="806"/>
    <x v="5"/>
    <x v="12"/>
    <x v="0"/>
    <x v="53"/>
    <x v="0"/>
    <x v="0"/>
    <x v="0"/>
  </r>
  <r>
    <x v="873"/>
    <x v="869"/>
    <x v="4"/>
    <x v="12"/>
    <x v="3"/>
    <x v="15"/>
    <x v="0"/>
    <x v="0"/>
    <x v="0"/>
  </r>
  <r>
    <x v="874"/>
    <x v="870"/>
    <x v="5"/>
    <x v="0"/>
    <x v="3"/>
    <x v="12"/>
    <x v="0"/>
    <x v="0"/>
    <x v="0"/>
  </r>
  <r>
    <x v="875"/>
    <x v="871"/>
    <x v="5"/>
    <x v="2"/>
    <x v="1"/>
    <x v="1"/>
    <x v="0"/>
    <x v="0"/>
    <x v="0"/>
  </r>
  <r>
    <x v="876"/>
    <x v="872"/>
    <x v="2"/>
    <x v="10"/>
    <x v="0"/>
    <x v="1"/>
    <x v="0"/>
    <x v="0"/>
    <x v="0"/>
  </r>
  <r>
    <x v="877"/>
    <x v="873"/>
    <x v="5"/>
    <x v="53"/>
    <x v="2"/>
    <x v="48"/>
    <x v="0"/>
    <x v="0"/>
    <x v="0"/>
  </r>
  <r>
    <x v="878"/>
    <x v="874"/>
    <x v="21"/>
    <x v="16"/>
    <x v="2"/>
    <x v="1"/>
    <x v="0"/>
    <x v="0"/>
    <x v="0"/>
  </r>
  <r>
    <x v="879"/>
    <x v="875"/>
    <x v="2"/>
    <x v="17"/>
    <x v="2"/>
    <x v="74"/>
    <x v="0"/>
    <x v="0"/>
    <x v="0"/>
  </r>
  <r>
    <x v="880"/>
    <x v="876"/>
    <x v="3"/>
    <x v="24"/>
    <x v="1"/>
    <x v="15"/>
    <x v="0"/>
    <x v="0"/>
    <x v="0"/>
  </r>
  <r>
    <x v="881"/>
    <x v="877"/>
    <x v="5"/>
    <x v="10"/>
    <x v="0"/>
    <x v="68"/>
    <x v="0"/>
    <x v="0"/>
    <x v="0"/>
  </r>
  <r>
    <x v="882"/>
    <x v="878"/>
    <x v="17"/>
    <x v="26"/>
    <x v="0"/>
    <x v="41"/>
    <x v="0"/>
    <x v="0"/>
    <x v="0"/>
  </r>
  <r>
    <x v="883"/>
    <x v="879"/>
    <x v="3"/>
    <x v="21"/>
    <x v="0"/>
    <x v="47"/>
    <x v="0"/>
    <x v="0"/>
    <x v="0"/>
  </r>
  <r>
    <x v="884"/>
    <x v="880"/>
    <x v="0"/>
    <x v="10"/>
    <x v="0"/>
    <x v="85"/>
    <x v="0"/>
    <x v="0"/>
    <x v="0"/>
  </r>
  <r>
    <x v="885"/>
    <x v="881"/>
    <x v="5"/>
    <x v="23"/>
    <x v="3"/>
    <x v="88"/>
    <x v="0"/>
    <x v="0"/>
    <x v="0"/>
  </r>
  <r>
    <x v="886"/>
    <x v="882"/>
    <x v="3"/>
    <x v="16"/>
    <x v="0"/>
    <x v="1"/>
    <x v="0"/>
    <x v="0"/>
    <x v="0"/>
  </r>
  <r>
    <x v="887"/>
    <x v="883"/>
    <x v="4"/>
    <x v="11"/>
    <x v="3"/>
    <x v="74"/>
    <x v="0"/>
    <x v="0"/>
    <x v="0"/>
  </r>
  <r>
    <x v="888"/>
    <x v="884"/>
    <x v="9"/>
    <x v="2"/>
    <x v="3"/>
    <x v="1"/>
    <x v="0"/>
    <x v="0"/>
    <x v="0"/>
  </r>
  <r>
    <x v="889"/>
    <x v="885"/>
    <x v="5"/>
    <x v="22"/>
    <x v="1"/>
    <x v="8"/>
    <x v="0"/>
    <x v="0"/>
    <x v="0"/>
  </r>
  <r>
    <x v="890"/>
    <x v="886"/>
    <x v="2"/>
    <x v="19"/>
    <x v="3"/>
    <x v="83"/>
    <x v="0"/>
    <x v="0"/>
    <x v="0"/>
  </r>
  <r>
    <x v="891"/>
    <x v="887"/>
    <x v="12"/>
    <x v="44"/>
    <x v="0"/>
    <x v="1"/>
    <x v="0"/>
    <x v="0"/>
    <x v="0"/>
  </r>
  <r>
    <x v="892"/>
    <x v="888"/>
    <x v="5"/>
    <x v="2"/>
    <x v="2"/>
    <x v="1"/>
    <x v="0"/>
    <x v="0"/>
    <x v="0"/>
  </r>
  <r>
    <x v="893"/>
    <x v="889"/>
    <x v="5"/>
    <x v="57"/>
    <x v="3"/>
    <x v="3"/>
    <x v="0"/>
    <x v="0"/>
    <x v="0"/>
  </r>
  <r>
    <x v="894"/>
    <x v="890"/>
    <x v="5"/>
    <x v="15"/>
    <x v="4"/>
    <x v="17"/>
    <x v="0"/>
    <x v="0"/>
    <x v="0"/>
  </r>
  <r>
    <x v="895"/>
    <x v="891"/>
    <x v="18"/>
    <x v="43"/>
    <x v="2"/>
    <x v="68"/>
    <x v="0"/>
    <x v="0"/>
    <x v="0"/>
  </r>
  <r>
    <x v="896"/>
    <x v="892"/>
    <x v="9"/>
    <x v="4"/>
    <x v="3"/>
    <x v="88"/>
    <x v="0"/>
    <x v="0"/>
    <x v="0"/>
  </r>
  <r>
    <x v="897"/>
    <x v="893"/>
    <x v="17"/>
    <x v="32"/>
    <x v="1"/>
    <x v="68"/>
    <x v="0"/>
    <x v="0"/>
    <x v="0"/>
  </r>
  <r>
    <x v="898"/>
    <x v="894"/>
    <x v="6"/>
    <x v="8"/>
    <x v="2"/>
    <x v="39"/>
    <x v="0"/>
    <x v="0"/>
    <x v="0"/>
  </r>
  <r>
    <x v="899"/>
    <x v="895"/>
    <x v="5"/>
    <x v="22"/>
    <x v="2"/>
    <x v="25"/>
    <x v="0"/>
    <x v="0"/>
    <x v="0"/>
  </r>
  <r>
    <x v="900"/>
    <x v="896"/>
    <x v="0"/>
    <x v="16"/>
    <x v="0"/>
    <x v="0"/>
    <x v="0"/>
    <x v="0"/>
    <x v="0"/>
  </r>
  <r>
    <x v="901"/>
    <x v="897"/>
    <x v="1"/>
    <x v="63"/>
    <x v="1"/>
    <x v="66"/>
    <x v="0"/>
    <x v="0"/>
    <x v="0"/>
  </r>
  <r>
    <x v="902"/>
    <x v="898"/>
    <x v="17"/>
    <x v="10"/>
    <x v="2"/>
    <x v="87"/>
    <x v="0"/>
    <x v="0"/>
    <x v="0"/>
  </r>
  <r>
    <x v="903"/>
    <x v="899"/>
    <x v="0"/>
    <x v="21"/>
    <x v="0"/>
    <x v="8"/>
    <x v="0"/>
    <x v="0"/>
    <x v="0"/>
  </r>
  <r>
    <x v="904"/>
    <x v="900"/>
    <x v="5"/>
    <x v="52"/>
    <x v="1"/>
    <x v="38"/>
    <x v="0"/>
    <x v="0"/>
    <x v="0"/>
  </r>
  <r>
    <x v="905"/>
    <x v="901"/>
    <x v="5"/>
    <x v="22"/>
    <x v="1"/>
    <x v="10"/>
    <x v="0"/>
    <x v="0"/>
    <x v="0"/>
  </r>
  <r>
    <x v="906"/>
    <x v="902"/>
    <x v="5"/>
    <x v="64"/>
    <x v="1"/>
    <x v="58"/>
    <x v="0"/>
    <x v="0"/>
    <x v="0"/>
  </r>
  <r>
    <x v="907"/>
    <x v="903"/>
    <x v="5"/>
    <x v="27"/>
    <x v="1"/>
    <x v="41"/>
    <x v="0"/>
    <x v="0"/>
    <x v="0"/>
  </r>
  <r>
    <x v="908"/>
    <x v="904"/>
    <x v="6"/>
    <x v="2"/>
    <x v="2"/>
    <x v="6"/>
    <x v="0"/>
    <x v="0"/>
    <x v="0"/>
  </r>
  <r>
    <x v="909"/>
    <x v="905"/>
    <x v="5"/>
    <x v="8"/>
    <x v="0"/>
    <x v="1"/>
    <x v="0"/>
    <x v="0"/>
    <x v="0"/>
  </r>
  <r>
    <x v="910"/>
    <x v="906"/>
    <x v="6"/>
    <x v="15"/>
    <x v="1"/>
    <x v="1"/>
    <x v="0"/>
    <x v="0"/>
    <x v="0"/>
  </r>
  <r>
    <x v="911"/>
    <x v="907"/>
    <x v="1"/>
    <x v="27"/>
    <x v="1"/>
    <x v="73"/>
    <x v="0"/>
    <x v="0"/>
    <x v="0"/>
  </r>
  <r>
    <x v="912"/>
    <x v="908"/>
    <x v="5"/>
    <x v="61"/>
    <x v="1"/>
    <x v="44"/>
    <x v="0"/>
    <x v="0"/>
    <x v="0"/>
  </r>
  <r>
    <x v="913"/>
    <x v="909"/>
    <x v="5"/>
    <x v="2"/>
    <x v="3"/>
    <x v="1"/>
    <x v="0"/>
    <x v="0"/>
    <x v="0"/>
  </r>
  <r>
    <x v="914"/>
    <x v="910"/>
    <x v="0"/>
    <x v="5"/>
    <x v="3"/>
    <x v="14"/>
    <x v="0"/>
    <x v="0"/>
    <x v="0"/>
  </r>
  <r>
    <x v="915"/>
    <x v="911"/>
    <x v="3"/>
    <x v="8"/>
    <x v="0"/>
    <x v="1"/>
    <x v="0"/>
    <x v="0"/>
    <x v="0"/>
  </r>
  <r>
    <x v="916"/>
    <x v="912"/>
    <x v="2"/>
    <x v="6"/>
    <x v="3"/>
    <x v="22"/>
    <x v="0"/>
    <x v="0"/>
    <x v="0"/>
  </r>
  <r>
    <x v="917"/>
    <x v="913"/>
    <x v="27"/>
    <x v="2"/>
    <x v="3"/>
    <x v="1"/>
    <x v="0"/>
    <x v="0"/>
    <x v="0"/>
  </r>
  <r>
    <x v="918"/>
    <x v="914"/>
    <x v="5"/>
    <x v="1"/>
    <x v="2"/>
    <x v="23"/>
    <x v="0"/>
    <x v="0"/>
    <x v="0"/>
  </r>
  <r>
    <x v="919"/>
    <x v="915"/>
    <x v="0"/>
    <x v="17"/>
    <x v="3"/>
    <x v="35"/>
    <x v="0"/>
    <x v="0"/>
    <x v="0"/>
  </r>
  <r>
    <x v="920"/>
    <x v="916"/>
    <x v="5"/>
    <x v="27"/>
    <x v="3"/>
    <x v="104"/>
    <x v="0"/>
    <x v="0"/>
    <x v="0"/>
  </r>
  <r>
    <x v="921"/>
    <x v="917"/>
    <x v="1"/>
    <x v="23"/>
    <x v="1"/>
    <x v="86"/>
    <x v="0"/>
    <x v="0"/>
    <x v="0"/>
  </r>
  <r>
    <x v="922"/>
    <x v="918"/>
    <x v="4"/>
    <x v="12"/>
    <x v="1"/>
    <x v="44"/>
    <x v="0"/>
    <x v="0"/>
    <x v="0"/>
  </r>
  <r>
    <x v="923"/>
    <x v="919"/>
    <x v="2"/>
    <x v="1"/>
    <x v="3"/>
    <x v="59"/>
    <x v="0"/>
    <x v="0"/>
    <x v="0"/>
  </r>
  <r>
    <x v="924"/>
    <x v="920"/>
    <x v="0"/>
    <x v="9"/>
    <x v="3"/>
    <x v="32"/>
    <x v="0"/>
    <x v="0"/>
    <x v="0"/>
  </r>
  <r>
    <x v="925"/>
    <x v="921"/>
    <x v="3"/>
    <x v="15"/>
    <x v="3"/>
    <x v="0"/>
    <x v="0"/>
    <x v="0"/>
    <x v="0"/>
  </r>
  <r>
    <x v="926"/>
    <x v="922"/>
    <x v="18"/>
    <x v="2"/>
    <x v="3"/>
    <x v="71"/>
    <x v="0"/>
    <x v="0"/>
    <x v="0"/>
  </r>
  <r>
    <x v="927"/>
    <x v="923"/>
    <x v="12"/>
    <x v="22"/>
    <x v="4"/>
    <x v="1"/>
    <x v="0"/>
    <x v="0"/>
    <x v="0"/>
  </r>
  <r>
    <x v="928"/>
    <x v="924"/>
    <x v="4"/>
    <x v="4"/>
    <x v="0"/>
    <x v="33"/>
    <x v="0"/>
    <x v="0"/>
    <x v="0"/>
  </r>
  <r>
    <x v="929"/>
    <x v="925"/>
    <x v="4"/>
    <x v="16"/>
    <x v="3"/>
    <x v="50"/>
    <x v="0"/>
    <x v="0"/>
    <x v="0"/>
  </r>
  <r>
    <x v="930"/>
    <x v="926"/>
    <x v="5"/>
    <x v="2"/>
    <x v="3"/>
    <x v="1"/>
    <x v="0"/>
    <x v="0"/>
    <x v="0"/>
  </r>
  <r>
    <x v="931"/>
    <x v="927"/>
    <x v="4"/>
    <x v="11"/>
    <x v="2"/>
    <x v="50"/>
    <x v="0"/>
    <x v="0"/>
    <x v="0"/>
  </r>
  <r>
    <x v="932"/>
    <x v="928"/>
    <x v="5"/>
    <x v="31"/>
    <x v="0"/>
    <x v="83"/>
    <x v="0"/>
    <x v="0"/>
    <x v="0"/>
  </r>
  <r>
    <x v="933"/>
    <x v="929"/>
    <x v="0"/>
    <x v="12"/>
    <x v="3"/>
    <x v="41"/>
    <x v="0"/>
    <x v="0"/>
    <x v="0"/>
  </r>
  <r>
    <x v="934"/>
    <x v="930"/>
    <x v="5"/>
    <x v="20"/>
    <x v="1"/>
    <x v="79"/>
    <x v="0"/>
    <x v="0"/>
    <x v="0"/>
  </r>
  <r>
    <x v="935"/>
    <x v="931"/>
    <x v="6"/>
    <x v="2"/>
    <x v="2"/>
    <x v="1"/>
    <x v="0"/>
    <x v="0"/>
    <x v="0"/>
  </r>
  <r>
    <x v="936"/>
    <x v="932"/>
    <x v="5"/>
    <x v="6"/>
    <x v="2"/>
    <x v="10"/>
    <x v="0"/>
    <x v="0"/>
    <x v="0"/>
  </r>
  <r>
    <x v="937"/>
    <x v="933"/>
    <x v="1"/>
    <x v="19"/>
    <x v="1"/>
    <x v="1"/>
    <x v="0"/>
    <x v="0"/>
    <x v="0"/>
  </r>
  <r>
    <x v="938"/>
    <x v="934"/>
    <x v="1"/>
    <x v="22"/>
    <x v="1"/>
    <x v="68"/>
    <x v="0"/>
    <x v="0"/>
    <x v="0"/>
  </r>
  <r>
    <x v="939"/>
    <x v="935"/>
    <x v="5"/>
    <x v="3"/>
    <x v="3"/>
    <x v="1"/>
    <x v="0"/>
    <x v="0"/>
    <x v="0"/>
  </r>
  <r>
    <x v="940"/>
    <x v="936"/>
    <x v="5"/>
    <x v="9"/>
    <x v="3"/>
    <x v="5"/>
    <x v="0"/>
    <x v="0"/>
    <x v="0"/>
  </r>
  <r>
    <x v="941"/>
    <x v="937"/>
    <x v="4"/>
    <x v="3"/>
    <x v="2"/>
    <x v="7"/>
    <x v="0"/>
    <x v="0"/>
    <x v="0"/>
  </r>
  <r>
    <x v="942"/>
    <x v="938"/>
    <x v="2"/>
    <x v="8"/>
    <x v="3"/>
    <x v="1"/>
    <x v="0"/>
    <x v="0"/>
    <x v="0"/>
  </r>
  <r>
    <x v="943"/>
    <x v="939"/>
    <x v="5"/>
    <x v="6"/>
    <x v="3"/>
    <x v="1"/>
    <x v="0"/>
    <x v="0"/>
    <x v="0"/>
  </r>
  <r>
    <x v="944"/>
    <x v="940"/>
    <x v="4"/>
    <x v="5"/>
    <x v="1"/>
    <x v="79"/>
    <x v="0"/>
    <x v="0"/>
    <x v="0"/>
  </r>
  <r>
    <x v="945"/>
    <x v="941"/>
    <x v="5"/>
    <x v="32"/>
    <x v="3"/>
    <x v="20"/>
    <x v="0"/>
    <x v="0"/>
    <x v="0"/>
  </r>
  <r>
    <x v="946"/>
    <x v="942"/>
    <x v="5"/>
    <x v="18"/>
    <x v="3"/>
    <x v="25"/>
    <x v="0"/>
    <x v="0"/>
    <x v="0"/>
  </r>
  <r>
    <x v="947"/>
    <x v="943"/>
    <x v="11"/>
    <x v="8"/>
    <x v="1"/>
    <x v="19"/>
    <x v="0"/>
    <x v="0"/>
    <x v="0"/>
  </r>
  <r>
    <x v="948"/>
    <x v="944"/>
    <x v="4"/>
    <x v="18"/>
    <x v="3"/>
    <x v="45"/>
    <x v="0"/>
    <x v="0"/>
    <x v="0"/>
  </r>
  <r>
    <x v="949"/>
    <x v="945"/>
    <x v="1"/>
    <x v="12"/>
    <x v="2"/>
    <x v="16"/>
    <x v="0"/>
    <x v="0"/>
    <x v="0"/>
  </r>
  <r>
    <x v="950"/>
    <x v="946"/>
    <x v="13"/>
    <x v="21"/>
    <x v="3"/>
    <x v="91"/>
    <x v="0"/>
    <x v="0"/>
    <x v="0"/>
  </r>
  <r>
    <x v="951"/>
    <x v="947"/>
    <x v="4"/>
    <x v="45"/>
    <x v="2"/>
    <x v="22"/>
    <x v="0"/>
    <x v="0"/>
    <x v="0"/>
  </r>
  <r>
    <x v="952"/>
    <x v="948"/>
    <x v="4"/>
    <x v="57"/>
    <x v="2"/>
    <x v="7"/>
    <x v="0"/>
    <x v="0"/>
    <x v="0"/>
  </r>
  <r>
    <x v="953"/>
    <x v="949"/>
    <x v="4"/>
    <x v="2"/>
    <x v="1"/>
    <x v="1"/>
    <x v="0"/>
    <x v="0"/>
    <x v="0"/>
  </r>
  <r>
    <x v="954"/>
    <x v="950"/>
    <x v="21"/>
    <x v="16"/>
    <x v="2"/>
    <x v="1"/>
    <x v="0"/>
    <x v="0"/>
    <x v="0"/>
  </r>
  <r>
    <x v="955"/>
    <x v="951"/>
    <x v="5"/>
    <x v="15"/>
    <x v="0"/>
    <x v="1"/>
    <x v="0"/>
    <x v="0"/>
    <x v="0"/>
  </r>
  <r>
    <x v="956"/>
    <x v="952"/>
    <x v="5"/>
    <x v="8"/>
    <x v="0"/>
    <x v="1"/>
    <x v="0"/>
    <x v="0"/>
    <x v="0"/>
  </r>
  <r>
    <x v="957"/>
    <x v="953"/>
    <x v="4"/>
    <x v="22"/>
    <x v="2"/>
    <x v="45"/>
    <x v="0"/>
    <x v="0"/>
    <x v="0"/>
  </r>
  <r>
    <x v="958"/>
    <x v="954"/>
    <x v="0"/>
    <x v="21"/>
    <x v="3"/>
    <x v="38"/>
    <x v="0"/>
    <x v="0"/>
    <x v="0"/>
  </r>
  <r>
    <x v="959"/>
    <x v="955"/>
    <x v="5"/>
    <x v="2"/>
    <x v="0"/>
    <x v="1"/>
    <x v="0"/>
    <x v="0"/>
    <x v="0"/>
  </r>
  <r>
    <x v="960"/>
    <x v="956"/>
    <x v="4"/>
    <x v="44"/>
    <x v="3"/>
    <x v="20"/>
    <x v="0"/>
    <x v="0"/>
    <x v="0"/>
  </r>
  <r>
    <x v="961"/>
    <x v="957"/>
    <x v="0"/>
    <x v="12"/>
    <x v="3"/>
    <x v="44"/>
    <x v="0"/>
    <x v="0"/>
    <x v="0"/>
  </r>
  <r>
    <x v="962"/>
    <x v="958"/>
    <x v="5"/>
    <x v="5"/>
    <x v="0"/>
    <x v="74"/>
    <x v="0"/>
    <x v="0"/>
    <x v="0"/>
  </r>
  <r>
    <x v="963"/>
    <x v="959"/>
    <x v="5"/>
    <x v="8"/>
    <x v="3"/>
    <x v="1"/>
    <x v="0"/>
    <x v="0"/>
    <x v="0"/>
  </r>
  <r>
    <x v="964"/>
    <x v="960"/>
    <x v="5"/>
    <x v="8"/>
    <x v="0"/>
    <x v="1"/>
    <x v="0"/>
    <x v="0"/>
    <x v="0"/>
  </r>
  <r>
    <x v="965"/>
    <x v="961"/>
    <x v="0"/>
    <x v="44"/>
    <x v="3"/>
    <x v="38"/>
    <x v="0"/>
    <x v="0"/>
    <x v="0"/>
  </r>
  <r>
    <x v="966"/>
    <x v="962"/>
    <x v="2"/>
    <x v="47"/>
    <x v="3"/>
    <x v="5"/>
    <x v="0"/>
    <x v="0"/>
    <x v="0"/>
  </r>
  <r>
    <x v="967"/>
    <x v="963"/>
    <x v="5"/>
    <x v="20"/>
    <x v="2"/>
    <x v="64"/>
    <x v="0"/>
    <x v="0"/>
    <x v="0"/>
  </r>
  <r>
    <x v="968"/>
    <x v="964"/>
    <x v="5"/>
    <x v="10"/>
    <x v="0"/>
    <x v="75"/>
    <x v="0"/>
    <x v="0"/>
    <x v="0"/>
  </r>
  <r>
    <x v="969"/>
    <x v="965"/>
    <x v="5"/>
    <x v="16"/>
    <x v="1"/>
    <x v="48"/>
    <x v="0"/>
    <x v="0"/>
    <x v="0"/>
  </r>
  <r>
    <x v="970"/>
    <x v="966"/>
    <x v="12"/>
    <x v="9"/>
    <x v="4"/>
    <x v="1"/>
    <x v="0"/>
    <x v="0"/>
    <x v="0"/>
  </r>
  <r>
    <x v="971"/>
    <x v="967"/>
    <x v="3"/>
    <x v="44"/>
    <x v="1"/>
    <x v="50"/>
    <x v="0"/>
    <x v="0"/>
    <x v="0"/>
  </r>
  <r>
    <x v="972"/>
    <x v="968"/>
    <x v="0"/>
    <x v="15"/>
    <x v="3"/>
    <x v="13"/>
    <x v="0"/>
    <x v="0"/>
    <x v="0"/>
  </r>
  <r>
    <x v="973"/>
    <x v="969"/>
    <x v="5"/>
    <x v="10"/>
    <x v="1"/>
    <x v="1"/>
    <x v="0"/>
    <x v="0"/>
    <x v="0"/>
  </r>
  <r>
    <x v="974"/>
    <x v="380"/>
    <x v="5"/>
    <x v="6"/>
    <x v="1"/>
    <x v="1"/>
    <x v="0"/>
    <x v="0"/>
    <x v="0"/>
  </r>
  <r>
    <x v="975"/>
    <x v="970"/>
    <x v="5"/>
    <x v="2"/>
    <x v="0"/>
    <x v="1"/>
    <x v="0"/>
    <x v="0"/>
    <x v="0"/>
  </r>
  <r>
    <x v="976"/>
    <x v="971"/>
    <x v="3"/>
    <x v="48"/>
    <x v="3"/>
    <x v="47"/>
    <x v="0"/>
    <x v="0"/>
    <x v="0"/>
  </r>
  <r>
    <x v="977"/>
    <x v="972"/>
    <x v="6"/>
    <x v="8"/>
    <x v="3"/>
    <x v="90"/>
    <x v="0"/>
    <x v="0"/>
    <x v="0"/>
  </r>
  <r>
    <x v="978"/>
    <x v="973"/>
    <x v="4"/>
    <x v="12"/>
    <x v="2"/>
    <x v="44"/>
    <x v="0"/>
    <x v="0"/>
    <x v="0"/>
  </r>
  <r>
    <x v="979"/>
    <x v="974"/>
    <x v="5"/>
    <x v="1"/>
    <x v="2"/>
    <x v="47"/>
    <x v="0"/>
    <x v="0"/>
    <x v="0"/>
  </r>
  <r>
    <x v="980"/>
    <x v="975"/>
    <x v="6"/>
    <x v="22"/>
    <x v="1"/>
    <x v="72"/>
    <x v="0"/>
    <x v="0"/>
    <x v="0"/>
  </r>
  <r>
    <x v="981"/>
    <x v="976"/>
    <x v="5"/>
    <x v="21"/>
    <x v="3"/>
    <x v="78"/>
    <x v="0"/>
    <x v="0"/>
    <x v="0"/>
  </r>
  <r>
    <x v="982"/>
    <x v="977"/>
    <x v="2"/>
    <x v="12"/>
    <x v="3"/>
    <x v="15"/>
    <x v="0"/>
    <x v="0"/>
    <x v="0"/>
  </r>
  <r>
    <x v="983"/>
    <x v="978"/>
    <x v="5"/>
    <x v="2"/>
    <x v="2"/>
    <x v="94"/>
    <x v="0"/>
    <x v="0"/>
    <x v="0"/>
  </r>
  <r>
    <x v="984"/>
    <x v="979"/>
    <x v="5"/>
    <x v="52"/>
    <x v="3"/>
    <x v="22"/>
    <x v="0"/>
    <x v="0"/>
    <x v="0"/>
  </r>
  <r>
    <x v="985"/>
    <x v="980"/>
    <x v="0"/>
    <x v="35"/>
    <x v="0"/>
    <x v="85"/>
    <x v="0"/>
    <x v="0"/>
    <x v="0"/>
  </r>
  <r>
    <x v="986"/>
    <x v="981"/>
    <x v="2"/>
    <x v="39"/>
    <x v="1"/>
    <x v="19"/>
    <x v="0"/>
    <x v="0"/>
    <x v="0"/>
  </r>
  <r>
    <x v="987"/>
    <x v="982"/>
    <x v="3"/>
    <x v="13"/>
    <x v="3"/>
    <x v="1"/>
    <x v="0"/>
    <x v="0"/>
    <x v="0"/>
  </r>
  <r>
    <x v="988"/>
    <x v="983"/>
    <x v="5"/>
    <x v="13"/>
    <x v="3"/>
    <x v="1"/>
    <x v="0"/>
    <x v="0"/>
    <x v="0"/>
  </r>
  <r>
    <x v="989"/>
    <x v="984"/>
    <x v="5"/>
    <x v="5"/>
    <x v="0"/>
    <x v="1"/>
    <x v="0"/>
    <x v="0"/>
    <x v="0"/>
  </r>
  <r>
    <x v="990"/>
    <x v="985"/>
    <x v="1"/>
    <x v="23"/>
    <x v="1"/>
    <x v="86"/>
    <x v="0"/>
    <x v="0"/>
    <x v="0"/>
  </r>
  <r>
    <x v="991"/>
    <x v="986"/>
    <x v="2"/>
    <x v="16"/>
    <x v="1"/>
    <x v="1"/>
    <x v="0"/>
    <x v="0"/>
    <x v="0"/>
  </r>
  <r>
    <x v="992"/>
    <x v="987"/>
    <x v="0"/>
    <x v="10"/>
    <x v="3"/>
    <x v="35"/>
    <x v="0"/>
    <x v="0"/>
    <x v="0"/>
  </r>
  <r>
    <x v="993"/>
    <x v="988"/>
    <x v="0"/>
    <x v="22"/>
    <x v="2"/>
    <x v="32"/>
    <x v="0"/>
    <x v="0"/>
    <x v="0"/>
  </r>
  <r>
    <x v="994"/>
    <x v="989"/>
    <x v="2"/>
    <x v="8"/>
    <x v="3"/>
    <x v="7"/>
    <x v="0"/>
    <x v="0"/>
    <x v="0"/>
  </r>
  <r>
    <x v="995"/>
    <x v="990"/>
    <x v="3"/>
    <x v="15"/>
    <x v="0"/>
    <x v="51"/>
    <x v="0"/>
    <x v="0"/>
    <x v="0"/>
  </r>
  <r>
    <x v="996"/>
    <x v="991"/>
    <x v="3"/>
    <x v="16"/>
    <x v="0"/>
    <x v="29"/>
    <x v="0"/>
    <x v="0"/>
    <x v="0"/>
  </r>
  <r>
    <x v="997"/>
    <x v="992"/>
    <x v="3"/>
    <x v="26"/>
    <x v="0"/>
    <x v="29"/>
    <x v="0"/>
    <x v="0"/>
    <x v="0"/>
  </r>
  <r>
    <x v="998"/>
    <x v="993"/>
    <x v="8"/>
    <x v="11"/>
    <x v="3"/>
    <x v="39"/>
    <x v="0"/>
    <x v="0"/>
    <x v="0"/>
  </r>
  <r>
    <x v="999"/>
    <x v="994"/>
    <x v="2"/>
    <x v="0"/>
    <x v="1"/>
    <x v="7"/>
    <x v="0"/>
    <x v="0"/>
    <x v="0"/>
  </r>
  <r>
    <x v="1000"/>
    <x v="995"/>
    <x v="4"/>
    <x v="16"/>
    <x v="2"/>
    <x v="54"/>
    <x v="0"/>
    <x v="0"/>
    <x v="0"/>
  </r>
  <r>
    <x v="1001"/>
    <x v="996"/>
    <x v="1"/>
    <x v="0"/>
    <x v="1"/>
    <x v="1"/>
    <x v="0"/>
    <x v="0"/>
    <x v="0"/>
  </r>
  <r>
    <x v="1002"/>
    <x v="997"/>
    <x v="2"/>
    <x v="53"/>
    <x v="1"/>
    <x v="29"/>
    <x v="0"/>
    <x v="0"/>
    <x v="0"/>
  </r>
  <r>
    <x v="1003"/>
    <x v="998"/>
    <x v="4"/>
    <x v="13"/>
    <x v="0"/>
    <x v="17"/>
    <x v="0"/>
    <x v="0"/>
    <x v="0"/>
  </r>
  <r>
    <x v="1004"/>
    <x v="999"/>
    <x v="5"/>
    <x v="8"/>
    <x v="3"/>
    <x v="1"/>
    <x v="0"/>
    <x v="0"/>
    <x v="0"/>
  </r>
  <r>
    <x v="1005"/>
    <x v="1000"/>
    <x v="5"/>
    <x v="8"/>
    <x v="0"/>
    <x v="1"/>
    <x v="0"/>
    <x v="0"/>
    <x v="0"/>
  </r>
  <r>
    <x v="1006"/>
    <x v="1001"/>
    <x v="17"/>
    <x v="5"/>
    <x v="2"/>
    <x v="63"/>
    <x v="0"/>
    <x v="0"/>
    <x v="0"/>
  </r>
  <r>
    <x v="1007"/>
    <x v="1002"/>
    <x v="5"/>
    <x v="15"/>
    <x v="0"/>
    <x v="38"/>
    <x v="0"/>
    <x v="0"/>
    <x v="0"/>
  </r>
  <r>
    <x v="1008"/>
    <x v="1003"/>
    <x v="5"/>
    <x v="30"/>
    <x v="1"/>
    <x v="32"/>
    <x v="0"/>
    <x v="0"/>
    <x v="0"/>
  </r>
  <r>
    <x v="1009"/>
    <x v="1004"/>
    <x v="1"/>
    <x v="31"/>
    <x v="1"/>
    <x v="89"/>
    <x v="0"/>
    <x v="0"/>
    <x v="0"/>
  </r>
  <r>
    <x v="1010"/>
    <x v="1005"/>
    <x v="1"/>
    <x v="21"/>
    <x v="1"/>
    <x v="105"/>
    <x v="0"/>
    <x v="0"/>
    <x v="0"/>
  </r>
  <r>
    <x v="1011"/>
    <x v="1006"/>
    <x v="2"/>
    <x v="4"/>
    <x v="3"/>
    <x v="1"/>
    <x v="0"/>
    <x v="0"/>
    <x v="0"/>
  </r>
  <r>
    <x v="1012"/>
    <x v="1007"/>
    <x v="12"/>
    <x v="18"/>
    <x v="4"/>
    <x v="1"/>
    <x v="0"/>
    <x v="0"/>
    <x v="0"/>
  </r>
  <r>
    <x v="1013"/>
    <x v="1008"/>
    <x v="5"/>
    <x v="20"/>
    <x v="3"/>
    <x v="56"/>
    <x v="0"/>
    <x v="0"/>
    <x v="0"/>
  </r>
  <r>
    <x v="1014"/>
    <x v="1009"/>
    <x v="4"/>
    <x v="19"/>
    <x v="3"/>
    <x v="9"/>
    <x v="0"/>
    <x v="0"/>
    <x v="0"/>
  </r>
  <r>
    <x v="1015"/>
    <x v="1010"/>
    <x v="17"/>
    <x v="19"/>
    <x v="3"/>
    <x v="35"/>
    <x v="0"/>
    <x v="0"/>
    <x v="0"/>
  </r>
  <r>
    <x v="1016"/>
    <x v="1011"/>
    <x v="0"/>
    <x v="20"/>
    <x v="3"/>
    <x v="29"/>
    <x v="0"/>
    <x v="0"/>
    <x v="0"/>
  </r>
  <r>
    <x v="1017"/>
    <x v="1012"/>
    <x v="0"/>
    <x v="43"/>
    <x v="3"/>
    <x v="48"/>
    <x v="0"/>
    <x v="0"/>
    <x v="0"/>
  </r>
  <r>
    <x v="1018"/>
    <x v="1013"/>
    <x v="24"/>
    <x v="22"/>
    <x v="1"/>
    <x v="100"/>
    <x v="0"/>
    <x v="0"/>
    <x v="0"/>
  </r>
  <r>
    <x v="1019"/>
    <x v="1014"/>
    <x v="4"/>
    <x v="19"/>
    <x v="3"/>
    <x v="22"/>
    <x v="0"/>
    <x v="0"/>
    <x v="0"/>
  </r>
  <r>
    <x v="1020"/>
    <x v="1015"/>
    <x v="3"/>
    <x v="9"/>
    <x v="0"/>
    <x v="80"/>
    <x v="0"/>
    <x v="0"/>
    <x v="0"/>
  </r>
  <r>
    <x v="1021"/>
    <x v="1016"/>
    <x v="5"/>
    <x v="39"/>
    <x v="3"/>
    <x v="48"/>
    <x v="0"/>
    <x v="0"/>
    <x v="0"/>
  </r>
  <r>
    <x v="1022"/>
    <x v="1017"/>
    <x v="14"/>
    <x v="9"/>
    <x v="0"/>
    <x v="91"/>
    <x v="0"/>
    <x v="0"/>
    <x v="0"/>
  </r>
  <r>
    <x v="1023"/>
    <x v="1018"/>
    <x v="3"/>
    <x v="8"/>
    <x v="0"/>
    <x v="1"/>
    <x v="0"/>
    <x v="0"/>
    <x v="0"/>
  </r>
  <r>
    <x v="1024"/>
    <x v="1019"/>
    <x v="3"/>
    <x v="16"/>
    <x v="3"/>
    <x v="38"/>
    <x v="0"/>
    <x v="0"/>
    <x v="0"/>
  </r>
  <r>
    <x v="1025"/>
    <x v="1020"/>
    <x v="6"/>
    <x v="15"/>
    <x v="4"/>
    <x v="72"/>
    <x v="0"/>
    <x v="0"/>
    <x v="0"/>
  </r>
  <r>
    <x v="1026"/>
    <x v="1021"/>
    <x v="5"/>
    <x v="19"/>
    <x v="1"/>
    <x v="22"/>
    <x v="0"/>
    <x v="0"/>
    <x v="0"/>
  </r>
  <r>
    <x v="1027"/>
    <x v="1022"/>
    <x v="5"/>
    <x v="10"/>
    <x v="3"/>
    <x v="1"/>
    <x v="0"/>
    <x v="0"/>
    <x v="0"/>
  </r>
  <r>
    <x v="1028"/>
    <x v="1023"/>
    <x v="3"/>
    <x v="8"/>
    <x v="0"/>
    <x v="1"/>
    <x v="0"/>
    <x v="0"/>
    <x v="0"/>
  </r>
  <r>
    <x v="1029"/>
    <x v="1024"/>
    <x v="0"/>
    <x v="21"/>
    <x v="3"/>
    <x v="102"/>
    <x v="0"/>
    <x v="0"/>
    <x v="0"/>
  </r>
  <r>
    <x v="1030"/>
    <x v="1025"/>
    <x v="5"/>
    <x v="2"/>
    <x v="0"/>
    <x v="1"/>
    <x v="0"/>
    <x v="0"/>
    <x v="0"/>
  </r>
  <r>
    <x v="1031"/>
    <x v="1026"/>
    <x v="2"/>
    <x v="18"/>
    <x v="2"/>
    <x v="0"/>
    <x v="0"/>
    <x v="0"/>
    <x v="0"/>
  </r>
  <r>
    <x v="1032"/>
    <x v="1027"/>
    <x v="2"/>
    <x v="18"/>
    <x v="3"/>
    <x v="15"/>
    <x v="0"/>
    <x v="0"/>
    <x v="0"/>
  </r>
  <r>
    <x v="1033"/>
    <x v="1028"/>
    <x v="3"/>
    <x v="43"/>
    <x v="0"/>
    <x v="9"/>
    <x v="0"/>
    <x v="0"/>
    <x v="0"/>
  </r>
  <r>
    <x v="1034"/>
    <x v="1029"/>
    <x v="0"/>
    <x v="6"/>
    <x v="3"/>
    <x v="45"/>
    <x v="0"/>
    <x v="0"/>
    <x v="0"/>
  </r>
  <r>
    <x v="1035"/>
    <x v="1030"/>
    <x v="17"/>
    <x v="8"/>
    <x v="3"/>
    <x v="1"/>
    <x v="0"/>
    <x v="0"/>
    <x v="0"/>
  </r>
  <r>
    <x v="1036"/>
    <x v="1031"/>
    <x v="5"/>
    <x v="3"/>
    <x v="0"/>
    <x v="68"/>
    <x v="0"/>
    <x v="0"/>
    <x v="0"/>
  </r>
  <r>
    <x v="1037"/>
    <x v="1032"/>
    <x v="0"/>
    <x v="39"/>
    <x v="3"/>
    <x v="106"/>
    <x v="0"/>
    <x v="0"/>
    <x v="0"/>
  </r>
  <r>
    <x v="1038"/>
    <x v="1033"/>
    <x v="5"/>
    <x v="65"/>
    <x v="1"/>
    <x v="55"/>
    <x v="0"/>
    <x v="0"/>
    <x v="0"/>
  </r>
  <r>
    <x v="1039"/>
    <x v="1034"/>
    <x v="5"/>
    <x v="49"/>
    <x v="1"/>
    <x v="0"/>
    <x v="0"/>
    <x v="0"/>
    <x v="0"/>
  </r>
  <r>
    <x v="1040"/>
    <x v="1035"/>
    <x v="5"/>
    <x v="23"/>
    <x v="3"/>
    <x v="17"/>
    <x v="0"/>
    <x v="0"/>
    <x v="0"/>
  </r>
  <r>
    <x v="1041"/>
    <x v="1036"/>
    <x v="8"/>
    <x v="10"/>
    <x v="0"/>
    <x v="56"/>
    <x v="0"/>
    <x v="0"/>
    <x v="0"/>
  </r>
  <r>
    <x v="1042"/>
    <x v="1037"/>
    <x v="2"/>
    <x v="12"/>
    <x v="3"/>
    <x v="17"/>
    <x v="0"/>
    <x v="0"/>
    <x v="0"/>
  </r>
  <r>
    <x v="1043"/>
    <x v="1038"/>
    <x v="5"/>
    <x v="6"/>
    <x v="1"/>
    <x v="105"/>
    <x v="0"/>
    <x v="0"/>
    <x v="0"/>
  </r>
  <r>
    <x v="1044"/>
    <x v="1039"/>
    <x v="2"/>
    <x v="19"/>
    <x v="3"/>
    <x v="50"/>
    <x v="0"/>
    <x v="0"/>
    <x v="0"/>
  </r>
  <r>
    <x v="1045"/>
    <x v="1040"/>
    <x v="2"/>
    <x v="16"/>
    <x v="0"/>
    <x v="13"/>
    <x v="0"/>
    <x v="0"/>
    <x v="0"/>
  </r>
  <r>
    <x v="1046"/>
    <x v="1041"/>
    <x v="2"/>
    <x v="12"/>
    <x v="0"/>
    <x v="1"/>
    <x v="0"/>
    <x v="0"/>
    <x v="0"/>
  </r>
  <r>
    <x v="1047"/>
    <x v="1042"/>
    <x v="5"/>
    <x v="8"/>
    <x v="4"/>
    <x v="1"/>
    <x v="0"/>
    <x v="0"/>
    <x v="0"/>
  </r>
  <r>
    <x v="1048"/>
    <x v="1043"/>
    <x v="0"/>
    <x v="16"/>
    <x v="3"/>
    <x v="35"/>
    <x v="0"/>
    <x v="0"/>
    <x v="0"/>
  </r>
  <r>
    <x v="1049"/>
    <x v="1044"/>
    <x v="2"/>
    <x v="18"/>
    <x v="3"/>
    <x v="8"/>
    <x v="0"/>
    <x v="0"/>
    <x v="0"/>
  </r>
  <r>
    <x v="1050"/>
    <x v="1045"/>
    <x v="1"/>
    <x v="5"/>
    <x v="1"/>
    <x v="75"/>
    <x v="0"/>
    <x v="0"/>
    <x v="0"/>
  </r>
  <r>
    <x v="1051"/>
    <x v="1046"/>
    <x v="17"/>
    <x v="42"/>
    <x v="3"/>
    <x v="8"/>
    <x v="0"/>
    <x v="0"/>
    <x v="0"/>
  </r>
  <r>
    <x v="1052"/>
    <x v="1047"/>
    <x v="5"/>
    <x v="20"/>
    <x v="3"/>
    <x v="47"/>
    <x v="0"/>
    <x v="0"/>
    <x v="0"/>
  </r>
  <r>
    <x v="1053"/>
    <x v="1048"/>
    <x v="5"/>
    <x v="3"/>
    <x v="3"/>
    <x v="45"/>
    <x v="0"/>
    <x v="0"/>
    <x v="0"/>
  </r>
  <r>
    <x v="1054"/>
    <x v="1049"/>
    <x v="2"/>
    <x v="16"/>
    <x v="3"/>
    <x v="1"/>
    <x v="0"/>
    <x v="0"/>
    <x v="0"/>
  </r>
  <r>
    <x v="1055"/>
    <x v="1050"/>
    <x v="5"/>
    <x v="13"/>
    <x v="1"/>
    <x v="1"/>
    <x v="0"/>
    <x v="0"/>
    <x v="0"/>
  </r>
  <r>
    <x v="1056"/>
    <x v="1051"/>
    <x v="4"/>
    <x v="39"/>
    <x v="2"/>
    <x v="20"/>
    <x v="0"/>
    <x v="0"/>
    <x v="0"/>
  </r>
  <r>
    <x v="1057"/>
    <x v="1052"/>
    <x v="5"/>
    <x v="2"/>
    <x v="3"/>
    <x v="1"/>
    <x v="0"/>
    <x v="0"/>
    <x v="0"/>
  </r>
  <r>
    <x v="1058"/>
    <x v="1053"/>
    <x v="5"/>
    <x v="21"/>
    <x v="3"/>
    <x v="27"/>
    <x v="0"/>
    <x v="0"/>
    <x v="0"/>
  </r>
  <r>
    <x v="1059"/>
    <x v="1054"/>
    <x v="5"/>
    <x v="65"/>
    <x v="1"/>
    <x v="78"/>
    <x v="0"/>
    <x v="0"/>
    <x v="0"/>
  </r>
  <r>
    <x v="1060"/>
    <x v="1055"/>
    <x v="5"/>
    <x v="44"/>
    <x v="2"/>
    <x v="27"/>
    <x v="0"/>
    <x v="0"/>
    <x v="0"/>
  </r>
  <r>
    <x v="1061"/>
    <x v="1056"/>
    <x v="16"/>
    <x v="11"/>
    <x v="3"/>
    <x v="94"/>
    <x v="0"/>
    <x v="0"/>
    <x v="0"/>
  </r>
  <r>
    <x v="1062"/>
    <x v="1057"/>
    <x v="0"/>
    <x v="10"/>
    <x v="0"/>
    <x v="64"/>
    <x v="0"/>
    <x v="0"/>
    <x v="0"/>
  </r>
  <r>
    <x v="1063"/>
    <x v="1058"/>
    <x v="5"/>
    <x v="20"/>
    <x v="1"/>
    <x v="13"/>
    <x v="0"/>
    <x v="0"/>
    <x v="0"/>
  </r>
  <r>
    <x v="1064"/>
    <x v="1059"/>
    <x v="21"/>
    <x v="15"/>
    <x v="2"/>
    <x v="31"/>
    <x v="0"/>
    <x v="0"/>
    <x v="0"/>
  </r>
  <r>
    <x v="1065"/>
    <x v="1060"/>
    <x v="5"/>
    <x v="27"/>
    <x v="2"/>
    <x v="76"/>
    <x v="0"/>
    <x v="0"/>
    <x v="0"/>
  </r>
  <r>
    <x v="1066"/>
    <x v="1061"/>
    <x v="4"/>
    <x v="0"/>
    <x v="3"/>
    <x v="8"/>
    <x v="0"/>
    <x v="0"/>
    <x v="0"/>
  </r>
  <r>
    <x v="1067"/>
    <x v="1062"/>
    <x v="1"/>
    <x v="21"/>
    <x v="1"/>
    <x v="75"/>
    <x v="0"/>
    <x v="0"/>
    <x v="0"/>
  </r>
  <r>
    <x v="1068"/>
    <x v="1063"/>
    <x v="2"/>
    <x v="1"/>
    <x v="2"/>
    <x v="99"/>
    <x v="0"/>
    <x v="0"/>
    <x v="0"/>
  </r>
  <r>
    <x v="1069"/>
    <x v="1064"/>
    <x v="5"/>
    <x v="47"/>
    <x v="3"/>
    <x v="25"/>
    <x v="0"/>
    <x v="0"/>
    <x v="0"/>
  </r>
  <r>
    <x v="1070"/>
    <x v="1065"/>
    <x v="2"/>
    <x v="9"/>
    <x v="3"/>
    <x v="19"/>
    <x v="0"/>
    <x v="0"/>
    <x v="0"/>
  </r>
  <r>
    <x v="1071"/>
    <x v="1066"/>
    <x v="5"/>
    <x v="10"/>
    <x v="1"/>
    <x v="51"/>
    <x v="0"/>
    <x v="0"/>
    <x v="0"/>
  </r>
  <r>
    <x v="1072"/>
    <x v="1067"/>
    <x v="4"/>
    <x v="19"/>
    <x v="3"/>
    <x v="5"/>
    <x v="0"/>
    <x v="0"/>
    <x v="0"/>
  </r>
  <r>
    <x v="1073"/>
    <x v="1068"/>
    <x v="2"/>
    <x v="6"/>
    <x v="3"/>
    <x v="23"/>
    <x v="0"/>
    <x v="0"/>
    <x v="0"/>
  </r>
  <r>
    <x v="1074"/>
    <x v="1069"/>
    <x v="5"/>
    <x v="13"/>
    <x v="3"/>
    <x v="1"/>
    <x v="0"/>
    <x v="0"/>
    <x v="0"/>
  </r>
  <r>
    <x v="1075"/>
    <x v="1070"/>
    <x v="5"/>
    <x v="8"/>
    <x v="3"/>
    <x v="1"/>
    <x v="0"/>
    <x v="0"/>
    <x v="0"/>
  </r>
  <r>
    <x v="1076"/>
    <x v="1071"/>
    <x v="17"/>
    <x v="8"/>
    <x v="2"/>
    <x v="89"/>
    <x v="0"/>
    <x v="0"/>
    <x v="0"/>
  </r>
  <r>
    <x v="1077"/>
    <x v="1072"/>
    <x v="5"/>
    <x v="10"/>
    <x v="3"/>
    <x v="1"/>
    <x v="0"/>
    <x v="0"/>
    <x v="0"/>
  </r>
  <r>
    <x v="1078"/>
    <x v="1073"/>
    <x v="6"/>
    <x v="66"/>
    <x v="2"/>
    <x v="107"/>
    <x v="0"/>
    <x v="0"/>
    <x v="0"/>
  </r>
  <r>
    <x v="1079"/>
    <x v="1074"/>
    <x v="6"/>
    <x v="16"/>
    <x v="3"/>
    <x v="1"/>
    <x v="0"/>
    <x v="0"/>
    <x v="0"/>
  </r>
  <r>
    <x v="1080"/>
    <x v="1075"/>
    <x v="21"/>
    <x v="16"/>
    <x v="2"/>
    <x v="1"/>
    <x v="0"/>
    <x v="0"/>
    <x v="0"/>
  </r>
  <r>
    <x v="1081"/>
    <x v="1076"/>
    <x v="5"/>
    <x v="15"/>
    <x v="0"/>
    <x v="80"/>
    <x v="0"/>
    <x v="0"/>
    <x v="0"/>
  </r>
  <r>
    <x v="1082"/>
    <x v="1077"/>
    <x v="5"/>
    <x v="4"/>
    <x v="3"/>
    <x v="87"/>
    <x v="0"/>
    <x v="0"/>
    <x v="0"/>
  </r>
  <r>
    <x v="1083"/>
    <x v="1078"/>
    <x v="2"/>
    <x v="20"/>
    <x v="2"/>
    <x v="19"/>
    <x v="0"/>
    <x v="0"/>
    <x v="0"/>
  </r>
  <r>
    <x v="1084"/>
    <x v="1079"/>
    <x v="3"/>
    <x v="16"/>
    <x v="0"/>
    <x v="1"/>
    <x v="0"/>
    <x v="0"/>
    <x v="0"/>
  </r>
  <r>
    <x v="1085"/>
    <x v="1080"/>
    <x v="5"/>
    <x v="1"/>
    <x v="3"/>
    <x v="1"/>
    <x v="0"/>
    <x v="0"/>
    <x v="0"/>
  </r>
  <r>
    <x v="1086"/>
    <x v="1081"/>
    <x v="2"/>
    <x v="20"/>
    <x v="0"/>
    <x v="77"/>
    <x v="0"/>
    <x v="0"/>
    <x v="0"/>
  </r>
  <r>
    <x v="1087"/>
    <x v="1082"/>
    <x v="2"/>
    <x v="12"/>
    <x v="0"/>
    <x v="1"/>
    <x v="0"/>
    <x v="0"/>
    <x v="0"/>
  </r>
  <r>
    <x v="1088"/>
    <x v="1083"/>
    <x v="4"/>
    <x v="9"/>
    <x v="2"/>
    <x v="77"/>
    <x v="0"/>
    <x v="0"/>
    <x v="0"/>
  </r>
  <r>
    <x v="1089"/>
    <x v="1084"/>
    <x v="4"/>
    <x v="5"/>
    <x v="1"/>
    <x v="24"/>
    <x v="0"/>
    <x v="0"/>
    <x v="0"/>
  </r>
  <r>
    <x v="1090"/>
    <x v="1085"/>
    <x v="2"/>
    <x v="20"/>
    <x v="2"/>
    <x v="49"/>
    <x v="0"/>
    <x v="0"/>
    <x v="0"/>
  </r>
  <r>
    <x v="1091"/>
    <x v="1086"/>
    <x v="6"/>
    <x v="10"/>
    <x v="0"/>
    <x v="53"/>
    <x v="0"/>
    <x v="0"/>
    <x v="0"/>
  </r>
  <r>
    <x v="1092"/>
    <x v="1087"/>
    <x v="2"/>
    <x v="6"/>
    <x v="3"/>
    <x v="48"/>
    <x v="0"/>
    <x v="0"/>
    <x v="0"/>
  </r>
  <r>
    <x v="1093"/>
    <x v="1088"/>
    <x v="1"/>
    <x v="44"/>
    <x v="1"/>
    <x v="94"/>
    <x v="0"/>
    <x v="0"/>
    <x v="0"/>
  </r>
  <r>
    <x v="1094"/>
    <x v="99"/>
    <x v="4"/>
    <x v="35"/>
    <x v="1"/>
    <x v="44"/>
    <x v="0"/>
    <x v="0"/>
    <x v="0"/>
  </r>
  <r>
    <x v="1095"/>
    <x v="1089"/>
    <x v="1"/>
    <x v="36"/>
    <x v="1"/>
    <x v="1"/>
    <x v="0"/>
    <x v="0"/>
    <x v="0"/>
  </r>
  <r>
    <x v="1096"/>
    <x v="1090"/>
    <x v="0"/>
    <x v="8"/>
    <x v="0"/>
    <x v="50"/>
    <x v="0"/>
    <x v="0"/>
    <x v="0"/>
  </r>
  <r>
    <x v="1097"/>
    <x v="1091"/>
    <x v="2"/>
    <x v="9"/>
    <x v="0"/>
    <x v="44"/>
    <x v="0"/>
    <x v="0"/>
    <x v="0"/>
  </r>
  <r>
    <x v="1098"/>
    <x v="1092"/>
    <x v="4"/>
    <x v="17"/>
    <x v="3"/>
    <x v="58"/>
    <x v="0"/>
    <x v="0"/>
    <x v="0"/>
  </r>
  <r>
    <x v="1099"/>
    <x v="1093"/>
    <x v="0"/>
    <x v="12"/>
    <x v="3"/>
    <x v="44"/>
    <x v="0"/>
    <x v="0"/>
    <x v="0"/>
  </r>
  <r>
    <x v="1100"/>
    <x v="1094"/>
    <x v="0"/>
    <x v="15"/>
    <x v="3"/>
    <x v="102"/>
    <x v="0"/>
    <x v="0"/>
    <x v="0"/>
  </r>
  <r>
    <x v="1101"/>
    <x v="1095"/>
    <x v="2"/>
    <x v="20"/>
    <x v="1"/>
    <x v="70"/>
    <x v="0"/>
    <x v="0"/>
    <x v="0"/>
  </r>
  <r>
    <x v="1102"/>
    <x v="1096"/>
    <x v="5"/>
    <x v="15"/>
    <x v="2"/>
    <x v="29"/>
    <x v="0"/>
    <x v="0"/>
    <x v="0"/>
  </r>
  <r>
    <x v="1103"/>
    <x v="1097"/>
    <x v="0"/>
    <x v="9"/>
    <x v="3"/>
    <x v="51"/>
    <x v="0"/>
    <x v="0"/>
    <x v="0"/>
  </r>
  <r>
    <x v="1104"/>
    <x v="1098"/>
    <x v="5"/>
    <x v="4"/>
    <x v="3"/>
    <x v="1"/>
    <x v="0"/>
    <x v="0"/>
    <x v="0"/>
  </r>
  <r>
    <x v="1105"/>
    <x v="1099"/>
    <x v="17"/>
    <x v="10"/>
    <x v="2"/>
    <x v="1"/>
    <x v="0"/>
    <x v="0"/>
    <x v="0"/>
  </r>
  <r>
    <x v="1106"/>
    <x v="1100"/>
    <x v="2"/>
    <x v="8"/>
    <x v="3"/>
    <x v="1"/>
    <x v="0"/>
    <x v="0"/>
    <x v="0"/>
  </r>
  <r>
    <x v="1107"/>
    <x v="1101"/>
    <x v="5"/>
    <x v="15"/>
    <x v="0"/>
    <x v="1"/>
    <x v="0"/>
    <x v="0"/>
    <x v="0"/>
  </r>
  <r>
    <x v="1108"/>
    <x v="1102"/>
    <x v="0"/>
    <x v="11"/>
    <x v="3"/>
    <x v="76"/>
    <x v="0"/>
    <x v="0"/>
    <x v="0"/>
  </r>
  <r>
    <x v="1109"/>
    <x v="1103"/>
    <x v="2"/>
    <x v="12"/>
    <x v="3"/>
    <x v="49"/>
    <x v="0"/>
    <x v="0"/>
    <x v="0"/>
  </r>
  <r>
    <x v="1110"/>
    <x v="1104"/>
    <x v="2"/>
    <x v="20"/>
    <x v="1"/>
    <x v="50"/>
    <x v="0"/>
    <x v="0"/>
    <x v="0"/>
  </r>
  <r>
    <x v="1111"/>
    <x v="1105"/>
    <x v="1"/>
    <x v="59"/>
    <x v="1"/>
    <x v="1"/>
    <x v="0"/>
    <x v="0"/>
    <x v="0"/>
  </r>
  <r>
    <x v="1112"/>
    <x v="1106"/>
    <x v="5"/>
    <x v="21"/>
    <x v="2"/>
    <x v="38"/>
    <x v="0"/>
    <x v="0"/>
    <x v="0"/>
  </r>
  <r>
    <x v="1113"/>
    <x v="1107"/>
    <x v="0"/>
    <x v="16"/>
    <x v="3"/>
    <x v="25"/>
    <x v="0"/>
    <x v="0"/>
    <x v="0"/>
  </r>
  <r>
    <x v="1114"/>
    <x v="1108"/>
    <x v="5"/>
    <x v="8"/>
    <x v="0"/>
    <x v="1"/>
    <x v="0"/>
    <x v="0"/>
    <x v="0"/>
  </r>
  <r>
    <x v="1115"/>
    <x v="1109"/>
    <x v="4"/>
    <x v="46"/>
    <x v="1"/>
    <x v="64"/>
    <x v="0"/>
    <x v="0"/>
    <x v="0"/>
  </r>
  <r>
    <x v="1116"/>
    <x v="1110"/>
    <x v="6"/>
    <x v="8"/>
    <x v="3"/>
    <x v="1"/>
    <x v="0"/>
    <x v="0"/>
    <x v="0"/>
  </r>
  <r>
    <x v="1117"/>
    <x v="1111"/>
    <x v="4"/>
    <x v="10"/>
    <x v="1"/>
    <x v="5"/>
    <x v="0"/>
    <x v="0"/>
    <x v="0"/>
  </r>
  <r>
    <x v="1118"/>
    <x v="1112"/>
    <x v="5"/>
    <x v="21"/>
    <x v="3"/>
    <x v="27"/>
    <x v="0"/>
    <x v="0"/>
    <x v="0"/>
  </r>
  <r>
    <x v="1119"/>
    <x v="1113"/>
    <x v="4"/>
    <x v="0"/>
    <x v="2"/>
    <x v="7"/>
    <x v="0"/>
    <x v="0"/>
    <x v="0"/>
  </r>
  <r>
    <x v="1120"/>
    <x v="1114"/>
    <x v="5"/>
    <x v="18"/>
    <x v="3"/>
    <x v="64"/>
    <x v="0"/>
    <x v="0"/>
    <x v="0"/>
  </r>
  <r>
    <x v="1121"/>
    <x v="1115"/>
    <x v="17"/>
    <x v="22"/>
    <x v="0"/>
    <x v="30"/>
    <x v="0"/>
    <x v="0"/>
    <x v="0"/>
  </r>
  <r>
    <x v="1122"/>
    <x v="1116"/>
    <x v="0"/>
    <x v="19"/>
    <x v="3"/>
    <x v="11"/>
    <x v="0"/>
    <x v="0"/>
    <x v="0"/>
  </r>
  <r>
    <x v="1123"/>
    <x v="1117"/>
    <x v="1"/>
    <x v="4"/>
    <x v="1"/>
    <x v="90"/>
    <x v="0"/>
    <x v="0"/>
    <x v="0"/>
  </r>
  <r>
    <x v="1124"/>
    <x v="1118"/>
    <x v="6"/>
    <x v="2"/>
    <x v="1"/>
    <x v="1"/>
    <x v="0"/>
    <x v="0"/>
    <x v="0"/>
  </r>
  <r>
    <x v="1125"/>
    <x v="1119"/>
    <x v="2"/>
    <x v="11"/>
    <x v="1"/>
    <x v="65"/>
    <x v="0"/>
    <x v="0"/>
    <x v="0"/>
  </r>
  <r>
    <x v="1126"/>
    <x v="1120"/>
    <x v="2"/>
    <x v="15"/>
    <x v="3"/>
    <x v="1"/>
    <x v="0"/>
    <x v="0"/>
    <x v="0"/>
  </r>
  <r>
    <x v="1127"/>
    <x v="1121"/>
    <x v="1"/>
    <x v="22"/>
    <x v="1"/>
    <x v="107"/>
    <x v="0"/>
    <x v="0"/>
    <x v="0"/>
  </r>
  <r>
    <x v="1128"/>
    <x v="1122"/>
    <x v="1"/>
    <x v="35"/>
    <x v="1"/>
    <x v="108"/>
    <x v="0"/>
    <x v="0"/>
    <x v="0"/>
  </r>
  <r>
    <x v="1129"/>
    <x v="1123"/>
    <x v="15"/>
    <x v="8"/>
    <x v="2"/>
    <x v="1"/>
    <x v="0"/>
    <x v="0"/>
    <x v="0"/>
  </r>
  <r>
    <x v="1130"/>
    <x v="1124"/>
    <x v="0"/>
    <x v="11"/>
    <x v="0"/>
    <x v="3"/>
    <x v="0"/>
    <x v="0"/>
    <x v="0"/>
  </r>
  <r>
    <x v="1131"/>
    <x v="1125"/>
    <x v="5"/>
    <x v="9"/>
    <x v="0"/>
    <x v="0"/>
    <x v="0"/>
    <x v="0"/>
    <x v="0"/>
  </r>
  <r>
    <x v="1132"/>
    <x v="1126"/>
    <x v="28"/>
    <x v="20"/>
    <x v="1"/>
    <x v="79"/>
    <x v="0"/>
    <x v="0"/>
    <x v="0"/>
  </r>
  <r>
    <x v="1133"/>
    <x v="637"/>
    <x v="5"/>
    <x v="13"/>
    <x v="0"/>
    <x v="1"/>
    <x v="0"/>
    <x v="0"/>
    <x v="0"/>
  </r>
  <r>
    <x v="1134"/>
    <x v="1127"/>
    <x v="4"/>
    <x v="36"/>
    <x v="1"/>
    <x v="20"/>
    <x v="0"/>
    <x v="0"/>
    <x v="0"/>
  </r>
  <r>
    <x v="1135"/>
    <x v="1128"/>
    <x v="5"/>
    <x v="20"/>
    <x v="3"/>
    <x v="8"/>
    <x v="0"/>
    <x v="0"/>
    <x v="0"/>
  </r>
  <r>
    <x v="1136"/>
    <x v="1129"/>
    <x v="3"/>
    <x v="24"/>
    <x v="1"/>
    <x v="0"/>
    <x v="0"/>
    <x v="0"/>
    <x v="0"/>
  </r>
  <r>
    <x v="1137"/>
    <x v="1130"/>
    <x v="5"/>
    <x v="18"/>
    <x v="3"/>
    <x v="3"/>
    <x v="0"/>
    <x v="0"/>
    <x v="0"/>
  </r>
  <r>
    <x v="1138"/>
    <x v="1131"/>
    <x v="5"/>
    <x v="9"/>
    <x v="3"/>
    <x v="101"/>
    <x v="0"/>
    <x v="0"/>
    <x v="0"/>
  </r>
  <r>
    <x v="1139"/>
    <x v="1132"/>
    <x v="5"/>
    <x v="21"/>
    <x v="0"/>
    <x v="88"/>
    <x v="0"/>
    <x v="0"/>
    <x v="0"/>
  </r>
  <r>
    <x v="1140"/>
    <x v="1133"/>
    <x v="5"/>
    <x v="9"/>
    <x v="3"/>
    <x v="1"/>
    <x v="0"/>
    <x v="0"/>
    <x v="0"/>
  </r>
  <r>
    <x v="1141"/>
    <x v="1134"/>
    <x v="2"/>
    <x v="22"/>
    <x v="0"/>
    <x v="23"/>
    <x v="0"/>
    <x v="0"/>
    <x v="0"/>
  </r>
  <r>
    <x v="1142"/>
    <x v="1135"/>
    <x v="4"/>
    <x v="19"/>
    <x v="2"/>
    <x v="1"/>
    <x v="0"/>
    <x v="0"/>
    <x v="0"/>
  </r>
  <r>
    <x v="1143"/>
    <x v="1136"/>
    <x v="5"/>
    <x v="46"/>
    <x v="3"/>
    <x v="12"/>
    <x v="0"/>
    <x v="0"/>
    <x v="0"/>
  </r>
  <r>
    <x v="1144"/>
    <x v="1137"/>
    <x v="0"/>
    <x v="0"/>
    <x v="3"/>
    <x v="77"/>
    <x v="0"/>
    <x v="0"/>
    <x v="0"/>
  </r>
  <r>
    <x v="1145"/>
    <x v="1138"/>
    <x v="4"/>
    <x v="9"/>
    <x v="0"/>
    <x v="66"/>
    <x v="0"/>
    <x v="0"/>
    <x v="0"/>
  </r>
  <r>
    <x v="1146"/>
    <x v="1139"/>
    <x v="5"/>
    <x v="52"/>
    <x v="0"/>
    <x v="71"/>
    <x v="0"/>
    <x v="0"/>
    <x v="0"/>
  </r>
  <r>
    <x v="1147"/>
    <x v="1140"/>
    <x v="13"/>
    <x v="4"/>
    <x v="3"/>
    <x v="48"/>
    <x v="0"/>
    <x v="0"/>
    <x v="0"/>
  </r>
  <r>
    <x v="1148"/>
    <x v="1141"/>
    <x v="19"/>
    <x v="3"/>
    <x v="2"/>
    <x v="58"/>
    <x v="0"/>
    <x v="0"/>
    <x v="0"/>
  </r>
  <r>
    <x v="1149"/>
    <x v="1142"/>
    <x v="5"/>
    <x v="8"/>
    <x v="3"/>
    <x v="1"/>
    <x v="0"/>
    <x v="0"/>
    <x v="0"/>
  </r>
  <r>
    <x v="1150"/>
    <x v="1143"/>
    <x v="6"/>
    <x v="2"/>
    <x v="3"/>
    <x v="1"/>
    <x v="0"/>
    <x v="0"/>
    <x v="0"/>
  </r>
  <r>
    <x v="1151"/>
    <x v="1144"/>
    <x v="5"/>
    <x v="65"/>
    <x v="3"/>
    <x v="67"/>
    <x v="0"/>
    <x v="0"/>
    <x v="0"/>
  </r>
  <r>
    <x v="1152"/>
    <x v="194"/>
    <x v="17"/>
    <x v="30"/>
    <x v="0"/>
    <x v="20"/>
    <x v="0"/>
    <x v="0"/>
    <x v="0"/>
  </r>
  <r>
    <x v="1153"/>
    <x v="1145"/>
    <x v="4"/>
    <x v="2"/>
    <x v="3"/>
    <x v="47"/>
    <x v="0"/>
    <x v="0"/>
    <x v="0"/>
  </r>
  <r>
    <x v="1154"/>
    <x v="1146"/>
    <x v="5"/>
    <x v="8"/>
    <x v="0"/>
    <x v="1"/>
    <x v="0"/>
    <x v="0"/>
    <x v="0"/>
  </r>
  <r>
    <x v="1155"/>
    <x v="1147"/>
    <x v="8"/>
    <x v="21"/>
    <x v="3"/>
    <x v="26"/>
    <x v="0"/>
    <x v="0"/>
    <x v="0"/>
  </r>
  <r>
    <x v="1156"/>
    <x v="1148"/>
    <x v="3"/>
    <x v="10"/>
    <x v="0"/>
    <x v="0"/>
    <x v="0"/>
    <x v="0"/>
    <x v="0"/>
  </r>
  <r>
    <x v="1157"/>
    <x v="1149"/>
    <x v="5"/>
    <x v="9"/>
    <x v="3"/>
    <x v="22"/>
    <x v="0"/>
    <x v="0"/>
    <x v="0"/>
  </r>
  <r>
    <x v="1158"/>
    <x v="1150"/>
    <x v="1"/>
    <x v="39"/>
    <x v="1"/>
    <x v="86"/>
    <x v="0"/>
    <x v="0"/>
    <x v="0"/>
  </r>
  <r>
    <x v="1159"/>
    <x v="1151"/>
    <x v="4"/>
    <x v="19"/>
    <x v="0"/>
    <x v="45"/>
    <x v="0"/>
    <x v="0"/>
    <x v="0"/>
  </r>
  <r>
    <x v="1160"/>
    <x v="1152"/>
    <x v="5"/>
    <x v="2"/>
    <x v="1"/>
    <x v="1"/>
    <x v="0"/>
    <x v="0"/>
    <x v="0"/>
  </r>
  <r>
    <x v="1161"/>
    <x v="1153"/>
    <x v="0"/>
    <x v="10"/>
    <x v="0"/>
    <x v="11"/>
    <x v="0"/>
    <x v="0"/>
    <x v="0"/>
  </r>
  <r>
    <x v="1162"/>
    <x v="250"/>
    <x v="0"/>
    <x v="2"/>
    <x v="0"/>
    <x v="34"/>
    <x v="0"/>
    <x v="0"/>
    <x v="0"/>
  </r>
  <r>
    <x v="1163"/>
    <x v="1154"/>
    <x v="5"/>
    <x v="17"/>
    <x v="0"/>
    <x v="43"/>
    <x v="0"/>
    <x v="0"/>
    <x v="0"/>
  </r>
  <r>
    <x v="1164"/>
    <x v="1155"/>
    <x v="4"/>
    <x v="35"/>
    <x v="3"/>
    <x v="21"/>
    <x v="0"/>
    <x v="0"/>
    <x v="0"/>
  </r>
  <r>
    <x v="1165"/>
    <x v="1156"/>
    <x v="0"/>
    <x v="22"/>
    <x v="0"/>
    <x v="47"/>
    <x v="0"/>
    <x v="0"/>
    <x v="0"/>
  </r>
  <r>
    <x v="1166"/>
    <x v="1157"/>
    <x v="0"/>
    <x v="25"/>
    <x v="3"/>
    <x v="26"/>
    <x v="0"/>
    <x v="0"/>
    <x v="0"/>
  </r>
  <r>
    <x v="1167"/>
    <x v="1158"/>
    <x v="5"/>
    <x v="12"/>
    <x v="2"/>
    <x v="25"/>
    <x v="0"/>
    <x v="0"/>
    <x v="0"/>
  </r>
  <r>
    <x v="1168"/>
    <x v="1159"/>
    <x v="5"/>
    <x v="15"/>
    <x v="1"/>
    <x v="33"/>
    <x v="0"/>
    <x v="0"/>
    <x v="0"/>
  </r>
  <r>
    <x v="1169"/>
    <x v="1160"/>
    <x v="3"/>
    <x v="16"/>
    <x v="0"/>
    <x v="63"/>
    <x v="0"/>
    <x v="0"/>
    <x v="0"/>
  </r>
  <r>
    <x v="1170"/>
    <x v="346"/>
    <x v="5"/>
    <x v="15"/>
    <x v="4"/>
    <x v="1"/>
    <x v="0"/>
    <x v="0"/>
    <x v="0"/>
  </r>
  <r>
    <x v="1171"/>
    <x v="1161"/>
    <x v="14"/>
    <x v="2"/>
    <x v="3"/>
    <x v="7"/>
    <x v="0"/>
    <x v="0"/>
    <x v="0"/>
  </r>
  <r>
    <x v="1172"/>
    <x v="1162"/>
    <x v="15"/>
    <x v="8"/>
    <x v="2"/>
    <x v="1"/>
    <x v="0"/>
    <x v="0"/>
    <x v="0"/>
  </r>
  <r>
    <x v="1173"/>
    <x v="1163"/>
    <x v="5"/>
    <x v="2"/>
    <x v="0"/>
    <x v="1"/>
    <x v="0"/>
    <x v="0"/>
    <x v="0"/>
  </r>
  <r>
    <x v="1174"/>
    <x v="1164"/>
    <x v="8"/>
    <x v="16"/>
    <x v="3"/>
    <x v="22"/>
    <x v="0"/>
    <x v="0"/>
    <x v="0"/>
  </r>
  <r>
    <x v="1175"/>
    <x v="1165"/>
    <x v="0"/>
    <x v="9"/>
    <x v="3"/>
    <x v="26"/>
    <x v="0"/>
    <x v="0"/>
    <x v="0"/>
  </r>
  <r>
    <x v="1176"/>
    <x v="1166"/>
    <x v="10"/>
    <x v="1"/>
    <x v="1"/>
    <x v="68"/>
    <x v="0"/>
    <x v="0"/>
    <x v="0"/>
  </r>
  <r>
    <x v="1177"/>
    <x v="1167"/>
    <x v="3"/>
    <x v="11"/>
    <x v="3"/>
    <x v="68"/>
    <x v="0"/>
    <x v="0"/>
    <x v="0"/>
  </r>
  <r>
    <x v="1178"/>
    <x v="1168"/>
    <x v="5"/>
    <x v="42"/>
    <x v="1"/>
    <x v="85"/>
    <x v="0"/>
    <x v="0"/>
    <x v="0"/>
  </r>
  <r>
    <x v="1179"/>
    <x v="1169"/>
    <x v="14"/>
    <x v="4"/>
    <x v="0"/>
    <x v="63"/>
    <x v="0"/>
    <x v="0"/>
    <x v="0"/>
  </r>
  <r>
    <x v="1180"/>
    <x v="1170"/>
    <x v="5"/>
    <x v="4"/>
    <x v="0"/>
    <x v="91"/>
    <x v="0"/>
    <x v="0"/>
    <x v="0"/>
  </r>
  <r>
    <x v="1181"/>
    <x v="1171"/>
    <x v="5"/>
    <x v="2"/>
    <x v="4"/>
    <x v="1"/>
    <x v="0"/>
    <x v="0"/>
    <x v="0"/>
  </r>
  <r>
    <x v="1182"/>
    <x v="1172"/>
    <x v="16"/>
    <x v="0"/>
    <x v="3"/>
    <x v="9"/>
    <x v="0"/>
    <x v="0"/>
    <x v="0"/>
  </r>
  <r>
    <x v="1183"/>
    <x v="1173"/>
    <x v="14"/>
    <x v="8"/>
    <x v="4"/>
    <x v="8"/>
    <x v="0"/>
    <x v="0"/>
    <x v="0"/>
  </r>
  <r>
    <x v="1184"/>
    <x v="1174"/>
    <x v="5"/>
    <x v="16"/>
    <x v="1"/>
    <x v="33"/>
    <x v="0"/>
    <x v="0"/>
    <x v="0"/>
  </r>
  <r>
    <x v="1185"/>
    <x v="1175"/>
    <x v="5"/>
    <x v="4"/>
    <x v="3"/>
    <x v="19"/>
    <x v="0"/>
    <x v="0"/>
    <x v="0"/>
  </r>
  <r>
    <x v="1186"/>
    <x v="1176"/>
    <x v="4"/>
    <x v="15"/>
    <x v="3"/>
    <x v="29"/>
    <x v="0"/>
    <x v="0"/>
    <x v="0"/>
  </r>
  <r>
    <x v="1187"/>
    <x v="1177"/>
    <x v="11"/>
    <x v="21"/>
    <x v="3"/>
    <x v="23"/>
    <x v="0"/>
    <x v="0"/>
    <x v="0"/>
  </r>
  <r>
    <x v="1188"/>
    <x v="1178"/>
    <x v="2"/>
    <x v="18"/>
    <x v="2"/>
    <x v="25"/>
    <x v="0"/>
    <x v="0"/>
    <x v="0"/>
  </r>
  <r>
    <x v="1189"/>
    <x v="1179"/>
    <x v="5"/>
    <x v="57"/>
    <x v="1"/>
    <x v="12"/>
    <x v="0"/>
    <x v="0"/>
    <x v="0"/>
  </r>
  <r>
    <x v="1190"/>
    <x v="1180"/>
    <x v="5"/>
    <x v="7"/>
    <x v="2"/>
    <x v="9"/>
    <x v="0"/>
    <x v="0"/>
    <x v="0"/>
  </r>
  <r>
    <x v="1191"/>
    <x v="1181"/>
    <x v="14"/>
    <x v="10"/>
    <x v="0"/>
    <x v="89"/>
    <x v="0"/>
    <x v="0"/>
    <x v="0"/>
  </r>
  <r>
    <x v="1192"/>
    <x v="1182"/>
    <x v="1"/>
    <x v="44"/>
    <x v="1"/>
    <x v="92"/>
    <x v="0"/>
    <x v="0"/>
    <x v="0"/>
  </r>
  <r>
    <x v="1193"/>
    <x v="1183"/>
    <x v="11"/>
    <x v="19"/>
    <x v="4"/>
    <x v="63"/>
    <x v="0"/>
    <x v="0"/>
    <x v="0"/>
  </r>
  <r>
    <x v="1194"/>
    <x v="1184"/>
    <x v="5"/>
    <x v="2"/>
    <x v="3"/>
    <x v="1"/>
    <x v="0"/>
    <x v="0"/>
    <x v="0"/>
  </r>
  <r>
    <x v="1195"/>
    <x v="1185"/>
    <x v="0"/>
    <x v="17"/>
    <x v="3"/>
    <x v="25"/>
    <x v="0"/>
    <x v="0"/>
    <x v="0"/>
  </r>
  <r>
    <x v="1196"/>
    <x v="1186"/>
    <x v="0"/>
    <x v="2"/>
    <x v="4"/>
    <x v="89"/>
    <x v="0"/>
    <x v="0"/>
    <x v="0"/>
  </r>
  <r>
    <x v="1197"/>
    <x v="1187"/>
    <x v="3"/>
    <x v="4"/>
    <x v="0"/>
    <x v="1"/>
    <x v="0"/>
    <x v="0"/>
    <x v="0"/>
  </r>
  <r>
    <x v="1198"/>
    <x v="1188"/>
    <x v="2"/>
    <x v="12"/>
    <x v="3"/>
    <x v="76"/>
    <x v="0"/>
    <x v="0"/>
    <x v="0"/>
  </r>
  <r>
    <x v="1199"/>
    <x v="1189"/>
    <x v="2"/>
    <x v="9"/>
    <x v="2"/>
    <x v="39"/>
    <x v="0"/>
    <x v="0"/>
    <x v="0"/>
  </r>
  <r>
    <x v="1200"/>
    <x v="1190"/>
    <x v="3"/>
    <x v="16"/>
    <x v="0"/>
    <x v="45"/>
    <x v="0"/>
    <x v="0"/>
    <x v="0"/>
  </r>
  <r>
    <x v="1201"/>
    <x v="1191"/>
    <x v="5"/>
    <x v="16"/>
    <x v="1"/>
    <x v="21"/>
    <x v="0"/>
    <x v="0"/>
    <x v="0"/>
  </r>
  <r>
    <x v="1202"/>
    <x v="1192"/>
    <x v="16"/>
    <x v="17"/>
    <x v="0"/>
    <x v="51"/>
    <x v="0"/>
    <x v="0"/>
    <x v="0"/>
  </r>
  <r>
    <x v="1203"/>
    <x v="1193"/>
    <x v="4"/>
    <x v="16"/>
    <x v="0"/>
    <x v="32"/>
    <x v="0"/>
    <x v="0"/>
    <x v="0"/>
  </r>
  <r>
    <x v="1204"/>
    <x v="1194"/>
    <x v="18"/>
    <x v="53"/>
    <x v="1"/>
    <x v="72"/>
    <x v="0"/>
    <x v="0"/>
    <x v="0"/>
  </r>
  <r>
    <x v="1205"/>
    <x v="1195"/>
    <x v="3"/>
    <x v="8"/>
    <x v="0"/>
    <x v="1"/>
    <x v="0"/>
    <x v="0"/>
    <x v="0"/>
  </r>
  <r>
    <x v="1206"/>
    <x v="1196"/>
    <x v="5"/>
    <x v="23"/>
    <x v="3"/>
    <x v="0"/>
    <x v="0"/>
    <x v="0"/>
    <x v="0"/>
  </r>
  <r>
    <x v="1207"/>
    <x v="1197"/>
    <x v="1"/>
    <x v="15"/>
    <x v="1"/>
    <x v="96"/>
    <x v="0"/>
    <x v="0"/>
    <x v="0"/>
  </r>
  <r>
    <x v="1208"/>
    <x v="1198"/>
    <x v="5"/>
    <x v="4"/>
    <x v="1"/>
    <x v="1"/>
    <x v="0"/>
    <x v="0"/>
    <x v="0"/>
  </r>
  <r>
    <x v="1209"/>
    <x v="1199"/>
    <x v="5"/>
    <x v="8"/>
    <x v="2"/>
    <x v="1"/>
    <x v="0"/>
    <x v="0"/>
    <x v="0"/>
  </r>
  <r>
    <x v="1210"/>
    <x v="1200"/>
    <x v="14"/>
    <x v="6"/>
    <x v="0"/>
    <x v="56"/>
    <x v="0"/>
    <x v="0"/>
    <x v="0"/>
  </r>
  <r>
    <x v="1211"/>
    <x v="1201"/>
    <x v="5"/>
    <x v="6"/>
    <x v="3"/>
    <x v="83"/>
    <x v="0"/>
    <x v="0"/>
    <x v="0"/>
  </r>
  <r>
    <x v="1212"/>
    <x v="1202"/>
    <x v="4"/>
    <x v="13"/>
    <x v="0"/>
    <x v="1"/>
    <x v="0"/>
    <x v="0"/>
    <x v="0"/>
  </r>
  <r>
    <x v="1213"/>
    <x v="1203"/>
    <x v="10"/>
    <x v="42"/>
    <x v="2"/>
    <x v="16"/>
    <x v="0"/>
    <x v="0"/>
    <x v="0"/>
  </r>
  <r>
    <x v="1214"/>
    <x v="1204"/>
    <x v="5"/>
    <x v="19"/>
    <x v="3"/>
    <x v="99"/>
    <x v="0"/>
    <x v="0"/>
    <x v="0"/>
  </r>
  <r>
    <x v="1215"/>
    <x v="1205"/>
    <x v="2"/>
    <x v="12"/>
    <x v="2"/>
    <x v="0"/>
    <x v="0"/>
    <x v="0"/>
    <x v="0"/>
  </r>
  <r>
    <x v="1216"/>
    <x v="1206"/>
    <x v="8"/>
    <x v="10"/>
    <x v="3"/>
    <x v="48"/>
    <x v="0"/>
    <x v="0"/>
    <x v="0"/>
  </r>
  <r>
    <x v="1217"/>
    <x v="1207"/>
    <x v="5"/>
    <x v="12"/>
    <x v="1"/>
    <x v="71"/>
    <x v="0"/>
    <x v="0"/>
    <x v="0"/>
  </r>
  <r>
    <x v="1218"/>
    <x v="1208"/>
    <x v="0"/>
    <x v="16"/>
    <x v="3"/>
    <x v="47"/>
    <x v="0"/>
    <x v="0"/>
    <x v="0"/>
  </r>
  <r>
    <x v="1219"/>
    <x v="1209"/>
    <x v="1"/>
    <x v="6"/>
    <x v="2"/>
    <x v="24"/>
    <x v="0"/>
    <x v="0"/>
    <x v="0"/>
  </r>
  <r>
    <x v="1220"/>
    <x v="1210"/>
    <x v="5"/>
    <x v="34"/>
    <x v="1"/>
    <x v="50"/>
    <x v="0"/>
    <x v="0"/>
    <x v="0"/>
  </r>
  <r>
    <x v="1221"/>
    <x v="1211"/>
    <x v="16"/>
    <x v="13"/>
    <x v="4"/>
    <x v="3"/>
    <x v="0"/>
    <x v="0"/>
    <x v="0"/>
  </r>
  <r>
    <x v="1222"/>
    <x v="1212"/>
    <x v="4"/>
    <x v="21"/>
    <x v="2"/>
    <x v="30"/>
    <x v="0"/>
    <x v="0"/>
    <x v="0"/>
  </r>
  <r>
    <x v="1223"/>
    <x v="1213"/>
    <x v="0"/>
    <x v="4"/>
    <x v="0"/>
    <x v="4"/>
    <x v="0"/>
    <x v="0"/>
    <x v="0"/>
  </r>
  <r>
    <x v="1224"/>
    <x v="1214"/>
    <x v="0"/>
    <x v="10"/>
    <x v="3"/>
    <x v="64"/>
    <x v="0"/>
    <x v="0"/>
    <x v="0"/>
  </r>
  <r>
    <x v="1225"/>
    <x v="1215"/>
    <x v="5"/>
    <x v="43"/>
    <x v="1"/>
    <x v="78"/>
    <x v="0"/>
    <x v="0"/>
    <x v="0"/>
  </r>
  <r>
    <x v="1226"/>
    <x v="1216"/>
    <x v="5"/>
    <x v="16"/>
    <x v="1"/>
    <x v="79"/>
    <x v="0"/>
    <x v="0"/>
    <x v="0"/>
  </r>
  <r>
    <x v="1227"/>
    <x v="1217"/>
    <x v="5"/>
    <x v="41"/>
    <x v="3"/>
    <x v="1"/>
    <x v="0"/>
    <x v="0"/>
    <x v="0"/>
  </r>
  <r>
    <x v="1228"/>
    <x v="1218"/>
    <x v="6"/>
    <x v="15"/>
    <x v="3"/>
    <x v="1"/>
    <x v="0"/>
    <x v="0"/>
    <x v="0"/>
  </r>
  <r>
    <x v="1229"/>
    <x v="1219"/>
    <x v="13"/>
    <x v="18"/>
    <x v="3"/>
    <x v="10"/>
    <x v="0"/>
    <x v="0"/>
    <x v="0"/>
  </r>
  <r>
    <x v="1230"/>
    <x v="1220"/>
    <x v="17"/>
    <x v="14"/>
    <x v="3"/>
    <x v="49"/>
    <x v="0"/>
    <x v="0"/>
    <x v="0"/>
  </r>
  <r>
    <x v="1231"/>
    <x v="1221"/>
    <x v="7"/>
    <x v="4"/>
    <x v="3"/>
    <x v="71"/>
    <x v="0"/>
    <x v="0"/>
    <x v="0"/>
  </r>
  <r>
    <x v="1232"/>
    <x v="1222"/>
    <x v="17"/>
    <x v="32"/>
    <x v="2"/>
    <x v="6"/>
    <x v="0"/>
    <x v="0"/>
    <x v="0"/>
  </r>
  <r>
    <x v="1233"/>
    <x v="1223"/>
    <x v="0"/>
    <x v="19"/>
    <x v="3"/>
    <x v="11"/>
    <x v="0"/>
    <x v="0"/>
    <x v="0"/>
  </r>
  <r>
    <x v="1234"/>
    <x v="1224"/>
    <x v="8"/>
    <x v="17"/>
    <x v="3"/>
    <x v="38"/>
    <x v="0"/>
    <x v="0"/>
    <x v="0"/>
  </r>
  <r>
    <x v="1235"/>
    <x v="1225"/>
    <x v="5"/>
    <x v="26"/>
    <x v="3"/>
    <x v="3"/>
    <x v="0"/>
    <x v="0"/>
    <x v="0"/>
  </r>
  <r>
    <x v="1236"/>
    <x v="1226"/>
    <x v="11"/>
    <x v="10"/>
    <x v="1"/>
    <x v="3"/>
    <x v="0"/>
    <x v="0"/>
    <x v="0"/>
  </r>
  <r>
    <x v="1237"/>
    <x v="1227"/>
    <x v="5"/>
    <x v="8"/>
    <x v="0"/>
    <x v="1"/>
    <x v="0"/>
    <x v="0"/>
    <x v="0"/>
  </r>
  <r>
    <x v="1238"/>
    <x v="1228"/>
    <x v="5"/>
    <x v="8"/>
    <x v="3"/>
    <x v="1"/>
    <x v="0"/>
    <x v="0"/>
    <x v="0"/>
  </r>
  <r>
    <x v="1239"/>
    <x v="1229"/>
    <x v="4"/>
    <x v="10"/>
    <x v="3"/>
    <x v="21"/>
    <x v="0"/>
    <x v="0"/>
    <x v="0"/>
  </r>
  <r>
    <x v="1240"/>
    <x v="1230"/>
    <x v="5"/>
    <x v="8"/>
    <x v="0"/>
    <x v="1"/>
    <x v="0"/>
    <x v="0"/>
    <x v="0"/>
  </r>
  <r>
    <x v="1241"/>
    <x v="1231"/>
    <x v="5"/>
    <x v="8"/>
    <x v="0"/>
    <x v="1"/>
    <x v="0"/>
    <x v="0"/>
    <x v="0"/>
  </r>
  <r>
    <x v="1242"/>
    <x v="1232"/>
    <x v="5"/>
    <x v="12"/>
    <x v="3"/>
    <x v="41"/>
    <x v="0"/>
    <x v="0"/>
    <x v="0"/>
  </r>
  <r>
    <x v="1243"/>
    <x v="1233"/>
    <x v="8"/>
    <x v="4"/>
    <x v="3"/>
    <x v="19"/>
    <x v="0"/>
    <x v="0"/>
    <x v="0"/>
  </r>
  <r>
    <x v="1244"/>
    <x v="1234"/>
    <x v="1"/>
    <x v="4"/>
    <x v="2"/>
    <x v="1"/>
    <x v="0"/>
    <x v="0"/>
    <x v="0"/>
  </r>
  <r>
    <x v="1245"/>
    <x v="1235"/>
    <x v="4"/>
    <x v="43"/>
    <x v="3"/>
    <x v="22"/>
    <x v="0"/>
    <x v="0"/>
    <x v="0"/>
  </r>
  <r>
    <x v="1246"/>
    <x v="1236"/>
    <x v="2"/>
    <x v="23"/>
    <x v="3"/>
    <x v="77"/>
    <x v="0"/>
    <x v="0"/>
    <x v="0"/>
  </r>
  <r>
    <x v="1247"/>
    <x v="1237"/>
    <x v="5"/>
    <x v="2"/>
    <x v="0"/>
    <x v="1"/>
    <x v="0"/>
    <x v="0"/>
    <x v="0"/>
  </r>
  <r>
    <x v="1248"/>
    <x v="1238"/>
    <x v="4"/>
    <x v="9"/>
    <x v="2"/>
    <x v="28"/>
    <x v="0"/>
    <x v="0"/>
    <x v="0"/>
  </r>
  <r>
    <x v="1249"/>
    <x v="1239"/>
    <x v="2"/>
    <x v="6"/>
    <x v="2"/>
    <x v="59"/>
    <x v="0"/>
    <x v="0"/>
    <x v="0"/>
  </r>
  <r>
    <x v="1250"/>
    <x v="1240"/>
    <x v="5"/>
    <x v="12"/>
    <x v="1"/>
    <x v="91"/>
    <x v="0"/>
    <x v="0"/>
    <x v="0"/>
  </r>
  <r>
    <x v="1251"/>
    <x v="1241"/>
    <x v="8"/>
    <x v="16"/>
    <x v="3"/>
    <x v="33"/>
    <x v="0"/>
    <x v="0"/>
    <x v="0"/>
  </r>
  <r>
    <x v="1252"/>
    <x v="1242"/>
    <x v="0"/>
    <x v="6"/>
    <x v="0"/>
    <x v="1"/>
    <x v="0"/>
    <x v="0"/>
    <x v="0"/>
  </r>
  <r>
    <x v="1253"/>
    <x v="1243"/>
    <x v="2"/>
    <x v="12"/>
    <x v="1"/>
    <x v="22"/>
    <x v="0"/>
    <x v="0"/>
    <x v="0"/>
  </r>
  <r>
    <x v="1254"/>
    <x v="1244"/>
    <x v="5"/>
    <x v="8"/>
    <x v="3"/>
    <x v="1"/>
    <x v="0"/>
    <x v="0"/>
    <x v="0"/>
  </r>
  <r>
    <x v="1255"/>
    <x v="1245"/>
    <x v="2"/>
    <x v="9"/>
    <x v="2"/>
    <x v="25"/>
    <x v="0"/>
    <x v="0"/>
    <x v="0"/>
  </r>
  <r>
    <x v="1256"/>
    <x v="1246"/>
    <x v="5"/>
    <x v="20"/>
    <x v="3"/>
    <x v="39"/>
    <x v="0"/>
    <x v="0"/>
    <x v="0"/>
  </r>
  <r>
    <x v="1257"/>
    <x v="1247"/>
    <x v="8"/>
    <x v="8"/>
    <x v="3"/>
    <x v="36"/>
    <x v="0"/>
    <x v="0"/>
    <x v="0"/>
  </r>
  <r>
    <x v="1258"/>
    <x v="1248"/>
    <x v="5"/>
    <x v="17"/>
    <x v="1"/>
    <x v="76"/>
    <x v="0"/>
    <x v="0"/>
    <x v="0"/>
  </r>
  <r>
    <x v="1259"/>
    <x v="1249"/>
    <x v="2"/>
    <x v="15"/>
    <x v="0"/>
    <x v="43"/>
    <x v="0"/>
    <x v="0"/>
    <x v="0"/>
  </r>
  <r>
    <x v="1260"/>
    <x v="1250"/>
    <x v="10"/>
    <x v="6"/>
    <x v="2"/>
    <x v="109"/>
    <x v="0"/>
    <x v="0"/>
    <x v="0"/>
  </r>
  <r>
    <x v="1261"/>
    <x v="1251"/>
    <x v="3"/>
    <x v="21"/>
    <x v="0"/>
    <x v="25"/>
    <x v="0"/>
    <x v="0"/>
    <x v="0"/>
  </r>
  <r>
    <x v="1262"/>
    <x v="1252"/>
    <x v="5"/>
    <x v="23"/>
    <x v="1"/>
    <x v="36"/>
    <x v="0"/>
    <x v="0"/>
    <x v="0"/>
  </r>
  <r>
    <x v="1263"/>
    <x v="1253"/>
    <x v="4"/>
    <x v="46"/>
    <x v="2"/>
    <x v="32"/>
    <x v="0"/>
    <x v="0"/>
    <x v="0"/>
  </r>
  <r>
    <x v="1264"/>
    <x v="1254"/>
    <x v="5"/>
    <x v="4"/>
    <x v="1"/>
    <x v="87"/>
    <x v="0"/>
    <x v="0"/>
    <x v="0"/>
  </r>
  <r>
    <x v="1265"/>
    <x v="1255"/>
    <x v="5"/>
    <x v="21"/>
    <x v="1"/>
    <x v="48"/>
    <x v="0"/>
    <x v="0"/>
    <x v="0"/>
  </r>
  <r>
    <x v="1266"/>
    <x v="1256"/>
    <x v="0"/>
    <x v="1"/>
    <x v="3"/>
    <x v="9"/>
    <x v="0"/>
    <x v="0"/>
    <x v="0"/>
  </r>
  <r>
    <x v="1267"/>
    <x v="1257"/>
    <x v="8"/>
    <x v="19"/>
    <x v="3"/>
    <x v="56"/>
    <x v="0"/>
    <x v="0"/>
    <x v="0"/>
  </r>
  <r>
    <x v="1268"/>
    <x v="1258"/>
    <x v="1"/>
    <x v="15"/>
    <x v="1"/>
    <x v="1"/>
    <x v="0"/>
    <x v="0"/>
    <x v="0"/>
  </r>
  <r>
    <x v="1269"/>
    <x v="1259"/>
    <x v="5"/>
    <x v="10"/>
    <x v="3"/>
    <x v="1"/>
    <x v="0"/>
    <x v="0"/>
    <x v="0"/>
  </r>
  <r>
    <x v="1270"/>
    <x v="1260"/>
    <x v="5"/>
    <x v="28"/>
    <x v="1"/>
    <x v="23"/>
    <x v="0"/>
    <x v="0"/>
    <x v="0"/>
  </r>
  <r>
    <x v="1271"/>
    <x v="1261"/>
    <x v="4"/>
    <x v="2"/>
    <x v="0"/>
    <x v="26"/>
    <x v="0"/>
    <x v="0"/>
    <x v="0"/>
  </r>
  <r>
    <x v="1272"/>
    <x v="1262"/>
    <x v="5"/>
    <x v="15"/>
    <x v="3"/>
    <x v="56"/>
    <x v="0"/>
    <x v="0"/>
    <x v="0"/>
  </r>
  <r>
    <x v="1273"/>
    <x v="1263"/>
    <x v="17"/>
    <x v="12"/>
    <x v="3"/>
    <x v="21"/>
    <x v="0"/>
    <x v="0"/>
    <x v="0"/>
  </r>
  <r>
    <x v="1274"/>
    <x v="1264"/>
    <x v="5"/>
    <x v="16"/>
    <x v="3"/>
    <x v="1"/>
    <x v="0"/>
    <x v="0"/>
    <x v="0"/>
  </r>
  <r>
    <x v="1275"/>
    <x v="1265"/>
    <x v="18"/>
    <x v="9"/>
    <x v="2"/>
    <x v="56"/>
    <x v="0"/>
    <x v="0"/>
    <x v="0"/>
  </r>
  <r>
    <x v="1276"/>
    <x v="1266"/>
    <x v="0"/>
    <x v="0"/>
    <x v="0"/>
    <x v="19"/>
    <x v="0"/>
    <x v="0"/>
    <x v="0"/>
  </r>
  <r>
    <x v="1277"/>
    <x v="1267"/>
    <x v="5"/>
    <x v="45"/>
    <x v="1"/>
    <x v="13"/>
    <x v="0"/>
    <x v="0"/>
    <x v="0"/>
  </r>
  <r>
    <x v="1278"/>
    <x v="1268"/>
    <x v="5"/>
    <x v="15"/>
    <x v="0"/>
    <x v="47"/>
    <x v="0"/>
    <x v="0"/>
    <x v="0"/>
  </r>
  <r>
    <x v="1279"/>
    <x v="1269"/>
    <x v="4"/>
    <x v="8"/>
    <x v="0"/>
    <x v="1"/>
    <x v="0"/>
    <x v="0"/>
    <x v="0"/>
  </r>
  <r>
    <x v="1280"/>
    <x v="1270"/>
    <x v="5"/>
    <x v="21"/>
    <x v="3"/>
    <x v="9"/>
    <x v="0"/>
    <x v="0"/>
    <x v="0"/>
  </r>
  <r>
    <x v="1281"/>
    <x v="1271"/>
    <x v="7"/>
    <x v="16"/>
    <x v="0"/>
    <x v="38"/>
    <x v="0"/>
    <x v="0"/>
    <x v="0"/>
  </r>
  <r>
    <x v="1282"/>
    <x v="1272"/>
    <x v="2"/>
    <x v="9"/>
    <x v="1"/>
    <x v="7"/>
    <x v="0"/>
    <x v="0"/>
    <x v="0"/>
  </r>
  <r>
    <x v="1283"/>
    <x v="1273"/>
    <x v="8"/>
    <x v="2"/>
    <x v="3"/>
    <x v="7"/>
    <x v="0"/>
    <x v="0"/>
    <x v="0"/>
  </r>
  <r>
    <x v="1284"/>
    <x v="1274"/>
    <x v="24"/>
    <x v="48"/>
    <x v="3"/>
    <x v="85"/>
    <x v="0"/>
    <x v="0"/>
    <x v="0"/>
  </r>
  <r>
    <x v="1285"/>
    <x v="1275"/>
    <x v="5"/>
    <x v="21"/>
    <x v="3"/>
    <x v="15"/>
    <x v="0"/>
    <x v="0"/>
    <x v="0"/>
  </r>
  <r>
    <x v="1286"/>
    <x v="1276"/>
    <x v="1"/>
    <x v="12"/>
    <x v="1"/>
    <x v="1"/>
    <x v="0"/>
    <x v="0"/>
    <x v="0"/>
  </r>
  <r>
    <x v="1287"/>
    <x v="1277"/>
    <x v="16"/>
    <x v="2"/>
    <x v="0"/>
    <x v="1"/>
    <x v="0"/>
    <x v="0"/>
    <x v="0"/>
  </r>
  <r>
    <x v="1288"/>
    <x v="1278"/>
    <x v="5"/>
    <x v="24"/>
    <x v="1"/>
    <x v="0"/>
    <x v="0"/>
    <x v="0"/>
    <x v="0"/>
  </r>
  <r>
    <x v="1289"/>
    <x v="1279"/>
    <x v="1"/>
    <x v="25"/>
    <x v="1"/>
    <x v="28"/>
    <x v="0"/>
    <x v="0"/>
    <x v="0"/>
  </r>
  <r>
    <x v="1290"/>
    <x v="1280"/>
    <x v="16"/>
    <x v="21"/>
    <x v="0"/>
    <x v="29"/>
    <x v="0"/>
    <x v="0"/>
    <x v="0"/>
  </r>
  <r>
    <x v="1291"/>
    <x v="1281"/>
    <x v="2"/>
    <x v="43"/>
    <x v="0"/>
    <x v="25"/>
    <x v="0"/>
    <x v="0"/>
    <x v="0"/>
  </r>
  <r>
    <x v="1292"/>
    <x v="1282"/>
    <x v="5"/>
    <x v="43"/>
    <x v="3"/>
    <x v="13"/>
    <x v="0"/>
    <x v="0"/>
    <x v="0"/>
  </r>
  <r>
    <x v="1293"/>
    <x v="1283"/>
    <x v="3"/>
    <x v="11"/>
    <x v="3"/>
    <x v="63"/>
    <x v="0"/>
    <x v="0"/>
    <x v="0"/>
  </r>
  <r>
    <x v="1294"/>
    <x v="1284"/>
    <x v="4"/>
    <x v="1"/>
    <x v="1"/>
    <x v="71"/>
    <x v="0"/>
    <x v="0"/>
    <x v="0"/>
  </r>
  <r>
    <x v="1295"/>
    <x v="1285"/>
    <x v="5"/>
    <x v="3"/>
    <x v="2"/>
    <x v="3"/>
    <x v="0"/>
    <x v="0"/>
    <x v="0"/>
  </r>
  <r>
    <x v="1296"/>
    <x v="1286"/>
    <x v="5"/>
    <x v="20"/>
    <x v="0"/>
    <x v="85"/>
    <x v="0"/>
    <x v="0"/>
    <x v="0"/>
  </r>
  <r>
    <x v="1297"/>
    <x v="1287"/>
    <x v="14"/>
    <x v="3"/>
    <x v="1"/>
    <x v="19"/>
    <x v="0"/>
    <x v="0"/>
    <x v="0"/>
  </r>
  <r>
    <x v="1298"/>
    <x v="1288"/>
    <x v="0"/>
    <x v="11"/>
    <x v="2"/>
    <x v="9"/>
    <x v="0"/>
    <x v="0"/>
    <x v="0"/>
  </r>
  <r>
    <x v="1299"/>
    <x v="1289"/>
    <x v="2"/>
    <x v="19"/>
    <x v="3"/>
    <x v="22"/>
    <x v="0"/>
    <x v="0"/>
    <x v="0"/>
  </r>
  <r>
    <x v="1300"/>
    <x v="1290"/>
    <x v="5"/>
    <x v="2"/>
    <x v="3"/>
    <x v="1"/>
    <x v="0"/>
    <x v="0"/>
    <x v="0"/>
  </r>
  <r>
    <x v="1301"/>
    <x v="1291"/>
    <x v="5"/>
    <x v="11"/>
    <x v="3"/>
    <x v="110"/>
    <x v="0"/>
    <x v="0"/>
    <x v="0"/>
  </r>
  <r>
    <x v="1302"/>
    <x v="1153"/>
    <x v="0"/>
    <x v="10"/>
    <x v="3"/>
    <x v="11"/>
    <x v="0"/>
    <x v="0"/>
    <x v="0"/>
  </r>
  <r>
    <x v="1303"/>
    <x v="1292"/>
    <x v="5"/>
    <x v="21"/>
    <x v="1"/>
    <x v="54"/>
    <x v="0"/>
    <x v="0"/>
    <x v="0"/>
  </r>
  <r>
    <x v="1304"/>
    <x v="1293"/>
    <x v="5"/>
    <x v="10"/>
    <x v="3"/>
    <x v="1"/>
    <x v="0"/>
    <x v="0"/>
    <x v="0"/>
  </r>
  <r>
    <x v="1305"/>
    <x v="1294"/>
    <x v="6"/>
    <x v="2"/>
    <x v="2"/>
    <x v="42"/>
    <x v="0"/>
    <x v="0"/>
    <x v="0"/>
  </r>
  <r>
    <x v="1306"/>
    <x v="1295"/>
    <x v="6"/>
    <x v="0"/>
    <x v="1"/>
    <x v="105"/>
    <x v="0"/>
    <x v="0"/>
    <x v="0"/>
  </r>
  <r>
    <x v="1307"/>
    <x v="1296"/>
    <x v="5"/>
    <x v="26"/>
    <x v="3"/>
    <x v="72"/>
    <x v="0"/>
    <x v="0"/>
    <x v="0"/>
  </r>
  <r>
    <x v="1308"/>
    <x v="1297"/>
    <x v="1"/>
    <x v="17"/>
    <x v="1"/>
    <x v="111"/>
    <x v="0"/>
    <x v="0"/>
    <x v="0"/>
  </r>
  <r>
    <x v="1309"/>
    <x v="1298"/>
    <x v="2"/>
    <x v="47"/>
    <x v="0"/>
    <x v="15"/>
    <x v="0"/>
    <x v="0"/>
    <x v="0"/>
  </r>
  <r>
    <x v="1310"/>
    <x v="1299"/>
    <x v="5"/>
    <x v="15"/>
    <x v="0"/>
    <x v="1"/>
    <x v="0"/>
    <x v="0"/>
    <x v="0"/>
  </r>
  <r>
    <x v="1311"/>
    <x v="1300"/>
    <x v="17"/>
    <x v="6"/>
    <x v="3"/>
    <x v="48"/>
    <x v="0"/>
    <x v="0"/>
    <x v="0"/>
  </r>
  <r>
    <x v="1312"/>
    <x v="1301"/>
    <x v="4"/>
    <x v="2"/>
    <x v="0"/>
    <x v="22"/>
    <x v="0"/>
    <x v="0"/>
    <x v="0"/>
  </r>
  <r>
    <x v="1313"/>
    <x v="1302"/>
    <x v="5"/>
    <x v="20"/>
    <x v="2"/>
    <x v="58"/>
    <x v="0"/>
    <x v="0"/>
    <x v="0"/>
  </r>
  <r>
    <x v="1314"/>
    <x v="1303"/>
    <x v="5"/>
    <x v="13"/>
    <x v="0"/>
    <x v="1"/>
    <x v="0"/>
    <x v="0"/>
    <x v="0"/>
  </r>
  <r>
    <x v="1315"/>
    <x v="1304"/>
    <x v="3"/>
    <x v="21"/>
    <x v="0"/>
    <x v="80"/>
    <x v="0"/>
    <x v="0"/>
    <x v="0"/>
  </r>
  <r>
    <x v="1316"/>
    <x v="1305"/>
    <x v="2"/>
    <x v="45"/>
    <x v="1"/>
    <x v="11"/>
    <x v="0"/>
    <x v="0"/>
    <x v="0"/>
  </r>
  <r>
    <x v="1317"/>
    <x v="1306"/>
    <x v="4"/>
    <x v="44"/>
    <x v="2"/>
    <x v="19"/>
    <x v="0"/>
    <x v="0"/>
    <x v="0"/>
  </r>
  <r>
    <x v="1318"/>
    <x v="1307"/>
    <x v="5"/>
    <x v="8"/>
    <x v="2"/>
    <x v="1"/>
    <x v="0"/>
    <x v="0"/>
    <x v="0"/>
  </r>
  <r>
    <x v="1319"/>
    <x v="1308"/>
    <x v="1"/>
    <x v="67"/>
    <x v="1"/>
    <x v="108"/>
    <x v="0"/>
    <x v="0"/>
    <x v="0"/>
  </r>
  <r>
    <x v="1320"/>
    <x v="1309"/>
    <x v="3"/>
    <x v="1"/>
    <x v="3"/>
    <x v="58"/>
    <x v="0"/>
    <x v="0"/>
    <x v="0"/>
  </r>
  <r>
    <x v="1321"/>
    <x v="1310"/>
    <x v="17"/>
    <x v="10"/>
    <x v="2"/>
    <x v="33"/>
    <x v="0"/>
    <x v="0"/>
    <x v="0"/>
  </r>
  <r>
    <x v="1322"/>
    <x v="1311"/>
    <x v="7"/>
    <x v="4"/>
    <x v="0"/>
    <x v="12"/>
    <x v="0"/>
    <x v="0"/>
    <x v="0"/>
  </r>
  <r>
    <x v="1323"/>
    <x v="1312"/>
    <x v="2"/>
    <x v="18"/>
    <x v="3"/>
    <x v="78"/>
    <x v="0"/>
    <x v="0"/>
    <x v="0"/>
  </r>
  <r>
    <x v="1324"/>
    <x v="1313"/>
    <x v="2"/>
    <x v="11"/>
    <x v="3"/>
    <x v="23"/>
    <x v="0"/>
    <x v="0"/>
    <x v="0"/>
  </r>
  <r>
    <x v="1325"/>
    <x v="1314"/>
    <x v="3"/>
    <x v="17"/>
    <x v="0"/>
    <x v="56"/>
    <x v="0"/>
    <x v="0"/>
    <x v="0"/>
  </r>
  <r>
    <x v="1326"/>
    <x v="1315"/>
    <x v="16"/>
    <x v="8"/>
    <x v="4"/>
    <x v="79"/>
    <x v="0"/>
    <x v="0"/>
    <x v="0"/>
  </r>
  <r>
    <x v="1327"/>
    <x v="1316"/>
    <x v="16"/>
    <x v="8"/>
    <x v="3"/>
    <x v="1"/>
    <x v="0"/>
    <x v="0"/>
    <x v="0"/>
  </r>
  <r>
    <x v="1328"/>
    <x v="1317"/>
    <x v="2"/>
    <x v="17"/>
    <x v="1"/>
    <x v="48"/>
    <x v="0"/>
    <x v="0"/>
    <x v="0"/>
  </r>
  <r>
    <x v="1329"/>
    <x v="1318"/>
    <x v="3"/>
    <x v="8"/>
    <x v="0"/>
    <x v="1"/>
    <x v="0"/>
    <x v="0"/>
    <x v="0"/>
  </r>
  <r>
    <x v="1330"/>
    <x v="1319"/>
    <x v="5"/>
    <x v="42"/>
    <x v="3"/>
    <x v="20"/>
    <x v="0"/>
    <x v="0"/>
    <x v="0"/>
  </r>
  <r>
    <x v="1331"/>
    <x v="1320"/>
    <x v="5"/>
    <x v="16"/>
    <x v="3"/>
    <x v="89"/>
    <x v="0"/>
    <x v="0"/>
    <x v="0"/>
  </r>
  <r>
    <x v="1332"/>
    <x v="1321"/>
    <x v="2"/>
    <x v="20"/>
    <x v="2"/>
    <x v="19"/>
    <x v="0"/>
    <x v="0"/>
    <x v="0"/>
  </r>
  <r>
    <x v="1333"/>
    <x v="1322"/>
    <x v="5"/>
    <x v="62"/>
    <x v="1"/>
    <x v="10"/>
    <x v="0"/>
    <x v="0"/>
    <x v="0"/>
  </r>
  <r>
    <x v="1334"/>
    <x v="1323"/>
    <x v="13"/>
    <x v="44"/>
    <x v="3"/>
    <x v="41"/>
    <x v="0"/>
    <x v="0"/>
    <x v="0"/>
  </r>
  <r>
    <x v="1335"/>
    <x v="1324"/>
    <x v="1"/>
    <x v="15"/>
    <x v="1"/>
    <x v="1"/>
    <x v="0"/>
    <x v="0"/>
    <x v="0"/>
  </r>
  <r>
    <x v="1336"/>
    <x v="1325"/>
    <x v="5"/>
    <x v="6"/>
    <x v="3"/>
    <x v="83"/>
    <x v="0"/>
    <x v="0"/>
    <x v="0"/>
  </r>
  <r>
    <x v="1337"/>
    <x v="1326"/>
    <x v="2"/>
    <x v="8"/>
    <x v="3"/>
    <x v="1"/>
    <x v="0"/>
    <x v="0"/>
    <x v="0"/>
  </r>
  <r>
    <x v="1338"/>
    <x v="1327"/>
    <x v="4"/>
    <x v="23"/>
    <x v="3"/>
    <x v="44"/>
    <x v="0"/>
    <x v="0"/>
    <x v="0"/>
  </r>
  <r>
    <x v="1339"/>
    <x v="1328"/>
    <x v="5"/>
    <x v="58"/>
    <x v="0"/>
    <x v="0"/>
    <x v="0"/>
    <x v="0"/>
    <x v="0"/>
  </r>
  <r>
    <x v="1340"/>
    <x v="1329"/>
    <x v="15"/>
    <x v="16"/>
    <x v="2"/>
    <x v="1"/>
    <x v="0"/>
    <x v="0"/>
    <x v="0"/>
  </r>
  <r>
    <x v="1341"/>
    <x v="1330"/>
    <x v="0"/>
    <x v="9"/>
    <x v="3"/>
    <x v="33"/>
    <x v="0"/>
    <x v="0"/>
    <x v="0"/>
  </r>
  <r>
    <x v="1342"/>
    <x v="1331"/>
    <x v="12"/>
    <x v="4"/>
    <x v="4"/>
    <x v="1"/>
    <x v="0"/>
    <x v="0"/>
    <x v="0"/>
  </r>
  <r>
    <x v="1343"/>
    <x v="1332"/>
    <x v="2"/>
    <x v="9"/>
    <x v="1"/>
    <x v="41"/>
    <x v="0"/>
    <x v="0"/>
    <x v="0"/>
  </r>
  <r>
    <x v="1344"/>
    <x v="1333"/>
    <x v="16"/>
    <x v="0"/>
    <x v="0"/>
    <x v="7"/>
    <x v="0"/>
    <x v="0"/>
    <x v="0"/>
  </r>
  <r>
    <x v="1345"/>
    <x v="1334"/>
    <x v="4"/>
    <x v="1"/>
    <x v="3"/>
    <x v="58"/>
    <x v="0"/>
    <x v="0"/>
    <x v="0"/>
  </r>
  <r>
    <x v="1346"/>
    <x v="1335"/>
    <x v="4"/>
    <x v="19"/>
    <x v="3"/>
    <x v="55"/>
    <x v="0"/>
    <x v="0"/>
    <x v="0"/>
  </r>
  <r>
    <x v="1347"/>
    <x v="1336"/>
    <x v="5"/>
    <x v="17"/>
    <x v="0"/>
    <x v="9"/>
    <x v="0"/>
    <x v="0"/>
    <x v="0"/>
  </r>
  <r>
    <x v="1348"/>
    <x v="1337"/>
    <x v="5"/>
    <x v="32"/>
    <x v="3"/>
    <x v="38"/>
    <x v="0"/>
    <x v="0"/>
    <x v="0"/>
  </r>
  <r>
    <x v="1349"/>
    <x v="1338"/>
    <x v="5"/>
    <x v="21"/>
    <x v="3"/>
    <x v="19"/>
    <x v="0"/>
    <x v="0"/>
    <x v="0"/>
  </r>
  <r>
    <x v="1350"/>
    <x v="1339"/>
    <x v="2"/>
    <x v="20"/>
    <x v="3"/>
    <x v="30"/>
    <x v="0"/>
    <x v="0"/>
    <x v="0"/>
  </r>
  <r>
    <x v="1351"/>
    <x v="1340"/>
    <x v="5"/>
    <x v="38"/>
    <x v="3"/>
    <x v="70"/>
    <x v="0"/>
    <x v="0"/>
    <x v="0"/>
  </r>
  <r>
    <x v="1352"/>
    <x v="1341"/>
    <x v="5"/>
    <x v="40"/>
    <x v="3"/>
    <x v="13"/>
    <x v="0"/>
    <x v="0"/>
    <x v="0"/>
  </r>
  <r>
    <x v="1353"/>
    <x v="1342"/>
    <x v="7"/>
    <x v="16"/>
    <x v="4"/>
    <x v="85"/>
    <x v="0"/>
    <x v="0"/>
    <x v="0"/>
  </r>
  <r>
    <x v="1354"/>
    <x v="1343"/>
    <x v="0"/>
    <x v="10"/>
    <x v="3"/>
    <x v="1"/>
    <x v="0"/>
    <x v="0"/>
    <x v="0"/>
  </r>
  <r>
    <x v="1355"/>
    <x v="1344"/>
    <x v="4"/>
    <x v="6"/>
    <x v="0"/>
    <x v="1"/>
    <x v="0"/>
    <x v="0"/>
    <x v="0"/>
  </r>
  <r>
    <x v="1356"/>
    <x v="1345"/>
    <x v="14"/>
    <x v="9"/>
    <x v="2"/>
    <x v="55"/>
    <x v="0"/>
    <x v="0"/>
    <x v="0"/>
  </r>
  <r>
    <x v="1357"/>
    <x v="1346"/>
    <x v="2"/>
    <x v="1"/>
    <x v="0"/>
    <x v="83"/>
    <x v="0"/>
    <x v="0"/>
    <x v="0"/>
  </r>
  <r>
    <x v="1358"/>
    <x v="1347"/>
    <x v="5"/>
    <x v="15"/>
    <x v="4"/>
    <x v="1"/>
    <x v="0"/>
    <x v="0"/>
    <x v="0"/>
  </r>
  <r>
    <x v="1359"/>
    <x v="1348"/>
    <x v="2"/>
    <x v="31"/>
    <x v="1"/>
    <x v="107"/>
    <x v="0"/>
    <x v="0"/>
    <x v="0"/>
  </r>
  <r>
    <x v="1360"/>
    <x v="1349"/>
    <x v="0"/>
    <x v="17"/>
    <x v="3"/>
    <x v="39"/>
    <x v="0"/>
    <x v="0"/>
    <x v="0"/>
  </r>
  <r>
    <x v="1361"/>
    <x v="1350"/>
    <x v="3"/>
    <x v="12"/>
    <x v="4"/>
    <x v="1"/>
    <x v="0"/>
    <x v="0"/>
    <x v="0"/>
  </r>
  <r>
    <x v="1362"/>
    <x v="1351"/>
    <x v="5"/>
    <x v="31"/>
    <x v="3"/>
    <x v="7"/>
    <x v="0"/>
    <x v="0"/>
    <x v="0"/>
  </r>
  <r>
    <x v="1363"/>
    <x v="1352"/>
    <x v="17"/>
    <x v="21"/>
    <x v="1"/>
    <x v="85"/>
    <x v="0"/>
    <x v="0"/>
    <x v="0"/>
  </r>
  <r>
    <x v="1364"/>
    <x v="1353"/>
    <x v="15"/>
    <x v="13"/>
    <x v="2"/>
    <x v="1"/>
    <x v="0"/>
    <x v="0"/>
    <x v="0"/>
  </r>
  <r>
    <x v="1365"/>
    <x v="1354"/>
    <x v="0"/>
    <x v="62"/>
    <x v="2"/>
    <x v="23"/>
    <x v="0"/>
    <x v="0"/>
    <x v="0"/>
  </r>
  <r>
    <x v="1366"/>
    <x v="1355"/>
    <x v="5"/>
    <x v="2"/>
    <x v="3"/>
    <x v="1"/>
    <x v="0"/>
    <x v="0"/>
    <x v="0"/>
  </r>
  <r>
    <x v="1367"/>
    <x v="1356"/>
    <x v="4"/>
    <x v="34"/>
    <x v="1"/>
    <x v="112"/>
    <x v="0"/>
    <x v="0"/>
    <x v="0"/>
  </r>
  <r>
    <x v="1368"/>
    <x v="1357"/>
    <x v="2"/>
    <x v="0"/>
    <x v="2"/>
    <x v="41"/>
    <x v="0"/>
    <x v="0"/>
    <x v="0"/>
  </r>
  <r>
    <x v="1369"/>
    <x v="1358"/>
    <x v="5"/>
    <x v="3"/>
    <x v="3"/>
    <x v="1"/>
    <x v="0"/>
    <x v="0"/>
    <x v="0"/>
  </r>
  <r>
    <x v="1370"/>
    <x v="1359"/>
    <x v="5"/>
    <x v="4"/>
    <x v="0"/>
    <x v="48"/>
    <x v="0"/>
    <x v="0"/>
    <x v="0"/>
  </r>
  <r>
    <x v="1371"/>
    <x v="1360"/>
    <x v="16"/>
    <x v="0"/>
    <x v="3"/>
    <x v="70"/>
    <x v="0"/>
    <x v="0"/>
    <x v="0"/>
  </r>
  <r>
    <x v="1372"/>
    <x v="1361"/>
    <x v="0"/>
    <x v="16"/>
    <x v="0"/>
    <x v="79"/>
    <x v="0"/>
    <x v="0"/>
    <x v="0"/>
  </r>
  <r>
    <x v="1373"/>
    <x v="1362"/>
    <x v="9"/>
    <x v="2"/>
    <x v="0"/>
    <x v="48"/>
    <x v="0"/>
    <x v="0"/>
    <x v="0"/>
  </r>
  <r>
    <x v="1374"/>
    <x v="1363"/>
    <x v="4"/>
    <x v="2"/>
    <x v="2"/>
    <x v="90"/>
    <x v="0"/>
    <x v="0"/>
    <x v="0"/>
  </r>
  <r>
    <x v="1375"/>
    <x v="1364"/>
    <x v="17"/>
    <x v="7"/>
    <x v="1"/>
    <x v="64"/>
    <x v="0"/>
    <x v="0"/>
    <x v="0"/>
  </r>
  <r>
    <x v="1376"/>
    <x v="1365"/>
    <x v="5"/>
    <x v="10"/>
    <x v="0"/>
    <x v="1"/>
    <x v="0"/>
    <x v="0"/>
    <x v="0"/>
  </r>
  <r>
    <x v="1377"/>
    <x v="1366"/>
    <x v="13"/>
    <x v="4"/>
    <x v="3"/>
    <x v="22"/>
    <x v="0"/>
    <x v="0"/>
    <x v="0"/>
  </r>
  <r>
    <x v="1378"/>
    <x v="1367"/>
    <x v="5"/>
    <x v="19"/>
    <x v="3"/>
    <x v="77"/>
    <x v="0"/>
    <x v="0"/>
    <x v="0"/>
  </r>
  <r>
    <x v="1379"/>
    <x v="1368"/>
    <x v="5"/>
    <x v="2"/>
    <x v="0"/>
    <x v="1"/>
    <x v="0"/>
    <x v="0"/>
    <x v="0"/>
  </r>
  <r>
    <x v="1380"/>
    <x v="1369"/>
    <x v="5"/>
    <x v="13"/>
    <x v="0"/>
    <x v="20"/>
    <x v="0"/>
    <x v="0"/>
    <x v="0"/>
  </r>
  <r>
    <x v="1381"/>
    <x v="1370"/>
    <x v="4"/>
    <x v="8"/>
    <x v="0"/>
    <x v="1"/>
    <x v="0"/>
    <x v="0"/>
    <x v="0"/>
  </r>
  <r>
    <x v="1382"/>
    <x v="1371"/>
    <x v="8"/>
    <x v="10"/>
    <x v="4"/>
    <x v="48"/>
    <x v="0"/>
    <x v="0"/>
    <x v="0"/>
  </r>
  <r>
    <x v="1383"/>
    <x v="1372"/>
    <x v="0"/>
    <x v="2"/>
    <x v="0"/>
    <x v="67"/>
    <x v="0"/>
    <x v="0"/>
    <x v="0"/>
  </r>
  <r>
    <x v="1384"/>
    <x v="1373"/>
    <x v="3"/>
    <x v="19"/>
    <x v="0"/>
    <x v="33"/>
    <x v="0"/>
    <x v="0"/>
    <x v="0"/>
  </r>
  <r>
    <x v="1385"/>
    <x v="1374"/>
    <x v="2"/>
    <x v="13"/>
    <x v="3"/>
    <x v="1"/>
    <x v="0"/>
    <x v="0"/>
    <x v="0"/>
  </r>
  <r>
    <x v="1386"/>
    <x v="1375"/>
    <x v="2"/>
    <x v="2"/>
    <x v="3"/>
    <x v="1"/>
    <x v="0"/>
    <x v="0"/>
    <x v="0"/>
  </r>
  <r>
    <x v="1387"/>
    <x v="1376"/>
    <x v="5"/>
    <x v="44"/>
    <x v="1"/>
    <x v="11"/>
    <x v="0"/>
    <x v="0"/>
    <x v="0"/>
  </r>
  <r>
    <x v="1388"/>
    <x v="1377"/>
    <x v="2"/>
    <x v="16"/>
    <x v="3"/>
    <x v="0"/>
    <x v="0"/>
    <x v="0"/>
    <x v="0"/>
  </r>
  <r>
    <x v="1389"/>
    <x v="1378"/>
    <x v="0"/>
    <x v="22"/>
    <x v="0"/>
    <x v="55"/>
    <x v="0"/>
    <x v="0"/>
    <x v="0"/>
  </r>
  <r>
    <x v="1390"/>
    <x v="1379"/>
    <x v="5"/>
    <x v="1"/>
    <x v="3"/>
    <x v="78"/>
    <x v="0"/>
    <x v="0"/>
    <x v="0"/>
  </r>
  <r>
    <x v="1391"/>
    <x v="1380"/>
    <x v="2"/>
    <x v="28"/>
    <x v="3"/>
    <x v="44"/>
    <x v="0"/>
    <x v="0"/>
    <x v="0"/>
  </r>
  <r>
    <x v="1392"/>
    <x v="1381"/>
    <x v="6"/>
    <x v="12"/>
    <x v="1"/>
    <x v="52"/>
    <x v="0"/>
    <x v="0"/>
    <x v="0"/>
  </r>
  <r>
    <x v="1393"/>
    <x v="1382"/>
    <x v="5"/>
    <x v="57"/>
    <x v="3"/>
    <x v="78"/>
    <x v="0"/>
    <x v="0"/>
    <x v="0"/>
  </r>
  <r>
    <x v="1394"/>
    <x v="1383"/>
    <x v="10"/>
    <x v="6"/>
    <x v="1"/>
    <x v="103"/>
    <x v="0"/>
    <x v="0"/>
    <x v="0"/>
  </r>
  <r>
    <x v="1395"/>
    <x v="1384"/>
    <x v="17"/>
    <x v="8"/>
    <x v="1"/>
    <x v="1"/>
    <x v="0"/>
    <x v="0"/>
    <x v="0"/>
  </r>
  <r>
    <x v="1396"/>
    <x v="1385"/>
    <x v="5"/>
    <x v="21"/>
    <x v="3"/>
    <x v="33"/>
    <x v="0"/>
    <x v="0"/>
    <x v="0"/>
  </r>
  <r>
    <x v="1397"/>
    <x v="1081"/>
    <x v="2"/>
    <x v="20"/>
    <x v="3"/>
    <x v="59"/>
    <x v="0"/>
    <x v="0"/>
    <x v="0"/>
  </r>
  <r>
    <x v="1398"/>
    <x v="1386"/>
    <x v="5"/>
    <x v="31"/>
    <x v="3"/>
    <x v="47"/>
    <x v="0"/>
    <x v="0"/>
    <x v="0"/>
  </r>
  <r>
    <x v="1399"/>
    <x v="1387"/>
    <x v="0"/>
    <x v="14"/>
    <x v="2"/>
    <x v="16"/>
    <x v="0"/>
    <x v="0"/>
    <x v="0"/>
  </r>
  <r>
    <x v="1400"/>
    <x v="1388"/>
    <x v="17"/>
    <x v="46"/>
    <x v="1"/>
    <x v="50"/>
    <x v="0"/>
    <x v="0"/>
    <x v="0"/>
  </r>
  <r>
    <x v="1401"/>
    <x v="1389"/>
    <x v="5"/>
    <x v="5"/>
    <x v="3"/>
    <x v="58"/>
    <x v="0"/>
    <x v="0"/>
    <x v="0"/>
  </r>
  <r>
    <x v="1402"/>
    <x v="1390"/>
    <x v="17"/>
    <x v="21"/>
    <x v="1"/>
    <x v="10"/>
    <x v="0"/>
    <x v="0"/>
    <x v="0"/>
  </r>
  <r>
    <x v="1403"/>
    <x v="1391"/>
    <x v="0"/>
    <x v="0"/>
    <x v="3"/>
    <x v="62"/>
    <x v="0"/>
    <x v="0"/>
    <x v="0"/>
  </r>
  <r>
    <x v="1404"/>
    <x v="1392"/>
    <x v="0"/>
    <x v="16"/>
    <x v="3"/>
    <x v="20"/>
    <x v="0"/>
    <x v="0"/>
    <x v="0"/>
  </r>
  <r>
    <x v="1405"/>
    <x v="1393"/>
    <x v="2"/>
    <x v="9"/>
    <x v="0"/>
    <x v="19"/>
    <x v="0"/>
    <x v="0"/>
    <x v="0"/>
  </r>
  <r>
    <x v="1406"/>
    <x v="1394"/>
    <x v="3"/>
    <x v="2"/>
    <x v="0"/>
    <x v="49"/>
    <x v="0"/>
    <x v="0"/>
    <x v="0"/>
  </r>
  <r>
    <x v="1407"/>
    <x v="1395"/>
    <x v="5"/>
    <x v="19"/>
    <x v="3"/>
    <x v="112"/>
    <x v="0"/>
    <x v="0"/>
    <x v="0"/>
  </r>
  <r>
    <x v="1408"/>
    <x v="1396"/>
    <x v="11"/>
    <x v="18"/>
    <x v="2"/>
    <x v="49"/>
    <x v="0"/>
    <x v="0"/>
    <x v="0"/>
  </r>
  <r>
    <x v="1409"/>
    <x v="1397"/>
    <x v="5"/>
    <x v="15"/>
    <x v="1"/>
    <x v="1"/>
    <x v="0"/>
    <x v="0"/>
    <x v="0"/>
  </r>
  <r>
    <x v="1410"/>
    <x v="1398"/>
    <x v="5"/>
    <x v="20"/>
    <x v="2"/>
    <x v="5"/>
    <x v="0"/>
    <x v="0"/>
    <x v="0"/>
  </r>
  <r>
    <x v="1411"/>
    <x v="758"/>
    <x v="0"/>
    <x v="21"/>
    <x v="3"/>
    <x v="35"/>
    <x v="0"/>
    <x v="0"/>
    <x v="0"/>
  </r>
  <r>
    <x v="1412"/>
    <x v="1399"/>
    <x v="0"/>
    <x v="16"/>
    <x v="0"/>
    <x v="51"/>
    <x v="0"/>
    <x v="0"/>
    <x v="0"/>
  </r>
  <r>
    <x v="1413"/>
    <x v="1400"/>
    <x v="1"/>
    <x v="13"/>
    <x v="1"/>
    <x v="81"/>
    <x v="0"/>
    <x v="0"/>
    <x v="0"/>
  </r>
  <r>
    <x v="1414"/>
    <x v="1401"/>
    <x v="4"/>
    <x v="20"/>
    <x v="2"/>
    <x v="85"/>
    <x v="0"/>
    <x v="0"/>
    <x v="0"/>
  </r>
  <r>
    <x v="1415"/>
    <x v="1402"/>
    <x v="2"/>
    <x v="12"/>
    <x v="3"/>
    <x v="50"/>
    <x v="0"/>
    <x v="0"/>
    <x v="0"/>
  </r>
  <r>
    <x v="1416"/>
    <x v="1403"/>
    <x v="17"/>
    <x v="21"/>
    <x v="1"/>
    <x v="54"/>
    <x v="0"/>
    <x v="0"/>
    <x v="0"/>
  </r>
  <r>
    <x v="1417"/>
    <x v="1404"/>
    <x v="4"/>
    <x v="36"/>
    <x v="3"/>
    <x v="9"/>
    <x v="0"/>
    <x v="0"/>
    <x v="0"/>
  </r>
  <r>
    <x v="1418"/>
    <x v="1405"/>
    <x v="2"/>
    <x v="39"/>
    <x v="3"/>
    <x v="27"/>
    <x v="0"/>
    <x v="0"/>
    <x v="0"/>
  </r>
  <r>
    <x v="1419"/>
    <x v="1406"/>
    <x v="3"/>
    <x v="21"/>
    <x v="1"/>
    <x v="100"/>
    <x v="0"/>
    <x v="0"/>
    <x v="0"/>
  </r>
  <r>
    <x v="1420"/>
    <x v="1407"/>
    <x v="4"/>
    <x v="4"/>
    <x v="3"/>
    <x v="44"/>
    <x v="0"/>
    <x v="0"/>
    <x v="0"/>
  </r>
  <r>
    <x v="1421"/>
    <x v="1408"/>
    <x v="5"/>
    <x v="13"/>
    <x v="0"/>
    <x v="1"/>
    <x v="0"/>
    <x v="0"/>
    <x v="0"/>
  </r>
  <r>
    <x v="1422"/>
    <x v="1409"/>
    <x v="5"/>
    <x v="3"/>
    <x v="0"/>
    <x v="1"/>
    <x v="0"/>
    <x v="0"/>
    <x v="0"/>
  </r>
  <r>
    <x v="1423"/>
    <x v="1410"/>
    <x v="4"/>
    <x v="9"/>
    <x v="2"/>
    <x v="50"/>
    <x v="0"/>
    <x v="0"/>
    <x v="0"/>
  </r>
  <r>
    <x v="1424"/>
    <x v="1411"/>
    <x v="5"/>
    <x v="16"/>
    <x v="3"/>
    <x v="53"/>
    <x v="0"/>
    <x v="0"/>
    <x v="0"/>
  </r>
  <r>
    <x v="1425"/>
    <x v="1412"/>
    <x v="5"/>
    <x v="8"/>
    <x v="0"/>
    <x v="1"/>
    <x v="0"/>
    <x v="0"/>
    <x v="0"/>
  </r>
  <r>
    <x v="1426"/>
    <x v="1413"/>
    <x v="4"/>
    <x v="33"/>
    <x v="1"/>
    <x v="9"/>
    <x v="0"/>
    <x v="0"/>
    <x v="0"/>
  </r>
  <r>
    <x v="1427"/>
    <x v="1414"/>
    <x v="4"/>
    <x v="2"/>
    <x v="2"/>
    <x v="72"/>
    <x v="0"/>
    <x v="0"/>
    <x v="0"/>
  </r>
  <r>
    <x v="1428"/>
    <x v="1415"/>
    <x v="2"/>
    <x v="16"/>
    <x v="4"/>
    <x v="112"/>
    <x v="0"/>
    <x v="0"/>
    <x v="0"/>
  </r>
  <r>
    <x v="1429"/>
    <x v="1416"/>
    <x v="5"/>
    <x v="17"/>
    <x v="3"/>
    <x v="10"/>
    <x v="0"/>
    <x v="0"/>
    <x v="0"/>
  </r>
  <r>
    <x v="1430"/>
    <x v="1417"/>
    <x v="5"/>
    <x v="9"/>
    <x v="3"/>
    <x v="14"/>
    <x v="0"/>
    <x v="0"/>
    <x v="0"/>
  </r>
  <r>
    <x v="1431"/>
    <x v="1418"/>
    <x v="5"/>
    <x v="23"/>
    <x v="3"/>
    <x v="27"/>
    <x v="0"/>
    <x v="0"/>
    <x v="0"/>
  </r>
  <r>
    <x v="1432"/>
    <x v="1419"/>
    <x v="8"/>
    <x v="22"/>
    <x v="2"/>
    <x v="54"/>
    <x v="0"/>
    <x v="0"/>
    <x v="0"/>
  </r>
  <r>
    <x v="1433"/>
    <x v="1420"/>
    <x v="12"/>
    <x v="21"/>
    <x v="3"/>
    <x v="72"/>
    <x v="0"/>
    <x v="0"/>
    <x v="0"/>
  </r>
  <r>
    <x v="1434"/>
    <x v="1421"/>
    <x v="0"/>
    <x v="15"/>
    <x v="3"/>
    <x v="97"/>
    <x v="0"/>
    <x v="0"/>
    <x v="0"/>
  </r>
  <r>
    <x v="1435"/>
    <x v="1422"/>
    <x v="5"/>
    <x v="10"/>
    <x v="3"/>
    <x v="1"/>
    <x v="0"/>
    <x v="0"/>
    <x v="0"/>
  </r>
  <r>
    <x v="1436"/>
    <x v="1423"/>
    <x v="5"/>
    <x v="13"/>
    <x v="0"/>
    <x v="63"/>
    <x v="0"/>
    <x v="0"/>
    <x v="0"/>
  </r>
  <r>
    <x v="1437"/>
    <x v="1424"/>
    <x v="17"/>
    <x v="8"/>
    <x v="2"/>
    <x v="1"/>
    <x v="0"/>
    <x v="0"/>
    <x v="0"/>
  </r>
  <r>
    <x v="1438"/>
    <x v="1425"/>
    <x v="2"/>
    <x v="12"/>
    <x v="3"/>
    <x v="50"/>
    <x v="0"/>
    <x v="0"/>
    <x v="0"/>
  </r>
  <r>
    <x v="1439"/>
    <x v="1426"/>
    <x v="5"/>
    <x v="57"/>
    <x v="3"/>
    <x v="7"/>
    <x v="0"/>
    <x v="0"/>
    <x v="0"/>
  </r>
  <r>
    <x v="1440"/>
    <x v="1427"/>
    <x v="4"/>
    <x v="9"/>
    <x v="3"/>
    <x v="25"/>
    <x v="0"/>
    <x v="0"/>
    <x v="0"/>
  </r>
  <r>
    <x v="1441"/>
    <x v="1428"/>
    <x v="10"/>
    <x v="16"/>
    <x v="3"/>
    <x v="87"/>
    <x v="0"/>
    <x v="0"/>
    <x v="0"/>
  </r>
  <r>
    <x v="1442"/>
    <x v="1429"/>
    <x v="5"/>
    <x v="6"/>
    <x v="0"/>
    <x v="1"/>
    <x v="0"/>
    <x v="0"/>
    <x v="0"/>
  </r>
  <r>
    <x v="1443"/>
    <x v="1430"/>
    <x v="5"/>
    <x v="20"/>
    <x v="3"/>
    <x v="7"/>
    <x v="0"/>
    <x v="0"/>
    <x v="0"/>
  </r>
  <r>
    <x v="1444"/>
    <x v="1431"/>
    <x v="2"/>
    <x v="35"/>
    <x v="3"/>
    <x v="57"/>
    <x v="0"/>
    <x v="0"/>
    <x v="0"/>
  </r>
  <r>
    <x v="1445"/>
    <x v="1432"/>
    <x v="5"/>
    <x v="5"/>
    <x v="3"/>
    <x v="58"/>
    <x v="0"/>
    <x v="0"/>
    <x v="0"/>
  </r>
  <r>
    <x v="1446"/>
    <x v="1433"/>
    <x v="5"/>
    <x v="47"/>
    <x v="1"/>
    <x v="10"/>
    <x v="0"/>
    <x v="0"/>
    <x v="0"/>
  </r>
  <r>
    <x v="1447"/>
    <x v="1434"/>
    <x v="17"/>
    <x v="14"/>
    <x v="3"/>
    <x v="0"/>
    <x v="0"/>
    <x v="0"/>
    <x v="0"/>
  </r>
  <r>
    <x v="1448"/>
    <x v="1435"/>
    <x v="2"/>
    <x v="12"/>
    <x v="2"/>
    <x v="49"/>
    <x v="0"/>
    <x v="0"/>
    <x v="0"/>
  </r>
  <r>
    <x v="1449"/>
    <x v="1436"/>
    <x v="3"/>
    <x v="10"/>
    <x v="0"/>
    <x v="19"/>
    <x v="0"/>
    <x v="0"/>
    <x v="0"/>
  </r>
  <r>
    <x v="1450"/>
    <x v="1437"/>
    <x v="9"/>
    <x v="13"/>
    <x v="3"/>
    <x v="1"/>
    <x v="0"/>
    <x v="0"/>
    <x v="0"/>
  </r>
  <r>
    <x v="1451"/>
    <x v="1438"/>
    <x v="0"/>
    <x v="26"/>
    <x v="3"/>
    <x v="14"/>
    <x v="0"/>
    <x v="0"/>
    <x v="0"/>
  </r>
  <r>
    <x v="1452"/>
    <x v="1439"/>
    <x v="3"/>
    <x v="16"/>
    <x v="3"/>
    <x v="5"/>
    <x v="0"/>
    <x v="0"/>
    <x v="0"/>
  </r>
  <r>
    <x v="1453"/>
    <x v="1440"/>
    <x v="2"/>
    <x v="35"/>
    <x v="3"/>
    <x v="25"/>
    <x v="0"/>
    <x v="0"/>
    <x v="0"/>
  </r>
  <r>
    <x v="1454"/>
    <x v="1441"/>
    <x v="2"/>
    <x v="64"/>
    <x v="1"/>
    <x v="17"/>
    <x v="0"/>
    <x v="0"/>
    <x v="0"/>
  </r>
  <r>
    <x v="1455"/>
    <x v="1442"/>
    <x v="18"/>
    <x v="4"/>
    <x v="2"/>
    <x v="68"/>
    <x v="0"/>
    <x v="0"/>
    <x v="0"/>
  </r>
  <r>
    <x v="1456"/>
    <x v="1443"/>
    <x v="5"/>
    <x v="68"/>
    <x v="1"/>
    <x v="63"/>
    <x v="0"/>
    <x v="0"/>
    <x v="0"/>
  </r>
  <r>
    <x v="1457"/>
    <x v="1444"/>
    <x v="4"/>
    <x v="20"/>
    <x v="1"/>
    <x v="88"/>
    <x v="0"/>
    <x v="0"/>
    <x v="0"/>
  </r>
  <r>
    <x v="1458"/>
    <x v="1445"/>
    <x v="1"/>
    <x v="20"/>
    <x v="1"/>
    <x v="94"/>
    <x v="0"/>
    <x v="0"/>
    <x v="0"/>
  </r>
  <r>
    <x v="1459"/>
    <x v="1446"/>
    <x v="5"/>
    <x v="13"/>
    <x v="3"/>
    <x v="1"/>
    <x v="0"/>
    <x v="0"/>
    <x v="0"/>
  </r>
  <r>
    <x v="1460"/>
    <x v="1447"/>
    <x v="6"/>
    <x v="8"/>
    <x v="3"/>
    <x v="91"/>
    <x v="0"/>
    <x v="0"/>
    <x v="0"/>
  </r>
  <r>
    <x v="1461"/>
    <x v="1448"/>
    <x v="3"/>
    <x v="43"/>
    <x v="0"/>
    <x v="74"/>
    <x v="0"/>
    <x v="0"/>
    <x v="0"/>
  </r>
  <r>
    <x v="1462"/>
    <x v="1449"/>
    <x v="0"/>
    <x v="9"/>
    <x v="0"/>
    <x v="59"/>
    <x v="0"/>
    <x v="0"/>
    <x v="0"/>
  </r>
  <r>
    <x v="1463"/>
    <x v="1450"/>
    <x v="12"/>
    <x v="16"/>
    <x v="0"/>
    <x v="1"/>
    <x v="0"/>
    <x v="0"/>
    <x v="0"/>
  </r>
  <r>
    <x v="1464"/>
    <x v="1451"/>
    <x v="4"/>
    <x v="11"/>
    <x v="1"/>
    <x v="29"/>
    <x v="0"/>
    <x v="0"/>
    <x v="0"/>
  </r>
  <r>
    <x v="1465"/>
    <x v="1452"/>
    <x v="5"/>
    <x v="15"/>
    <x v="3"/>
    <x v="1"/>
    <x v="0"/>
    <x v="0"/>
    <x v="0"/>
  </r>
  <r>
    <x v="1466"/>
    <x v="1453"/>
    <x v="3"/>
    <x v="11"/>
    <x v="0"/>
    <x v="65"/>
    <x v="0"/>
    <x v="0"/>
    <x v="0"/>
  </r>
  <r>
    <x v="1467"/>
    <x v="1454"/>
    <x v="1"/>
    <x v="27"/>
    <x v="1"/>
    <x v="113"/>
    <x v="0"/>
    <x v="0"/>
    <x v="0"/>
  </r>
  <r>
    <x v="1468"/>
    <x v="1455"/>
    <x v="14"/>
    <x v="16"/>
    <x v="0"/>
    <x v="75"/>
    <x v="0"/>
    <x v="0"/>
    <x v="0"/>
  </r>
  <r>
    <x v="1469"/>
    <x v="1456"/>
    <x v="5"/>
    <x v="20"/>
    <x v="1"/>
    <x v="7"/>
    <x v="0"/>
    <x v="0"/>
    <x v="0"/>
  </r>
  <r>
    <x v="1470"/>
    <x v="1457"/>
    <x v="1"/>
    <x v="18"/>
    <x v="1"/>
    <x v="107"/>
    <x v="0"/>
    <x v="0"/>
    <x v="0"/>
  </r>
  <r>
    <x v="1471"/>
    <x v="1458"/>
    <x v="4"/>
    <x v="39"/>
    <x v="3"/>
    <x v="25"/>
    <x v="0"/>
    <x v="0"/>
    <x v="0"/>
  </r>
  <r>
    <x v="1472"/>
    <x v="1459"/>
    <x v="4"/>
    <x v="0"/>
    <x v="3"/>
    <x v="23"/>
    <x v="0"/>
    <x v="0"/>
    <x v="0"/>
  </r>
  <r>
    <x v="1473"/>
    <x v="1460"/>
    <x v="5"/>
    <x v="25"/>
    <x v="2"/>
    <x v="21"/>
    <x v="0"/>
    <x v="0"/>
    <x v="0"/>
  </r>
  <r>
    <x v="1474"/>
    <x v="1461"/>
    <x v="0"/>
    <x v="12"/>
    <x v="3"/>
    <x v="22"/>
    <x v="0"/>
    <x v="0"/>
    <x v="0"/>
  </r>
  <r>
    <x v="1475"/>
    <x v="1462"/>
    <x v="1"/>
    <x v="18"/>
    <x v="1"/>
    <x v="1"/>
    <x v="0"/>
    <x v="0"/>
    <x v="0"/>
  </r>
  <r>
    <x v="1476"/>
    <x v="1463"/>
    <x v="1"/>
    <x v="68"/>
    <x v="1"/>
    <x v="96"/>
    <x v="0"/>
    <x v="0"/>
    <x v="0"/>
  </r>
  <r>
    <x v="1477"/>
    <x v="1464"/>
    <x v="10"/>
    <x v="12"/>
    <x v="2"/>
    <x v="42"/>
    <x v="0"/>
    <x v="0"/>
    <x v="0"/>
  </r>
  <r>
    <x v="1478"/>
    <x v="1465"/>
    <x v="3"/>
    <x v="15"/>
    <x v="0"/>
    <x v="1"/>
    <x v="0"/>
    <x v="0"/>
    <x v="0"/>
  </r>
  <r>
    <x v="1479"/>
    <x v="1466"/>
    <x v="19"/>
    <x v="8"/>
    <x v="3"/>
    <x v="55"/>
    <x v="0"/>
    <x v="0"/>
    <x v="0"/>
  </r>
  <r>
    <x v="1480"/>
    <x v="1467"/>
    <x v="1"/>
    <x v="21"/>
    <x v="1"/>
    <x v="54"/>
    <x v="0"/>
    <x v="0"/>
    <x v="0"/>
  </r>
  <r>
    <x v="1481"/>
    <x v="1468"/>
    <x v="5"/>
    <x v="52"/>
    <x v="3"/>
    <x v="49"/>
    <x v="0"/>
    <x v="0"/>
    <x v="0"/>
  </r>
  <r>
    <x v="1482"/>
    <x v="1469"/>
    <x v="4"/>
    <x v="10"/>
    <x v="3"/>
    <x v="1"/>
    <x v="0"/>
    <x v="0"/>
    <x v="0"/>
  </r>
  <r>
    <x v="1483"/>
    <x v="1470"/>
    <x v="6"/>
    <x v="15"/>
    <x v="1"/>
    <x v="1"/>
    <x v="0"/>
    <x v="0"/>
    <x v="0"/>
  </r>
  <r>
    <x v="1484"/>
    <x v="1471"/>
    <x v="4"/>
    <x v="13"/>
    <x v="3"/>
    <x v="1"/>
    <x v="0"/>
    <x v="0"/>
    <x v="0"/>
  </r>
  <r>
    <x v="1485"/>
    <x v="1472"/>
    <x v="14"/>
    <x v="8"/>
    <x v="4"/>
    <x v="1"/>
    <x v="0"/>
    <x v="0"/>
    <x v="0"/>
  </r>
  <r>
    <x v="1486"/>
    <x v="1473"/>
    <x v="2"/>
    <x v="6"/>
    <x v="3"/>
    <x v="25"/>
    <x v="0"/>
    <x v="0"/>
    <x v="0"/>
  </r>
  <r>
    <x v="1487"/>
    <x v="1474"/>
    <x v="5"/>
    <x v="2"/>
    <x v="0"/>
    <x v="1"/>
    <x v="0"/>
    <x v="0"/>
    <x v="0"/>
  </r>
  <r>
    <x v="1488"/>
    <x v="1475"/>
    <x v="0"/>
    <x v="37"/>
    <x v="0"/>
    <x v="64"/>
    <x v="0"/>
    <x v="0"/>
    <x v="0"/>
  </r>
  <r>
    <x v="1489"/>
    <x v="1476"/>
    <x v="0"/>
    <x v="10"/>
    <x v="4"/>
    <x v="10"/>
    <x v="0"/>
    <x v="0"/>
    <x v="0"/>
  </r>
  <r>
    <x v="1490"/>
    <x v="1477"/>
    <x v="5"/>
    <x v="2"/>
    <x v="3"/>
    <x v="1"/>
    <x v="0"/>
    <x v="0"/>
    <x v="0"/>
  </r>
  <r>
    <x v="1491"/>
    <x v="1478"/>
    <x v="5"/>
    <x v="60"/>
    <x v="1"/>
    <x v="38"/>
    <x v="0"/>
    <x v="0"/>
    <x v="0"/>
  </r>
  <r>
    <x v="1492"/>
    <x v="1479"/>
    <x v="0"/>
    <x v="15"/>
    <x v="0"/>
    <x v="82"/>
    <x v="0"/>
    <x v="0"/>
    <x v="0"/>
  </r>
  <r>
    <x v="1493"/>
    <x v="1480"/>
    <x v="2"/>
    <x v="32"/>
    <x v="1"/>
    <x v="13"/>
    <x v="0"/>
    <x v="0"/>
    <x v="0"/>
  </r>
  <r>
    <x v="1494"/>
    <x v="1481"/>
    <x v="5"/>
    <x v="16"/>
    <x v="0"/>
    <x v="72"/>
    <x v="0"/>
    <x v="0"/>
    <x v="0"/>
  </r>
  <r>
    <x v="1495"/>
    <x v="1482"/>
    <x v="5"/>
    <x v="20"/>
    <x v="4"/>
    <x v="59"/>
    <x v="0"/>
    <x v="0"/>
    <x v="0"/>
  </r>
  <r>
    <x v="1496"/>
    <x v="1483"/>
    <x v="4"/>
    <x v="21"/>
    <x v="2"/>
    <x v="16"/>
    <x v="0"/>
    <x v="0"/>
    <x v="0"/>
  </r>
  <r>
    <x v="1497"/>
    <x v="1484"/>
    <x v="4"/>
    <x v="7"/>
    <x v="2"/>
    <x v="39"/>
    <x v="0"/>
    <x v="0"/>
    <x v="0"/>
  </r>
  <r>
    <x v="1498"/>
    <x v="1485"/>
    <x v="4"/>
    <x v="9"/>
    <x v="2"/>
    <x v="28"/>
    <x v="0"/>
    <x v="0"/>
    <x v="0"/>
  </r>
  <r>
    <x v="1499"/>
    <x v="1486"/>
    <x v="4"/>
    <x v="16"/>
    <x v="3"/>
    <x v="38"/>
    <x v="0"/>
    <x v="0"/>
    <x v="0"/>
  </r>
  <r>
    <x v="1500"/>
    <x v="1487"/>
    <x v="5"/>
    <x v="16"/>
    <x v="3"/>
    <x v="9"/>
    <x v="0"/>
    <x v="0"/>
    <x v="0"/>
  </r>
  <r>
    <x v="1501"/>
    <x v="1488"/>
    <x v="5"/>
    <x v="9"/>
    <x v="3"/>
    <x v="30"/>
    <x v="0"/>
    <x v="0"/>
    <x v="0"/>
  </r>
  <r>
    <x v="1502"/>
    <x v="1489"/>
    <x v="5"/>
    <x v="5"/>
    <x v="0"/>
    <x v="1"/>
    <x v="0"/>
    <x v="0"/>
    <x v="0"/>
  </r>
  <r>
    <x v="1503"/>
    <x v="1490"/>
    <x v="3"/>
    <x v="11"/>
    <x v="3"/>
    <x v="50"/>
    <x v="0"/>
    <x v="0"/>
    <x v="0"/>
  </r>
  <r>
    <x v="1504"/>
    <x v="1491"/>
    <x v="3"/>
    <x v="14"/>
    <x v="3"/>
    <x v="49"/>
    <x v="0"/>
    <x v="0"/>
    <x v="0"/>
  </r>
  <r>
    <x v="1505"/>
    <x v="1492"/>
    <x v="15"/>
    <x v="16"/>
    <x v="2"/>
    <x v="1"/>
    <x v="0"/>
    <x v="0"/>
    <x v="0"/>
  </r>
  <r>
    <x v="1506"/>
    <x v="1493"/>
    <x v="29"/>
    <x v="8"/>
    <x v="3"/>
    <x v="1"/>
    <x v="0"/>
    <x v="0"/>
    <x v="0"/>
  </r>
  <r>
    <x v="1507"/>
    <x v="1494"/>
    <x v="0"/>
    <x v="2"/>
    <x v="0"/>
    <x v="106"/>
    <x v="0"/>
    <x v="0"/>
    <x v="0"/>
  </r>
  <r>
    <x v="1508"/>
    <x v="1495"/>
    <x v="2"/>
    <x v="29"/>
    <x v="1"/>
    <x v="0"/>
    <x v="0"/>
    <x v="0"/>
    <x v="0"/>
  </r>
  <r>
    <x v="1509"/>
    <x v="1496"/>
    <x v="2"/>
    <x v="12"/>
    <x v="2"/>
    <x v="9"/>
    <x v="0"/>
    <x v="0"/>
    <x v="0"/>
  </r>
  <r>
    <x v="1510"/>
    <x v="1268"/>
    <x v="5"/>
    <x v="15"/>
    <x v="0"/>
    <x v="47"/>
    <x v="0"/>
    <x v="0"/>
    <x v="0"/>
  </r>
  <r>
    <x v="1511"/>
    <x v="1497"/>
    <x v="1"/>
    <x v="32"/>
    <x v="1"/>
    <x v="31"/>
    <x v="0"/>
    <x v="0"/>
    <x v="0"/>
  </r>
  <r>
    <x v="1512"/>
    <x v="1498"/>
    <x v="5"/>
    <x v="2"/>
    <x v="0"/>
    <x v="1"/>
    <x v="0"/>
    <x v="0"/>
    <x v="0"/>
  </r>
  <r>
    <x v="1513"/>
    <x v="1499"/>
    <x v="0"/>
    <x v="6"/>
    <x v="3"/>
    <x v="56"/>
    <x v="0"/>
    <x v="0"/>
    <x v="0"/>
  </r>
  <r>
    <x v="1514"/>
    <x v="1500"/>
    <x v="5"/>
    <x v="42"/>
    <x v="3"/>
    <x v="11"/>
    <x v="0"/>
    <x v="0"/>
    <x v="0"/>
  </r>
  <r>
    <x v="1515"/>
    <x v="1501"/>
    <x v="5"/>
    <x v="21"/>
    <x v="2"/>
    <x v="26"/>
    <x v="0"/>
    <x v="0"/>
    <x v="0"/>
  </r>
  <r>
    <x v="1516"/>
    <x v="1502"/>
    <x v="4"/>
    <x v="0"/>
    <x v="3"/>
    <x v="34"/>
    <x v="0"/>
    <x v="0"/>
    <x v="0"/>
  </r>
  <r>
    <x v="1517"/>
    <x v="1503"/>
    <x v="4"/>
    <x v="20"/>
    <x v="1"/>
    <x v="109"/>
    <x v="0"/>
    <x v="0"/>
    <x v="0"/>
  </r>
  <r>
    <x v="1518"/>
    <x v="1504"/>
    <x v="5"/>
    <x v="15"/>
    <x v="3"/>
    <x v="64"/>
    <x v="0"/>
    <x v="0"/>
    <x v="0"/>
  </r>
  <r>
    <x v="1519"/>
    <x v="1505"/>
    <x v="2"/>
    <x v="21"/>
    <x v="0"/>
    <x v="80"/>
    <x v="0"/>
    <x v="0"/>
    <x v="0"/>
  </r>
  <r>
    <x v="1520"/>
    <x v="1506"/>
    <x v="0"/>
    <x v="13"/>
    <x v="3"/>
    <x v="62"/>
    <x v="0"/>
    <x v="0"/>
    <x v="0"/>
  </r>
  <r>
    <x v="1521"/>
    <x v="544"/>
    <x v="1"/>
    <x v="22"/>
    <x v="1"/>
    <x v="68"/>
    <x v="0"/>
    <x v="0"/>
    <x v="0"/>
  </r>
  <r>
    <x v="1522"/>
    <x v="1507"/>
    <x v="5"/>
    <x v="39"/>
    <x v="0"/>
    <x v="35"/>
    <x v="0"/>
    <x v="0"/>
    <x v="0"/>
  </r>
  <r>
    <x v="1523"/>
    <x v="1508"/>
    <x v="4"/>
    <x v="9"/>
    <x v="2"/>
    <x v="23"/>
    <x v="0"/>
    <x v="0"/>
    <x v="0"/>
  </r>
  <r>
    <x v="1524"/>
    <x v="1509"/>
    <x v="0"/>
    <x v="16"/>
    <x v="0"/>
    <x v="9"/>
    <x v="0"/>
    <x v="0"/>
    <x v="0"/>
  </r>
  <r>
    <x v="1525"/>
    <x v="1510"/>
    <x v="14"/>
    <x v="2"/>
    <x v="0"/>
    <x v="77"/>
    <x v="0"/>
    <x v="0"/>
    <x v="0"/>
  </r>
  <r>
    <x v="1526"/>
    <x v="1511"/>
    <x v="5"/>
    <x v="11"/>
    <x v="2"/>
    <x v="64"/>
    <x v="0"/>
    <x v="0"/>
    <x v="0"/>
  </r>
  <r>
    <x v="1527"/>
    <x v="1512"/>
    <x v="5"/>
    <x v="9"/>
    <x v="3"/>
    <x v="33"/>
    <x v="0"/>
    <x v="0"/>
    <x v="0"/>
  </r>
  <r>
    <x v="1528"/>
    <x v="1513"/>
    <x v="4"/>
    <x v="19"/>
    <x v="3"/>
    <x v="0"/>
    <x v="0"/>
    <x v="0"/>
    <x v="0"/>
  </r>
  <r>
    <x v="1529"/>
    <x v="1514"/>
    <x v="6"/>
    <x v="11"/>
    <x v="0"/>
    <x v="109"/>
    <x v="0"/>
    <x v="0"/>
    <x v="0"/>
  </r>
  <r>
    <x v="1530"/>
    <x v="1515"/>
    <x v="6"/>
    <x v="2"/>
    <x v="2"/>
    <x v="1"/>
    <x v="0"/>
    <x v="0"/>
    <x v="0"/>
  </r>
  <r>
    <x v="1531"/>
    <x v="1516"/>
    <x v="5"/>
    <x v="2"/>
    <x v="0"/>
    <x v="1"/>
    <x v="0"/>
    <x v="0"/>
    <x v="0"/>
  </r>
  <r>
    <x v="1532"/>
    <x v="1517"/>
    <x v="5"/>
    <x v="2"/>
    <x v="3"/>
    <x v="1"/>
    <x v="0"/>
    <x v="0"/>
    <x v="0"/>
  </r>
  <r>
    <x v="1533"/>
    <x v="1518"/>
    <x v="10"/>
    <x v="24"/>
    <x v="1"/>
    <x v="83"/>
    <x v="0"/>
    <x v="0"/>
    <x v="0"/>
  </r>
  <r>
    <x v="1534"/>
    <x v="1519"/>
    <x v="4"/>
    <x v="4"/>
    <x v="3"/>
    <x v="85"/>
    <x v="0"/>
    <x v="0"/>
    <x v="0"/>
  </r>
  <r>
    <x v="1535"/>
    <x v="1520"/>
    <x v="2"/>
    <x v="9"/>
    <x v="3"/>
    <x v="17"/>
    <x v="0"/>
    <x v="0"/>
    <x v="0"/>
  </r>
  <r>
    <x v="1536"/>
    <x v="1521"/>
    <x v="5"/>
    <x v="58"/>
    <x v="3"/>
    <x v="50"/>
    <x v="0"/>
    <x v="0"/>
    <x v="0"/>
  </r>
  <r>
    <x v="1537"/>
    <x v="1522"/>
    <x v="4"/>
    <x v="12"/>
    <x v="0"/>
    <x v="29"/>
    <x v="0"/>
    <x v="0"/>
    <x v="0"/>
  </r>
  <r>
    <x v="1538"/>
    <x v="1523"/>
    <x v="3"/>
    <x v="2"/>
    <x v="4"/>
    <x v="1"/>
    <x v="0"/>
    <x v="0"/>
    <x v="0"/>
  </r>
  <r>
    <x v="1539"/>
    <x v="1524"/>
    <x v="16"/>
    <x v="8"/>
    <x v="0"/>
    <x v="1"/>
    <x v="0"/>
    <x v="0"/>
    <x v="0"/>
  </r>
  <r>
    <x v="1540"/>
    <x v="1525"/>
    <x v="0"/>
    <x v="18"/>
    <x v="3"/>
    <x v="26"/>
    <x v="0"/>
    <x v="0"/>
    <x v="0"/>
  </r>
  <r>
    <x v="1541"/>
    <x v="1526"/>
    <x v="18"/>
    <x v="18"/>
    <x v="2"/>
    <x v="87"/>
    <x v="0"/>
    <x v="0"/>
    <x v="0"/>
  </r>
  <r>
    <x v="1542"/>
    <x v="1527"/>
    <x v="3"/>
    <x v="5"/>
    <x v="3"/>
    <x v="114"/>
    <x v="0"/>
    <x v="0"/>
    <x v="0"/>
  </r>
  <r>
    <x v="1543"/>
    <x v="1528"/>
    <x v="6"/>
    <x v="4"/>
    <x v="2"/>
    <x v="1"/>
    <x v="0"/>
    <x v="0"/>
    <x v="0"/>
  </r>
  <r>
    <x v="1544"/>
    <x v="1529"/>
    <x v="5"/>
    <x v="8"/>
    <x v="3"/>
    <x v="1"/>
    <x v="0"/>
    <x v="0"/>
    <x v="0"/>
  </r>
  <r>
    <x v="1545"/>
    <x v="1530"/>
    <x v="5"/>
    <x v="4"/>
    <x v="1"/>
    <x v="68"/>
    <x v="0"/>
    <x v="0"/>
    <x v="0"/>
  </r>
  <r>
    <x v="1546"/>
    <x v="1531"/>
    <x v="3"/>
    <x v="21"/>
    <x v="2"/>
    <x v="91"/>
    <x v="0"/>
    <x v="0"/>
    <x v="0"/>
  </r>
  <r>
    <x v="1547"/>
    <x v="1532"/>
    <x v="2"/>
    <x v="10"/>
    <x v="3"/>
    <x v="1"/>
    <x v="0"/>
    <x v="0"/>
    <x v="0"/>
  </r>
  <r>
    <x v="1548"/>
    <x v="1533"/>
    <x v="2"/>
    <x v="11"/>
    <x v="1"/>
    <x v="29"/>
    <x v="0"/>
    <x v="0"/>
    <x v="0"/>
  </r>
  <r>
    <x v="1549"/>
    <x v="1320"/>
    <x v="0"/>
    <x v="0"/>
    <x v="0"/>
    <x v="10"/>
    <x v="0"/>
    <x v="0"/>
    <x v="0"/>
  </r>
  <r>
    <x v="1550"/>
    <x v="1534"/>
    <x v="0"/>
    <x v="16"/>
    <x v="3"/>
    <x v="0"/>
    <x v="0"/>
    <x v="0"/>
    <x v="0"/>
  </r>
  <r>
    <x v="1551"/>
    <x v="1535"/>
    <x v="1"/>
    <x v="19"/>
    <x v="1"/>
    <x v="1"/>
    <x v="0"/>
    <x v="0"/>
    <x v="0"/>
  </r>
  <r>
    <x v="1552"/>
    <x v="1536"/>
    <x v="5"/>
    <x v="2"/>
    <x v="3"/>
    <x v="1"/>
    <x v="0"/>
    <x v="0"/>
    <x v="0"/>
  </r>
  <r>
    <x v="1553"/>
    <x v="1537"/>
    <x v="0"/>
    <x v="4"/>
    <x v="3"/>
    <x v="53"/>
    <x v="0"/>
    <x v="0"/>
    <x v="0"/>
  </r>
  <r>
    <x v="1554"/>
    <x v="1538"/>
    <x v="18"/>
    <x v="21"/>
    <x v="1"/>
    <x v="72"/>
    <x v="0"/>
    <x v="0"/>
    <x v="0"/>
  </r>
  <r>
    <x v="1555"/>
    <x v="1539"/>
    <x v="4"/>
    <x v="19"/>
    <x v="0"/>
    <x v="88"/>
    <x v="0"/>
    <x v="0"/>
    <x v="0"/>
  </r>
  <r>
    <x v="1556"/>
    <x v="1540"/>
    <x v="17"/>
    <x v="45"/>
    <x v="1"/>
    <x v="38"/>
    <x v="0"/>
    <x v="0"/>
    <x v="0"/>
  </r>
  <r>
    <x v="1557"/>
    <x v="1541"/>
    <x v="5"/>
    <x v="24"/>
    <x v="1"/>
    <x v="102"/>
    <x v="0"/>
    <x v="0"/>
    <x v="0"/>
  </r>
  <r>
    <x v="1558"/>
    <x v="1542"/>
    <x v="1"/>
    <x v="20"/>
    <x v="1"/>
    <x v="54"/>
    <x v="0"/>
    <x v="0"/>
    <x v="0"/>
  </r>
  <r>
    <x v="1559"/>
    <x v="1543"/>
    <x v="9"/>
    <x v="2"/>
    <x v="0"/>
    <x v="70"/>
    <x v="0"/>
    <x v="0"/>
    <x v="0"/>
  </r>
  <r>
    <x v="1560"/>
    <x v="1544"/>
    <x v="4"/>
    <x v="3"/>
    <x v="2"/>
    <x v="5"/>
    <x v="0"/>
    <x v="0"/>
    <x v="0"/>
  </r>
  <r>
    <x v="1561"/>
    <x v="1545"/>
    <x v="2"/>
    <x v="18"/>
    <x v="3"/>
    <x v="37"/>
    <x v="0"/>
    <x v="0"/>
    <x v="0"/>
  </r>
  <r>
    <x v="1562"/>
    <x v="1546"/>
    <x v="5"/>
    <x v="17"/>
    <x v="1"/>
    <x v="55"/>
    <x v="0"/>
    <x v="0"/>
    <x v="0"/>
  </r>
  <r>
    <x v="1563"/>
    <x v="1547"/>
    <x v="0"/>
    <x v="16"/>
    <x v="3"/>
    <x v="7"/>
    <x v="0"/>
    <x v="0"/>
    <x v="0"/>
  </r>
  <r>
    <x v="1564"/>
    <x v="1548"/>
    <x v="2"/>
    <x v="6"/>
    <x v="3"/>
    <x v="91"/>
    <x v="0"/>
    <x v="0"/>
    <x v="0"/>
  </r>
  <r>
    <x v="1565"/>
    <x v="1549"/>
    <x v="5"/>
    <x v="10"/>
    <x v="0"/>
    <x v="45"/>
    <x v="0"/>
    <x v="0"/>
    <x v="0"/>
  </r>
  <r>
    <x v="1566"/>
    <x v="1550"/>
    <x v="27"/>
    <x v="2"/>
    <x v="3"/>
    <x v="104"/>
    <x v="0"/>
    <x v="0"/>
    <x v="0"/>
  </r>
  <r>
    <x v="1567"/>
    <x v="1551"/>
    <x v="18"/>
    <x v="8"/>
    <x v="2"/>
    <x v="31"/>
    <x v="0"/>
    <x v="0"/>
    <x v="0"/>
  </r>
  <r>
    <x v="1568"/>
    <x v="1552"/>
    <x v="5"/>
    <x v="29"/>
    <x v="1"/>
    <x v="32"/>
    <x v="0"/>
    <x v="0"/>
    <x v="0"/>
  </r>
  <r>
    <x v="1569"/>
    <x v="491"/>
    <x v="17"/>
    <x v="15"/>
    <x v="2"/>
    <x v="70"/>
    <x v="0"/>
    <x v="0"/>
    <x v="0"/>
  </r>
  <r>
    <x v="1570"/>
    <x v="1553"/>
    <x v="5"/>
    <x v="11"/>
    <x v="3"/>
    <x v="41"/>
    <x v="0"/>
    <x v="0"/>
    <x v="0"/>
  </r>
  <r>
    <x v="1571"/>
    <x v="1554"/>
    <x v="4"/>
    <x v="12"/>
    <x v="2"/>
    <x v="23"/>
    <x v="0"/>
    <x v="0"/>
    <x v="0"/>
  </r>
  <r>
    <x v="1572"/>
    <x v="1555"/>
    <x v="5"/>
    <x v="15"/>
    <x v="0"/>
    <x v="13"/>
    <x v="0"/>
    <x v="0"/>
    <x v="0"/>
  </r>
  <r>
    <x v="1573"/>
    <x v="1556"/>
    <x v="4"/>
    <x v="16"/>
    <x v="3"/>
    <x v="1"/>
    <x v="0"/>
    <x v="0"/>
    <x v="0"/>
  </r>
  <r>
    <x v="1574"/>
    <x v="1557"/>
    <x v="4"/>
    <x v="9"/>
    <x v="2"/>
    <x v="77"/>
    <x v="0"/>
    <x v="0"/>
    <x v="0"/>
  </r>
  <r>
    <x v="1575"/>
    <x v="1558"/>
    <x v="2"/>
    <x v="8"/>
    <x v="2"/>
    <x v="1"/>
    <x v="0"/>
    <x v="0"/>
    <x v="0"/>
  </r>
  <r>
    <x v="1576"/>
    <x v="1559"/>
    <x v="6"/>
    <x v="16"/>
    <x v="2"/>
    <x v="89"/>
    <x v="0"/>
    <x v="0"/>
    <x v="0"/>
  </r>
  <r>
    <x v="1577"/>
    <x v="1560"/>
    <x v="5"/>
    <x v="39"/>
    <x v="3"/>
    <x v="91"/>
    <x v="0"/>
    <x v="0"/>
    <x v="0"/>
  </r>
  <r>
    <x v="1578"/>
    <x v="1561"/>
    <x v="4"/>
    <x v="7"/>
    <x v="3"/>
    <x v="21"/>
    <x v="0"/>
    <x v="0"/>
    <x v="0"/>
  </r>
  <r>
    <x v="1579"/>
    <x v="1562"/>
    <x v="5"/>
    <x v="64"/>
    <x v="1"/>
    <x v="26"/>
    <x v="0"/>
    <x v="0"/>
    <x v="0"/>
  </r>
  <r>
    <x v="1580"/>
    <x v="1563"/>
    <x v="16"/>
    <x v="9"/>
    <x v="3"/>
    <x v="23"/>
    <x v="0"/>
    <x v="0"/>
    <x v="0"/>
  </r>
  <r>
    <x v="1581"/>
    <x v="1564"/>
    <x v="5"/>
    <x v="57"/>
    <x v="2"/>
    <x v="78"/>
    <x v="0"/>
    <x v="0"/>
    <x v="0"/>
  </r>
  <r>
    <x v="1582"/>
    <x v="1565"/>
    <x v="4"/>
    <x v="6"/>
    <x v="1"/>
    <x v="72"/>
    <x v="0"/>
    <x v="0"/>
    <x v="0"/>
  </r>
  <r>
    <x v="1583"/>
    <x v="1566"/>
    <x v="5"/>
    <x v="9"/>
    <x v="2"/>
    <x v="91"/>
    <x v="0"/>
    <x v="0"/>
    <x v="0"/>
  </r>
  <r>
    <x v="1584"/>
    <x v="1567"/>
    <x v="6"/>
    <x v="16"/>
    <x v="2"/>
    <x v="1"/>
    <x v="0"/>
    <x v="0"/>
    <x v="0"/>
  </r>
  <r>
    <x v="1585"/>
    <x v="1568"/>
    <x v="5"/>
    <x v="12"/>
    <x v="3"/>
    <x v="38"/>
    <x v="0"/>
    <x v="0"/>
    <x v="0"/>
  </r>
  <r>
    <x v="1586"/>
    <x v="1569"/>
    <x v="4"/>
    <x v="8"/>
    <x v="3"/>
    <x v="1"/>
    <x v="0"/>
    <x v="0"/>
    <x v="0"/>
  </r>
  <r>
    <x v="1587"/>
    <x v="1570"/>
    <x v="3"/>
    <x v="22"/>
    <x v="0"/>
    <x v="41"/>
    <x v="0"/>
    <x v="0"/>
    <x v="0"/>
  </r>
  <r>
    <x v="1588"/>
    <x v="1571"/>
    <x v="28"/>
    <x v="1"/>
    <x v="1"/>
    <x v="89"/>
    <x v="0"/>
    <x v="0"/>
    <x v="0"/>
  </r>
  <r>
    <x v="1589"/>
    <x v="1572"/>
    <x v="5"/>
    <x v="4"/>
    <x v="3"/>
    <x v="1"/>
    <x v="0"/>
    <x v="0"/>
    <x v="0"/>
  </r>
  <r>
    <x v="1590"/>
    <x v="1573"/>
    <x v="5"/>
    <x v="20"/>
    <x v="1"/>
    <x v="45"/>
    <x v="0"/>
    <x v="0"/>
    <x v="0"/>
  </r>
  <r>
    <x v="1591"/>
    <x v="1574"/>
    <x v="4"/>
    <x v="27"/>
    <x v="3"/>
    <x v="8"/>
    <x v="0"/>
    <x v="0"/>
    <x v="0"/>
  </r>
  <r>
    <x v="1592"/>
    <x v="1575"/>
    <x v="5"/>
    <x v="8"/>
    <x v="0"/>
    <x v="1"/>
    <x v="0"/>
    <x v="0"/>
    <x v="0"/>
  </r>
  <r>
    <x v="1593"/>
    <x v="1576"/>
    <x v="5"/>
    <x v="35"/>
    <x v="3"/>
    <x v="34"/>
    <x v="0"/>
    <x v="0"/>
    <x v="0"/>
  </r>
  <r>
    <x v="1594"/>
    <x v="1577"/>
    <x v="13"/>
    <x v="28"/>
    <x v="2"/>
    <x v="21"/>
    <x v="0"/>
    <x v="0"/>
    <x v="0"/>
  </r>
  <r>
    <x v="1595"/>
    <x v="1578"/>
    <x v="1"/>
    <x v="22"/>
    <x v="3"/>
    <x v="109"/>
    <x v="0"/>
    <x v="0"/>
    <x v="0"/>
  </r>
  <r>
    <x v="1596"/>
    <x v="1579"/>
    <x v="6"/>
    <x v="2"/>
    <x v="4"/>
    <x v="84"/>
    <x v="0"/>
    <x v="0"/>
    <x v="0"/>
  </r>
  <r>
    <x v="1597"/>
    <x v="1580"/>
    <x v="3"/>
    <x v="6"/>
    <x v="0"/>
    <x v="63"/>
    <x v="0"/>
    <x v="0"/>
    <x v="0"/>
  </r>
  <r>
    <x v="1598"/>
    <x v="1581"/>
    <x v="3"/>
    <x v="20"/>
    <x v="3"/>
    <x v="63"/>
    <x v="0"/>
    <x v="0"/>
    <x v="0"/>
  </r>
  <r>
    <x v="1599"/>
    <x v="1582"/>
    <x v="2"/>
    <x v="15"/>
    <x v="0"/>
    <x v="77"/>
    <x v="0"/>
    <x v="0"/>
    <x v="0"/>
  </r>
  <r>
    <x v="1600"/>
    <x v="1583"/>
    <x v="3"/>
    <x v="43"/>
    <x v="0"/>
    <x v="50"/>
    <x v="0"/>
    <x v="0"/>
    <x v="0"/>
  </r>
  <r>
    <x v="1601"/>
    <x v="1584"/>
    <x v="5"/>
    <x v="31"/>
    <x v="3"/>
    <x v="3"/>
    <x v="0"/>
    <x v="0"/>
    <x v="0"/>
  </r>
  <r>
    <x v="1602"/>
    <x v="1585"/>
    <x v="5"/>
    <x v="22"/>
    <x v="0"/>
    <x v="25"/>
    <x v="0"/>
    <x v="0"/>
    <x v="0"/>
  </r>
  <r>
    <x v="1603"/>
    <x v="1586"/>
    <x v="2"/>
    <x v="11"/>
    <x v="1"/>
    <x v="22"/>
    <x v="0"/>
    <x v="0"/>
    <x v="0"/>
  </r>
  <r>
    <x v="1604"/>
    <x v="1587"/>
    <x v="0"/>
    <x v="4"/>
    <x v="3"/>
    <x v="8"/>
    <x v="0"/>
    <x v="0"/>
    <x v="0"/>
  </r>
  <r>
    <x v="1605"/>
    <x v="1588"/>
    <x v="9"/>
    <x v="2"/>
    <x v="0"/>
    <x v="29"/>
    <x v="0"/>
    <x v="0"/>
    <x v="0"/>
  </r>
  <r>
    <x v="1606"/>
    <x v="1589"/>
    <x v="4"/>
    <x v="2"/>
    <x v="0"/>
    <x v="1"/>
    <x v="0"/>
    <x v="0"/>
    <x v="0"/>
  </r>
  <r>
    <x v="1607"/>
    <x v="1590"/>
    <x v="5"/>
    <x v="2"/>
    <x v="0"/>
    <x v="1"/>
    <x v="0"/>
    <x v="0"/>
    <x v="0"/>
  </r>
  <r>
    <x v="1608"/>
    <x v="1591"/>
    <x v="5"/>
    <x v="11"/>
    <x v="3"/>
    <x v="43"/>
    <x v="0"/>
    <x v="0"/>
    <x v="0"/>
  </r>
  <r>
    <x v="1609"/>
    <x v="1592"/>
    <x v="2"/>
    <x v="15"/>
    <x v="3"/>
    <x v="1"/>
    <x v="0"/>
    <x v="0"/>
    <x v="0"/>
  </r>
  <r>
    <x v="1610"/>
    <x v="1593"/>
    <x v="16"/>
    <x v="0"/>
    <x v="0"/>
    <x v="56"/>
    <x v="0"/>
    <x v="0"/>
    <x v="0"/>
  </r>
  <r>
    <x v="1611"/>
    <x v="1594"/>
    <x v="1"/>
    <x v="8"/>
    <x v="2"/>
    <x v="1"/>
    <x v="0"/>
    <x v="0"/>
    <x v="0"/>
  </r>
  <r>
    <x v="1612"/>
    <x v="1595"/>
    <x v="19"/>
    <x v="46"/>
    <x v="1"/>
    <x v="61"/>
    <x v="0"/>
    <x v="0"/>
    <x v="0"/>
  </r>
  <r>
    <x v="1613"/>
    <x v="1596"/>
    <x v="4"/>
    <x v="9"/>
    <x v="3"/>
    <x v="27"/>
    <x v="0"/>
    <x v="0"/>
    <x v="0"/>
  </r>
  <r>
    <x v="1614"/>
    <x v="1597"/>
    <x v="5"/>
    <x v="11"/>
    <x v="2"/>
    <x v="9"/>
    <x v="0"/>
    <x v="0"/>
    <x v="0"/>
  </r>
  <r>
    <x v="1615"/>
    <x v="1598"/>
    <x v="5"/>
    <x v="0"/>
    <x v="0"/>
    <x v="32"/>
    <x v="0"/>
    <x v="0"/>
    <x v="0"/>
  </r>
  <r>
    <x v="1616"/>
    <x v="1599"/>
    <x v="5"/>
    <x v="54"/>
    <x v="1"/>
    <x v="51"/>
    <x v="0"/>
    <x v="0"/>
    <x v="0"/>
  </r>
  <r>
    <x v="1617"/>
    <x v="1600"/>
    <x v="5"/>
    <x v="2"/>
    <x v="3"/>
    <x v="1"/>
    <x v="0"/>
    <x v="0"/>
    <x v="0"/>
  </r>
  <r>
    <x v="1618"/>
    <x v="1601"/>
    <x v="1"/>
    <x v="15"/>
    <x v="1"/>
    <x v="1"/>
    <x v="0"/>
    <x v="0"/>
    <x v="0"/>
  </r>
  <r>
    <x v="1619"/>
    <x v="1602"/>
    <x v="2"/>
    <x v="9"/>
    <x v="1"/>
    <x v="56"/>
    <x v="0"/>
    <x v="0"/>
    <x v="0"/>
  </r>
  <r>
    <x v="1620"/>
    <x v="1603"/>
    <x v="18"/>
    <x v="10"/>
    <x v="2"/>
    <x v="34"/>
    <x v="0"/>
    <x v="0"/>
    <x v="0"/>
  </r>
  <r>
    <x v="1621"/>
    <x v="1604"/>
    <x v="8"/>
    <x v="18"/>
    <x v="2"/>
    <x v="12"/>
    <x v="0"/>
    <x v="0"/>
    <x v="0"/>
  </r>
  <r>
    <x v="1622"/>
    <x v="1605"/>
    <x v="24"/>
    <x v="69"/>
    <x v="1"/>
    <x v="33"/>
    <x v="0"/>
    <x v="0"/>
    <x v="0"/>
  </r>
  <r>
    <x v="1623"/>
    <x v="1606"/>
    <x v="3"/>
    <x v="20"/>
    <x v="3"/>
    <x v="78"/>
    <x v="0"/>
    <x v="0"/>
    <x v="0"/>
  </r>
  <r>
    <x v="1624"/>
    <x v="1607"/>
    <x v="5"/>
    <x v="36"/>
    <x v="3"/>
    <x v="20"/>
    <x v="0"/>
    <x v="0"/>
    <x v="0"/>
  </r>
  <r>
    <x v="1625"/>
    <x v="1608"/>
    <x v="3"/>
    <x v="6"/>
    <x v="1"/>
    <x v="29"/>
    <x v="0"/>
    <x v="0"/>
    <x v="0"/>
  </r>
  <r>
    <x v="1626"/>
    <x v="1609"/>
    <x v="16"/>
    <x v="8"/>
    <x v="0"/>
    <x v="1"/>
    <x v="0"/>
    <x v="0"/>
    <x v="0"/>
  </r>
  <r>
    <x v="1627"/>
    <x v="1610"/>
    <x v="5"/>
    <x v="2"/>
    <x v="3"/>
    <x v="1"/>
    <x v="0"/>
    <x v="0"/>
    <x v="0"/>
  </r>
  <r>
    <x v="1628"/>
    <x v="1611"/>
    <x v="27"/>
    <x v="28"/>
    <x v="1"/>
    <x v="115"/>
    <x v="0"/>
    <x v="0"/>
    <x v="0"/>
  </r>
  <r>
    <x v="1629"/>
    <x v="1612"/>
    <x v="5"/>
    <x v="11"/>
    <x v="3"/>
    <x v="21"/>
    <x v="0"/>
    <x v="0"/>
    <x v="0"/>
  </r>
  <r>
    <x v="1630"/>
    <x v="1613"/>
    <x v="5"/>
    <x v="19"/>
    <x v="1"/>
    <x v="83"/>
    <x v="0"/>
    <x v="0"/>
    <x v="0"/>
  </r>
  <r>
    <x v="1631"/>
    <x v="1614"/>
    <x v="4"/>
    <x v="9"/>
    <x v="2"/>
    <x v="49"/>
    <x v="0"/>
    <x v="0"/>
    <x v="0"/>
  </r>
  <r>
    <x v="1632"/>
    <x v="1615"/>
    <x v="2"/>
    <x v="43"/>
    <x v="0"/>
    <x v="48"/>
    <x v="0"/>
    <x v="0"/>
    <x v="0"/>
  </r>
  <r>
    <x v="1633"/>
    <x v="1616"/>
    <x v="1"/>
    <x v="0"/>
    <x v="1"/>
    <x v="116"/>
    <x v="0"/>
    <x v="0"/>
    <x v="0"/>
  </r>
  <r>
    <x v="1634"/>
    <x v="1617"/>
    <x v="3"/>
    <x v="13"/>
    <x v="0"/>
    <x v="1"/>
    <x v="0"/>
    <x v="0"/>
    <x v="0"/>
  </r>
  <r>
    <x v="1635"/>
    <x v="1618"/>
    <x v="5"/>
    <x v="2"/>
    <x v="3"/>
    <x v="23"/>
    <x v="0"/>
    <x v="0"/>
    <x v="0"/>
  </r>
  <r>
    <x v="1636"/>
    <x v="1619"/>
    <x v="5"/>
    <x v="39"/>
    <x v="3"/>
    <x v="47"/>
    <x v="0"/>
    <x v="0"/>
    <x v="0"/>
  </r>
  <r>
    <x v="1637"/>
    <x v="1620"/>
    <x v="4"/>
    <x v="34"/>
    <x v="2"/>
    <x v="59"/>
    <x v="0"/>
    <x v="0"/>
    <x v="0"/>
  </r>
  <r>
    <x v="1638"/>
    <x v="806"/>
    <x v="5"/>
    <x v="23"/>
    <x v="3"/>
    <x v="8"/>
    <x v="0"/>
    <x v="0"/>
    <x v="0"/>
  </r>
  <r>
    <x v="1639"/>
    <x v="1621"/>
    <x v="1"/>
    <x v="20"/>
    <x v="1"/>
    <x v="1"/>
    <x v="0"/>
    <x v="0"/>
    <x v="0"/>
  </r>
  <r>
    <x v="1640"/>
    <x v="1622"/>
    <x v="5"/>
    <x v="16"/>
    <x v="1"/>
    <x v="79"/>
    <x v="0"/>
    <x v="0"/>
    <x v="0"/>
  </r>
  <r>
    <x v="1641"/>
    <x v="1623"/>
    <x v="3"/>
    <x v="2"/>
    <x v="3"/>
    <x v="1"/>
    <x v="0"/>
    <x v="0"/>
    <x v="0"/>
  </r>
  <r>
    <x v="1642"/>
    <x v="1624"/>
    <x v="5"/>
    <x v="6"/>
    <x v="3"/>
    <x v="83"/>
    <x v="0"/>
    <x v="0"/>
    <x v="0"/>
  </r>
  <r>
    <x v="1643"/>
    <x v="1625"/>
    <x v="1"/>
    <x v="15"/>
    <x v="1"/>
    <x v="1"/>
    <x v="0"/>
    <x v="0"/>
    <x v="0"/>
  </r>
  <r>
    <x v="1644"/>
    <x v="1626"/>
    <x v="4"/>
    <x v="13"/>
    <x v="0"/>
    <x v="1"/>
    <x v="0"/>
    <x v="0"/>
    <x v="0"/>
  </r>
  <r>
    <x v="1645"/>
    <x v="1627"/>
    <x v="4"/>
    <x v="25"/>
    <x v="2"/>
    <x v="48"/>
    <x v="0"/>
    <x v="0"/>
    <x v="0"/>
  </r>
  <r>
    <x v="1646"/>
    <x v="1628"/>
    <x v="8"/>
    <x v="6"/>
    <x v="3"/>
    <x v="0"/>
    <x v="0"/>
    <x v="0"/>
    <x v="0"/>
  </r>
  <r>
    <x v="1647"/>
    <x v="1629"/>
    <x v="4"/>
    <x v="21"/>
    <x v="3"/>
    <x v="50"/>
    <x v="0"/>
    <x v="0"/>
    <x v="0"/>
  </r>
  <r>
    <x v="1648"/>
    <x v="1630"/>
    <x v="0"/>
    <x v="0"/>
    <x v="3"/>
    <x v="30"/>
    <x v="0"/>
    <x v="0"/>
    <x v="0"/>
  </r>
  <r>
    <x v="1649"/>
    <x v="1631"/>
    <x v="3"/>
    <x v="22"/>
    <x v="0"/>
    <x v="8"/>
    <x v="0"/>
    <x v="0"/>
    <x v="0"/>
  </r>
  <r>
    <x v="1650"/>
    <x v="1632"/>
    <x v="5"/>
    <x v="50"/>
    <x v="1"/>
    <x v="77"/>
    <x v="0"/>
    <x v="0"/>
    <x v="0"/>
  </r>
  <r>
    <x v="1651"/>
    <x v="1633"/>
    <x v="5"/>
    <x v="8"/>
    <x v="0"/>
    <x v="85"/>
    <x v="0"/>
    <x v="0"/>
    <x v="0"/>
  </r>
  <r>
    <x v="1652"/>
    <x v="1634"/>
    <x v="3"/>
    <x v="46"/>
    <x v="0"/>
    <x v="68"/>
    <x v="0"/>
    <x v="0"/>
    <x v="0"/>
  </r>
  <r>
    <x v="1653"/>
    <x v="1635"/>
    <x v="15"/>
    <x v="15"/>
    <x v="2"/>
    <x v="1"/>
    <x v="0"/>
    <x v="0"/>
    <x v="0"/>
  </r>
  <r>
    <x v="1654"/>
    <x v="1636"/>
    <x v="1"/>
    <x v="15"/>
    <x v="1"/>
    <x v="1"/>
    <x v="0"/>
    <x v="0"/>
    <x v="0"/>
  </r>
  <r>
    <x v="1655"/>
    <x v="1637"/>
    <x v="12"/>
    <x v="22"/>
    <x v="4"/>
    <x v="1"/>
    <x v="0"/>
    <x v="0"/>
    <x v="0"/>
  </r>
  <r>
    <x v="1656"/>
    <x v="1463"/>
    <x v="2"/>
    <x v="15"/>
    <x v="2"/>
    <x v="68"/>
    <x v="0"/>
    <x v="0"/>
    <x v="0"/>
  </r>
  <r>
    <x v="1657"/>
    <x v="1638"/>
    <x v="5"/>
    <x v="6"/>
    <x v="3"/>
    <x v="1"/>
    <x v="0"/>
    <x v="0"/>
    <x v="0"/>
  </r>
  <r>
    <x v="1658"/>
    <x v="1639"/>
    <x v="0"/>
    <x v="10"/>
    <x v="0"/>
    <x v="77"/>
    <x v="0"/>
    <x v="0"/>
    <x v="0"/>
  </r>
  <r>
    <x v="1659"/>
    <x v="1640"/>
    <x v="4"/>
    <x v="7"/>
    <x v="2"/>
    <x v="71"/>
    <x v="0"/>
    <x v="0"/>
    <x v="0"/>
  </r>
  <r>
    <x v="1660"/>
    <x v="1641"/>
    <x v="4"/>
    <x v="2"/>
    <x v="1"/>
    <x v="1"/>
    <x v="0"/>
    <x v="0"/>
    <x v="0"/>
  </r>
  <r>
    <x v="1661"/>
    <x v="1642"/>
    <x v="3"/>
    <x v="2"/>
    <x v="0"/>
    <x v="1"/>
    <x v="0"/>
    <x v="0"/>
    <x v="0"/>
  </r>
  <r>
    <x v="1662"/>
    <x v="1643"/>
    <x v="5"/>
    <x v="8"/>
    <x v="4"/>
    <x v="1"/>
    <x v="0"/>
    <x v="0"/>
    <x v="0"/>
  </r>
  <r>
    <x v="1663"/>
    <x v="1644"/>
    <x v="1"/>
    <x v="15"/>
    <x v="1"/>
    <x v="1"/>
    <x v="0"/>
    <x v="0"/>
    <x v="0"/>
  </r>
  <r>
    <x v="1664"/>
    <x v="1645"/>
    <x v="11"/>
    <x v="2"/>
    <x v="3"/>
    <x v="47"/>
    <x v="0"/>
    <x v="0"/>
    <x v="0"/>
  </r>
  <r>
    <x v="1665"/>
    <x v="1646"/>
    <x v="1"/>
    <x v="15"/>
    <x v="2"/>
    <x v="71"/>
    <x v="0"/>
    <x v="0"/>
    <x v="0"/>
  </r>
  <r>
    <x v="1666"/>
    <x v="1647"/>
    <x v="2"/>
    <x v="10"/>
    <x v="0"/>
    <x v="1"/>
    <x v="0"/>
    <x v="0"/>
    <x v="0"/>
  </r>
  <r>
    <x v="1667"/>
    <x v="1648"/>
    <x v="5"/>
    <x v="22"/>
    <x v="1"/>
    <x v="63"/>
    <x v="0"/>
    <x v="0"/>
    <x v="0"/>
  </r>
  <r>
    <x v="1668"/>
    <x v="1649"/>
    <x v="17"/>
    <x v="21"/>
    <x v="2"/>
    <x v="31"/>
    <x v="0"/>
    <x v="0"/>
    <x v="0"/>
  </r>
  <r>
    <x v="1669"/>
    <x v="1650"/>
    <x v="5"/>
    <x v="2"/>
    <x v="0"/>
    <x v="1"/>
    <x v="0"/>
    <x v="0"/>
    <x v="0"/>
  </r>
  <r>
    <x v="1670"/>
    <x v="1651"/>
    <x v="3"/>
    <x v="49"/>
    <x v="3"/>
    <x v="50"/>
    <x v="0"/>
    <x v="0"/>
    <x v="0"/>
  </r>
  <r>
    <x v="1671"/>
    <x v="1652"/>
    <x v="5"/>
    <x v="31"/>
    <x v="3"/>
    <x v="58"/>
    <x v="0"/>
    <x v="0"/>
    <x v="0"/>
  </r>
  <r>
    <x v="1672"/>
    <x v="603"/>
    <x v="5"/>
    <x v="0"/>
    <x v="3"/>
    <x v="5"/>
    <x v="0"/>
    <x v="0"/>
    <x v="0"/>
  </r>
  <r>
    <x v="1673"/>
    <x v="1653"/>
    <x v="0"/>
    <x v="4"/>
    <x v="3"/>
    <x v="53"/>
    <x v="0"/>
    <x v="0"/>
    <x v="0"/>
  </r>
  <r>
    <x v="1674"/>
    <x v="1654"/>
    <x v="0"/>
    <x v="6"/>
    <x v="0"/>
    <x v="1"/>
    <x v="0"/>
    <x v="0"/>
    <x v="0"/>
  </r>
  <r>
    <x v="1675"/>
    <x v="1655"/>
    <x v="5"/>
    <x v="19"/>
    <x v="1"/>
    <x v="1"/>
    <x v="0"/>
    <x v="0"/>
    <x v="0"/>
  </r>
  <r>
    <x v="1676"/>
    <x v="1656"/>
    <x v="2"/>
    <x v="0"/>
    <x v="3"/>
    <x v="78"/>
    <x v="0"/>
    <x v="0"/>
    <x v="0"/>
  </r>
  <r>
    <x v="1677"/>
    <x v="1657"/>
    <x v="0"/>
    <x v="15"/>
    <x v="3"/>
    <x v="58"/>
    <x v="0"/>
    <x v="0"/>
    <x v="0"/>
  </r>
  <r>
    <x v="1678"/>
    <x v="1658"/>
    <x v="4"/>
    <x v="12"/>
    <x v="2"/>
    <x v="21"/>
    <x v="0"/>
    <x v="0"/>
    <x v="0"/>
  </r>
  <r>
    <x v="1679"/>
    <x v="1659"/>
    <x v="3"/>
    <x v="8"/>
    <x v="0"/>
    <x v="1"/>
    <x v="0"/>
    <x v="0"/>
    <x v="0"/>
  </r>
  <r>
    <x v="1680"/>
    <x v="1660"/>
    <x v="1"/>
    <x v="70"/>
    <x v="1"/>
    <x v="96"/>
    <x v="0"/>
    <x v="0"/>
    <x v="0"/>
  </r>
  <r>
    <x v="1681"/>
    <x v="1661"/>
    <x v="4"/>
    <x v="23"/>
    <x v="3"/>
    <x v="26"/>
    <x v="0"/>
    <x v="0"/>
    <x v="0"/>
  </r>
  <r>
    <x v="1682"/>
    <x v="1662"/>
    <x v="2"/>
    <x v="10"/>
    <x v="1"/>
    <x v="38"/>
    <x v="0"/>
    <x v="0"/>
    <x v="0"/>
  </r>
  <r>
    <x v="1683"/>
    <x v="1663"/>
    <x v="1"/>
    <x v="0"/>
    <x v="2"/>
    <x v="90"/>
    <x v="0"/>
    <x v="0"/>
    <x v="0"/>
  </r>
  <r>
    <x v="1684"/>
    <x v="1664"/>
    <x v="14"/>
    <x v="2"/>
    <x v="0"/>
    <x v="7"/>
    <x v="0"/>
    <x v="0"/>
    <x v="0"/>
  </r>
  <r>
    <x v="1685"/>
    <x v="1665"/>
    <x v="11"/>
    <x v="10"/>
    <x v="0"/>
    <x v="76"/>
    <x v="0"/>
    <x v="0"/>
    <x v="0"/>
  </r>
  <r>
    <x v="1686"/>
    <x v="1666"/>
    <x v="2"/>
    <x v="8"/>
    <x v="2"/>
    <x v="1"/>
    <x v="0"/>
    <x v="0"/>
    <x v="0"/>
  </r>
  <r>
    <x v="1687"/>
    <x v="1667"/>
    <x v="2"/>
    <x v="10"/>
    <x v="3"/>
    <x v="50"/>
    <x v="0"/>
    <x v="0"/>
    <x v="0"/>
  </r>
  <r>
    <x v="1688"/>
    <x v="1668"/>
    <x v="6"/>
    <x v="6"/>
    <x v="2"/>
    <x v="1"/>
    <x v="0"/>
    <x v="0"/>
    <x v="0"/>
  </r>
  <r>
    <x v="1689"/>
    <x v="1669"/>
    <x v="2"/>
    <x v="10"/>
    <x v="3"/>
    <x v="10"/>
    <x v="0"/>
    <x v="0"/>
    <x v="0"/>
  </r>
  <r>
    <x v="1690"/>
    <x v="1670"/>
    <x v="5"/>
    <x v="24"/>
    <x v="1"/>
    <x v="20"/>
    <x v="0"/>
    <x v="0"/>
    <x v="0"/>
  </r>
  <r>
    <x v="1691"/>
    <x v="1671"/>
    <x v="2"/>
    <x v="11"/>
    <x v="3"/>
    <x v="3"/>
    <x v="0"/>
    <x v="0"/>
    <x v="0"/>
  </r>
  <r>
    <x v="1692"/>
    <x v="1672"/>
    <x v="5"/>
    <x v="55"/>
    <x v="1"/>
    <x v="50"/>
    <x v="0"/>
    <x v="0"/>
    <x v="0"/>
  </r>
  <r>
    <x v="1693"/>
    <x v="1673"/>
    <x v="17"/>
    <x v="71"/>
    <x v="1"/>
    <x v="1"/>
    <x v="0"/>
    <x v="0"/>
    <x v="0"/>
  </r>
  <r>
    <x v="1694"/>
    <x v="1674"/>
    <x v="4"/>
    <x v="0"/>
    <x v="2"/>
    <x v="91"/>
    <x v="0"/>
    <x v="0"/>
    <x v="0"/>
  </r>
  <r>
    <x v="1695"/>
    <x v="1675"/>
    <x v="5"/>
    <x v="9"/>
    <x v="3"/>
    <x v="22"/>
    <x v="0"/>
    <x v="0"/>
    <x v="0"/>
  </r>
  <r>
    <x v="1696"/>
    <x v="1676"/>
    <x v="5"/>
    <x v="33"/>
    <x v="0"/>
    <x v="26"/>
    <x v="0"/>
    <x v="0"/>
    <x v="0"/>
  </r>
  <r>
    <x v="1697"/>
    <x v="1677"/>
    <x v="1"/>
    <x v="20"/>
    <x v="1"/>
    <x v="75"/>
    <x v="0"/>
    <x v="0"/>
    <x v="0"/>
  </r>
  <r>
    <x v="1698"/>
    <x v="1678"/>
    <x v="8"/>
    <x v="13"/>
    <x v="0"/>
    <x v="24"/>
    <x v="0"/>
    <x v="0"/>
    <x v="0"/>
  </r>
  <r>
    <x v="1699"/>
    <x v="1679"/>
    <x v="0"/>
    <x v="0"/>
    <x v="3"/>
    <x v="14"/>
    <x v="0"/>
    <x v="0"/>
    <x v="0"/>
  </r>
  <r>
    <x v="1700"/>
    <x v="1680"/>
    <x v="4"/>
    <x v="12"/>
    <x v="0"/>
    <x v="25"/>
    <x v="0"/>
    <x v="0"/>
    <x v="0"/>
  </r>
  <r>
    <x v="1701"/>
    <x v="1681"/>
    <x v="5"/>
    <x v="16"/>
    <x v="3"/>
    <x v="37"/>
    <x v="0"/>
    <x v="0"/>
    <x v="0"/>
  </r>
  <r>
    <x v="1702"/>
    <x v="1682"/>
    <x v="4"/>
    <x v="8"/>
    <x v="4"/>
    <x v="39"/>
    <x v="0"/>
    <x v="0"/>
    <x v="0"/>
  </r>
  <r>
    <x v="1703"/>
    <x v="1683"/>
    <x v="6"/>
    <x v="6"/>
    <x v="0"/>
    <x v="1"/>
    <x v="0"/>
    <x v="0"/>
    <x v="0"/>
  </r>
  <r>
    <x v="1704"/>
    <x v="1684"/>
    <x v="0"/>
    <x v="43"/>
    <x v="0"/>
    <x v="35"/>
    <x v="0"/>
    <x v="0"/>
    <x v="0"/>
  </r>
  <r>
    <x v="1705"/>
    <x v="1685"/>
    <x v="2"/>
    <x v="20"/>
    <x v="3"/>
    <x v="53"/>
    <x v="0"/>
    <x v="0"/>
    <x v="0"/>
  </r>
  <r>
    <x v="1706"/>
    <x v="1686"/>
    <x v="5"/>
    <x v="20"/>
    <x v="2"/>
    <x v="36"/>
    <x v="0"/>
    <x v="0"/>
    <x v="0"/>
  </r>
  <r>
    <x v="1707"/>
    <x v="1687"/>
    <x v="5"/>
    <x v="31"/>
    <x v="3"/>
    <x v="38"/>
    <x v="0"/>
    <x v="0"/>
    <x v="0"/>
  </r>
  <r>
    <x v="1708"/>
    <x v="1688"/>
    <x v="5"/>
    <x v="13"/>
    <x v="2"/>
    <x v="1"/>
    <x v="0"/>
    <x v="0"/>
    <x v="0"/>
  </r>
  <r>
    <x v="1709"/>
    <x v="1689"/>
    <x v="5"/>
    <x v="25"/>
    <x v="0"/>
    <x v="57"/>
    <x v="0"/>
    <x v="0"/>
    <x v="0"/>
  </r>
  <r>
    <x v="1710"/>
    <x v="1690"/>
    <x v="0"/>
    <x v="4"/>
    <x v="3"/>
    <x v="64"/>
    <x v="0"/>
    <x v="0"/>
    <x v="0"/>
  </r>
  <r>
    <x v="1711"/>
    <x v="1691"/>
    <x v="5"/>
    <x v="20"/>
    <x v="3"/>
    <x v="29"/>
    <x v="0"/>
    <x v="0"/>
    <x v="0"/>
  </r>
  <r>
    <x v="1712"/>
    <x v="1692"/>
    <x v="5"/>
    <x v="11"/>
    <x v="2"/>
    <x v="26"/>
    <x v="0"/>
    <x v="0"/>
    <x v="0"/>
  </r>
  <r>
    <x v="1713"/>
    <x v="1693"/>
    <x v="2"/>
    <x v="16"/>
    <x v="3"/>
    <x v="33"/>
    <x v="0"/>
    <x v="0"/>
    <x v="0"/>
  </r>
  <r>
    <x v="1714"/>
    <x v="1694"/>
    <x v="5"/>
    <x v="31"/>
    <x v="3"/>
    <x v="102"/>
    <x v="0"/>
    <x v="0"/>
    <x v="0"/>
  </r>
  <r>
    <x v="1715"/>
    <x v="1695"/>
    <x v="5"/>
    <x v="15"/>
    <x v="3"/>
    <x v="1"/>
    <x v="0"/>
    <x v="0"/>
    <x v="0"/>
  </r>
  <r>
    <x v="1716"/>
    <x v="1696"/>
    <x v="5"/>
    <x v="16"/>
    <x v="0"/>
    <x v="58"/>
    <x v="0"/>
    <x v="0"/>
    <x v="0"/>
  </r>
  <r>
    <x v="1717"/>
    <x v="1697"/>
    <x v="5"/>
    <x v="5"/>
    <x v="0"/>
    <x v="5"/>
    <x v="0"/>
    <x v="0"/>
    <x v="0"/>
  </r>
  <r>
    <x v="1718"/>
    <x v="1698"/>
    <x v="21"/>
    <x v="15"/>
    <x v="3"/>
    <x v="1"/>
    <x v="0"/>
    <x v="0"/>
    <x v="0"/>
  </r>
  <r>
    <x v="1719"/>
    <x v="1699"/>
    <x v="5"/>
    <x v="8"/>
    <x v="0"/>
    <x v="1"/>
    <x v="0"/>
    <x v="0"/>
    <x v="0"/>
  </r>
  <r>
    <x v="1720"/>
    <x v="1700"/>
    <x v="1"/>
    <x v="11"/>
    <x v="2"/>
    <x v="16"/>
    <x v="0"/>
    <x v="0"/>
    <x v="0"/>
  </r>
  <r>
    <x v="1721"/>
    <x v="1701"/>
    <x v="5"/>
    <x v="8"/>
    <x v="0"/>
    <x v="1"/>
    <x v="0"/>
    <x v="0"/>
    <x v="0"/>
  </r>
  <r>
    <x v="1722"/>
    <x v="1702"/>
    <x v="7"/>
    <x v="2"/>
    <x v="0"/>
    <x v="77"/>
    <x v="0"/>
    <x v="0"/>
    <x v="0"/>
  </r>
  <r>
    <x v="1723"/>
    <x v="1703"/>
    <x v="6"/>
    <x v="15"/>
    <x v="1"/>
    <x v="1"/>
    <x v="0"/>
    <x v="0"/>
    <x v="0"/>
  </r>
  <r>
    <x v="1724"/>
    <x v="1704"/>
    <x v="0"/>
    <x v="8"/>
    <x v="0"/>
    <x v="102"/>
    <x v="0"/>
    <x v="0"/>
    <x v="0"/>
  </r>
  <r>
    <x v="1725"/>
    <x v="1705"/>
    <x v="2"/>
    <x v="15"/>
    <x v="1"/>
    <x v="1"/>
    <x v="0"/>
    <x v="0"/>
    <x v="0"/>
  </r>
  <r>
    <x v="1726"/>
    <x v="1706"/>
    <x v="5"/>
    <x v="6"/>
    <x v="3"/>
    <x v="7"/>
    <x v="0"/>
    <x v="0"/>
    <x v="0"/>
  </r>
  <r>
    <x v="1727"/>
    <x v="1707"/>
    <x v="5"/>
    <x v="8"/>
    <x v="0"/>
    <x v="1"/>
    <x v="0"/>
    <x v="0"/>
    <x v="0"/>
  </r>
  <r>
    <x v="1728"/>
    <x v="1708"/>
    <x v="2"/>
    <x v="2"/>
    <x v="4"/>
    <x v="1"/>
    <x v="0"/>
    <x v="0"/>
    <x v="0"/>
  </r>
  <r>
    <x v="1729"/>
    <x v="1709"/>
    <x v="2"/>
    <x v="9"/>
    <x v="3"/>
    <x v="29"/>
    <x v="0"/>
    <x v="0"/>
    <x v="0"/>
  </r>
  <r>
    <x v="1730"/>
    <x v="1710"/>
    <x v="2"/>
    <x v="0"/>
    <x v="3"/>
    <x v="13"/>
    <x v="0"/>
    <x v="0"/>
    <x v="0"/>
  </r>
  <r>
    <x v="1731"/>
    <x v="1711"/>
    <x v="17"/>
    <x v="46"/>
    <x v="1"/>
    <x v="78"/>
    <x v="0"/>
    <x v="0"/>
    <x v="0"/>
  </r>
  <r>
    <x v="1732"/>
    <x v="1712"/>
    <x v="4"/>
    <x v="9"/>
    <x v="2"/>
    <x v="17"/>
    <x v="0"/>
    <x v="0"/>
    <x v="0"/>
  </r>
  <r>
    <x v="1733"/>
    <x v="1713"/>
    <x v="5"/>
    <x v="16"/>
    <x v="0"/>
    <x v="1"/>
    <x v="0"/>
    <x v="0"/>
    <x v="0"/>
  </r>
  <r>
    <x v="1734"/>
    <x v="1714"/>
    <x v="4"/>
    <x v="3"/>
    <x v="1"/>
    <x v="63"/>
    <x v="0"/>
    <x v="0"/>
    <x v="0"/>
  </r>
  <r>
    <x v="1735"/>
    <x v="1715"/>
    <x v="14"/>
    <x v="0"/>
    <x v="3"/>
    <x v="90"/>
    <x v="0"/>
    <x v="0"/>
    <x v="0"/>
  </r>
  <r>
    <x v="1736"/>
    <x v="1716"/>
    <x v="2"/>
    <x v="23"/>
    <x v="2"/>
    <x v="76"/>
    <x v="0"/>
    <x v="0"/>
    <x v="0"/>
  </r>
  <r>
    <x v="1737"/>
    <x v="1717"/>
    <x v="3"/>
    <x v="44"/>
    <x v="3"/>
    <x v="85"/>
    <x v="0"/>
    <x v="0"/>
    <x v="0"/>
  </r>
  <r>
    <x v="1738"/>
    <x v="1718"/>
    <x v="5"/>
    <x v="20"/>
    <x v="0"/>
    <x v="23"/>
    <x v="0"/>
    <x v="0"/>
    <x v="0"/>
  </r>
  <r>
    <x v="1739"/>
    <x v="1719"/>
    <x v="0"/>
    <x v="16"/>
    <x v="0"/>
    <x v="85"/>
    <x v="0"/>
    <x v="0"/>
    <x v="0"/>
  </r>
  <r>
    <x v="1740"/>
    <x v="1720"/>
    <x v="5"/>
    <x v="43"/>
    <x v="0"/>
    <x v="53"/>
    <x v="0"/>
    <x v="0"/>
    <x v="0"/>
  </r>
  <r>
    <x v="1741"/>
    <x v="1721"/>
    <x v="4"/>
    <x v="27"/>
    <x v="4"/>
    <x v="34"/>
    <x v="0"/>
    <x v="0"/>
    <x v="0"/>
  </r>
  <r>
    <x v="1742"/>
    <x v="1722"/>
    <x v="2"/>
    <x v="1"/>
    <x v="3"/>
    <x v="53"/>
    <x v="0"/>
    <x v="0"/>
    <x v="0"/>
  </r>
  <r>
    <x v="1743"/>
    <x v="1723"/>
    <x v="2"/>
    <x v="31"/>
    <x v="3"/>
    <x v="13"/>
    <x v="0"/>
    <x v="0"/>
    <x v="0"/>
  </r>
  <r>
    <x v="1744"/>
    <x v="1724"/>
    <x v="5"/>
    <x v="37"/>
    <x v="3"/>
    <x v="53"/>
    <x v="0"/>
    <x v="0"/>
    <x v="0"/>
  </r>
  <r>
    <x v="1745"/>
    <x v="1725"/>
    <x v="0"/>
    <x v="11"/>
    <x v="0"/>
    <x v="102"/>
    <x v="0"/>
    <x v="0"/>
    <x v="0"/>
  </r>
  <r>
    <x v="1746"/>
    <x v="1726"/>
    <x v="5"/>
    <x v="4"/>
    <x v="3"/>
    <x v="1"/>
    <x v="0"/>
    <x v="0"/>
    <x v="0"/>
  </r>
  <r>
    <x v="1747"/>
    <x v="1727"/>
    <x v="0"/>
    <x v="16"/>
    <x v="0"/>
    <x v="26"/>
    <x v="0"/>
    <x v="0"/>
    <x v="0"/>
  </r>
  <r>
    <x v="1748"/>
    <x v="1728"/>
    <x v="4"/>
    <x v="8"/>
    <x v="3"/>
    <x v="85"/>
    <x v="0"/>
    <x v="0"/>
    <x v="0"/>
  </r>
  <r>
    <x v="1749"/>
    <x v="1729"/>
    <x v="5"/>
    <x v="15"/>
    <x v="0"/>
    <x v="1"/>
    <x v="0"/>
    <x v="0"/>
    <x v="0"/>
  </r>
  <r>
    <x v="1750"/>
    <x v="1730"/>
    <x v="5"/>
    <x v="15"/>
    <x v="2"/>
    <x v="1"/>
    <x v="0"/>
    <x v="0"/>
    <x v="0"/>
  </r>
  <r>
    <x v="1751"/>
    <x v="1731"/>
    <x v="2"/>
    <x v="21"/>
    <x v="1"/>
    <x v="58"/>
    <x v="0"/>
    <x v="0"/>
    <x v="0"/>
  </r>
  <r>
    <x v="1752"/>
    <x v="1732"/>
    <x v="11"/>
    <x v="13"/>
    <x v="2"/>
    <x v="48"/>
    <x v="0"/>
    <x v="0"/>
    <x v="0"/>
  </r>
  <r>
    <x v="1753"/>
    <x v="1733"/>
    <x v="1"/>
    <x v="9"/>
    <x v="1"/>
    <x v="1"/>
    <x v="0"/>
    <x v="0"/>
    <x v="0"/>
  </r>
  <r>
    <x v="1754"/>
    <x v="1734"/>
    <x v="0"/>
    <x v="21"/>
    <x v="3"/>
    <x v="25"/>
    <x v="0"/>
    <x v="0"/>
    <x v="0"/>
  </r>
  <r>
    <x v="1755"/>
    <x v="1735"/>
    <x v="4"/>
    <x v="5"/>
    <x v="3"/>
    <x v="59"/>
    <x v="0"/>
    <x v="0"/>
    <x v="0"/>
  </r>
  <r>
    <x v="1756"/>
    <x v="1736"/>
    <x v="0"/>
    <x v="31"/>
    <x v="0"/>
    <x v="48"/>
    <x v="0"/>
    <x v="0"/>
    <x v="0"/>
  </r>
  <r>
    <x v="1757"/>
    <x v="1737"/>
    <x v="5"/>
    <x v="20"/>
    <x v="2"/>
    <x v="13"/>
    <x v="0"/>
    <x v="0"/>
    <x v="0"/>
  </r>
  <r>
    <x v="1758"/>
    <x v="1738"/>
    <x v="6"/>
    <x v="1"/>
    <x v="1"/>
    <x v="1"/>
    <x v="0"/>
    <x v="0"/>
    <x v="0"/>
  </r>
  <r>
    <x v="1759"/>
    <x v="1739"/>
    <x v="2"/>
    <x v="10"/>
    <x v="1"/>
    <x v="22"/>
    <x v="0"/>
    <x v="0"/>
    <x v="0"/>
  </r>
  <r>
    <x v="1760"/>
    <x v="1740"/>
    <x v="3"/>
    <x v="4"/>
    <x v="3"/>
    <x v="6"/>
    <x v="0"/>
    <x v="0"/>
    <x v="0"/>
  </r>
  <r>
    <x v="1761"/>
    <x v="1741"/>
    <x v="0"/>
    <x v="16"/>
    <x v="3"/>
    <x v="78"/>
    <x v="0"/>
    <x v="0"/>
    <x v="0"/>
  </r>
  <r>
    <x v="1762"/>
    <x v="1742"/>
    <x v="5"/>
    <x v="53"/>
    <x v="1"/>
    <x v="13"/>
    <x v="0"/>
    <x v="0"/>
    <x v="0"/>
  </r>
  <r>
    <x v="1763"/>
    <x v="1743"/>
    <x v="2"/>
    <x v="12"/>
    <x v="3"/>
    <x v="38"/>
    <x v="0"/>
    <x v="0"/>
    <x v="0"/>
  </r>
  <r>
    <x v="1764"/>
    <x v="1093"/>
    <x v="0"/>
    <x v="12"/>
    <x v="3"/>
    <x v="44"/>
    <x v="0"/>
    <x v="0"/>
    <x v="0"/>
  </r>
  <r>
    <x v="1765"/>
    <x v="1744"/>
    <x v="16"/>
    <x v="16"/>
    <x v="4"/>
    <x v="75"/>
    <x v="0"/>
    <x v="0"/>
    <x v="0"/>
  </r>
  <r>
    <x v="1766"/>
    <x v="242"/>
    <x v="0"/>
    <x v="22"/>
    <x v="0"/>
    <x v="7"/>
    <x v="0"/>
    <x v="0"/>
    <x v="0"/>
  </r>
  <r>
    <x v="1767"/>
    <x v="1745"/>
    <x v="16"/>
    <x v="21"/>
    <x v="0"/>
    <x v="45"/>
    <x v="0"/>
    <x v="0"/>
    <x v="0"/>
  </r>
  <r>
    <x v="1768"/>
    <x v="1746"/>
    <x v="4"/>
    <x v="24"/>
    <x v="1"/>
    <x v="78"/>
    <x v="0"/>
    <x v="0"/>
    <x v="0"/>
  </r>
  <r>
    <x v="1769"/>
    <x v="1747"/>
    <x v="5"/>
    <x v="35"/>
    <x v="0"/>
    <x v="64"/>
    <x v="0"/>
    <x v="0"/>
    <x v="0"/>
  </r>
  <r>
    <x v="1770"/>
    <x v="1748"/>
    <x v="5"/>
    <x v="15"/>
    <x v="3"/>
    <x v="1"/>
    <x v="0"/>
    <x v="0"/>
    <x v="0"/>
  </r>
  <r>
    <x v="1771"/>
    <x v="1749"/>
    <x v="0"/>
    <x v="22"/>
    <x v="2"/>
    <x v="21"/>
    <x v="0"/>
    <x v="0"/>
    <x v="0"/>
  </r>
  <r>
    <x v="1772"/>
    <x v="1750"/>
    <x v="2"/>
    <x v="6"/>
    <x v="3"/>
    <x v="29"/>
    <x v="0"/>
    <x v="0"/>
    <x v="0"/>
  </r>
  <r>
    <x v="1773"/>
    <x v="1751"/>
    <x v="2"/>
    <x v="19"/>
    <x v="3"/>
    <x v="21"/>
    <x v="0"/>
    <x v="0"/>
    <x v="0"/>
  </r>
  <r>
    <x v="1774"/>
    <x v="1752"/>
    <x v="3"/>
    <x v="31"/>
    <x v="1"/>
    <x v="22"/>
    <x v="0"/>
    <x v="0"/>
    <x v="0"/>
  </r>
  <r>
    <x v="1775"/>
    <x v="1753"/>
    <x v="2"/>
    <x v="44"/>
    <x v="3"/>
    <x v="64"/>
    <x v="0"/>
    <x v="0"/>
    <x v="0"/>
  </r>
  <r>
    <x v="1776"/>
    <x v="1754"/>
    <x v="0"/>
    <x v="17"/>
    <x v="0"/>
    <x v="11"/>
    <x v="0"/>
    <x v="0"/>
    <x v="0"/>
  </r>
  <r>
    <x v="1777"/>
    <x v="1755"/>
    <x v="0"/>
    <x v="21"/>
    <x v="3"/>
    <x v="0"/>
    <x v="0"/>
    <x v="0"/>
    <x v="0"/>
  </r>
  <r>
    <x v="1778"/>
    <x v="1756"/>
    <x v="15"/>
    <x v="13"/>
    <x v="1"/>
    <x v="117"/>
    <x v="0"/>
    <x v="0"/>
    <x v="0"/>
  </r>
  <r>
    <x v="1779"/>
    <x v="1757"/>
    <x v="6"/>
    <x v="8"/>
    <x v="3"/>
    <x v="1"/>
    <x v="0"/>
    <x v="0"/>
    <x v="0"/>
  </r>
  <r>
    <x v="1780"/>
    <x v="1758"/>
    <x v="4"/>
    <x v="4"/>
    <x v="3"/>
    <x v="39"/>
    <x v="0"/>
    <x v="0"/>
    <x v="0"/>
  </r>
  <r>
    <x v="1781"/>
    <x v="1759"/>
    <x v="4"/>
    <x v="6"/>
    <x v="1"/>
    <x v="30"/>
    <x v="0"/>
    <x v="0"/>
    <x v="0"/>
  </r>
  <r>
    <x v="1782"/>
    <x v="1760"/>
    <x v="23"/>
    <x v="2"/>
    <x v="3"/>
    <x v="15"/>
    <x v="0"/>
    <x v="0"/>
    <x v="0"/>
  </r>
  <r>
    <x v="1783"/>
    <x v="1761"/>
    <x v="3"/>
    <x v="16"/>
    <x v="0"/>
    <x v="1"/>
    <x v="0"/>
    <x v="0"/>
    <x v="0"/>
  </r>
  <r>
    <x v="1784"/>
    <x v="1762"/>
    <x v="5"/>
    <x v="16"/>
    <x v="3"/>
    <x v="23"/>
    <x v="0"/>
    <x v="0"/>
    <x v="0"/>
  </r>
  <r>
    <x v="1785"/>
    <x v="1763"/>
    <x v="6"/>
    <x v="4"/>
    <x v="3"/>
    <x v="16"/>
    <x v="0"/>
    <x v="0"/>
    <x v="0"/>
  </r>
  <r>
    <x v="1786"/>
    <x v="1764"/>
    <x v="4"/>
    <x v="20"/>
    <x v="3"/>
    <x v="38"/>
    <x v="0"/>
    <x v="0"/>
    <x v="0"/>
  </r>
  <r>
    <x v="1787"/>
    <x v="1765"/>
    <x v="18"/>
    <x v="10"/>
    <x v="3"/>
    <x v="28"/>
    <x v="0"/>
    <x v="0"/>
    <x v="0"/>
  </r>
  <r>
    <x v="1788"/>
    <x v="1766"/>
    <x v="5"/>
    <x v="10"/>
    <x v="1"/>
    <x v="1"/>
    <x v="0"/>
    <x v="0"/>
    <x v="0"/>
  </r>
  <r>
    <x v="1789"/>
    <x v="1767"/>
    <x v="0"/>
    <x v="2"/>
    <x v="3"/>
    <x v="85"/>
    <x v="0"/>
    <x v="0"/>
    <x v="0"/>
  </r>
  <r>
    <x v="1790"/>
    <x v="1768"/>
    <x v="4"/>
    <x v="19"/>
    <x v="3"/>
    <x v="65"/>
    <x v="0"/>
    <x v="0"/>
    <x v="0"/>
  </r>
  <r>
    <x v="1791"/>
    <x v="1769"/>
    <x v="5"/>
    <x v="8"/>
    <x v="3"/>
    <x v="1"/>
    <x v="0"/>
    <x v="0"/>
    <x v="0"/>
  </r>
  <r>
    <x v="1792"/>
    <x v="1770"/>
    <x v="4"/>
    <x v="46"/>
    <x v="3"/>
    <x v="45"/>
    <x v="0"/>
    <x v="0"/>
    <x v="0"/>
  </r>
  <r>
    <x v="1793"/>
    <x v="1771"/>
    <x v="0"/>
    <x v="19"/>
    <x v="0"/>
    <x v="44"/>
    <x v="0"/>
    <x v="0"/>
    <x v="0"/>
  </r>
  <r>
    <x v="1794"/>
    <x v="1728"/>
    <x v="3"/>
    <x v="22"/>
    <x v="3"/>
    <x v="20"/>
    <x v="0"/>
    <x v="0"/>
    <x v="0"/>
  </r>
  <r>
    <x v="1795"/>
    <x v="1772"/>
    <x v="5"/>
    <x v="16"/>
    <x v="0"/>
    <x v="79"/>
    <x v="0"/>
    <x v="0"/>
    <x v="0"/>
  </r>
  <r>
    <x v="1796"/>
    <x v="1773"/>
    <x v="5"/>
    <x v="35"/>
    <x v="4"/>
    <x v="43"/>
    <x v="0"/>
    <x v="0"/>
    <x v="0"/>
  </r>
  <r>
    <x v="1797"/>
    <x v="1774"/>
    <x v="4"/>
    <x v="13"/>
    <x v="0"/>
    <x v="75"/>
    <x v="0"/>
    <x v="0"/>
    <x v="0"/>
  </r>
  <r>
    <x v="1798"/>
    <x v="1775"/>
    <x v="3"/>
    <x v="8"/>
    <x v="0"/>
    <x v="1"/>
    <x v="0"/>
    <x v="0"/>
    <x v="0"/>
  </r>
  <r>
    <x v="1799"/>
    <x v="1776"/>
    <x v="5"/>
    <x v="2"/>
    <x v="3"/>
    <x v="1"/>
    <x v="0"/>
    <x v="0"/>
    <x v="0"/>
  </r>
  <r>
    <x v="1800"/>
    <x v="1777"/>
    <x v="5"/>
    <x v="8"/>
    <x v="0"/>
    <x v="1"/>
    <x v="0"/>
    <x v="0"/>
    <x v="0"/>
  </r>
  <r>
    <x v="1801"/>
    <x v="1778"/>
    <x v="5"/>
    <x v="13"/>
    <x v="4"/>
    <x v="1"/>
    <x v="0"/>
    <x v="0"/>
    <x v="0"/>
  </r>
  <r>
    <x v="1802"/>
    <x v="1779"/>
    <x v="2"/>
    <x v="20"/>
    <x v="3"/>
    <x v="59"/>
    <x v="0"/>
    <x v="0"/>
    <x v="0"/>
  </r>
  <r>
    <x v="1803"/>
    <x v="1780"/>
    <x v="5"/>
    <x v="4"/>
    <x v="3"/>
    <x v="26"/>
    <x v="0"/>
    <x v="0"/>
    <x v="0"/>
  </r>
  <r>
    <x v="1804"/>
    <x v="1781"/>
    <x v="3"/>
    <x v="11"/>
    <x v="3"/>
    <x v="47"/>
    <x v="0"/>
    <x v="0"/>
    <x v="0"/>
  </r>
  <r>
    <x v="1805"/>
    <x v="1782"/>
    <x v="5"/>
    <x v="9"/>
    <x v="2"/>
    <x v="78"/>
    <x v="0"/>
    <x v="0"/>
    <x v="0"/>
  </r>
  <r>
    <x v="1806"/>
    <x v="1783"/>
    <x v="2"/>
    <x v="16"/>
    <x v="2"/>
    <x v="45"/>
    <x v="0"/>
    <x v="0"/>
    <x v="0"/>
  </r>
  <r>
    <x v="1807"/>
    <x v="1784"/>
    <x v="2"/>
    <x v="0"/>
    <x v="1"/>
    <x v="29"/>
    <x v="0"/>
    <x v="0"/>
    <x v="0"/>
  </r>
  <r>
    <x v="1808"/>
    <x v="1785"/>
    <x v="13"/>
    <x v="29"/>
    <x v="3"/>
    <x v="38"/>
    <x v="0"/>
    <x v="0"/>
    <x v="0"/>
  </r>
  <r>
    <x v="1809"/>
    <x v="1786"/>
    <x v="0"/>
    <x v="22"/>
    <x v="0"/>
    <x v="44"/>
    <x v="0"/>
    <x v="0"/>
    <x v="0"/>
  </r>
  <r>
    <x v="1810"/>
    <x v="1787"/>
    <x v="0"/>
    <x v="27"/>
    <x v="1"/>
    <x v="11"/>
    <x v="0"/>
    <x v="0"/>
    <x v="0"/>
  </r>
  <r>
    <x v="1811"/>
    <x v="1788"/>
    <x v="5"/>
    <x v="39"/>
    <x v="1"/>
    <x v="28"/>
    <x v="0"/>
    <x v="0"/>
    <x v="0"/>
  </r>
  <r>
    <x v="1812"/>
    <x v="1789"/>
    <x v="5"/>
    <x v="22"/>
    <x v="0"/>
    <x v="38"/>
    <x v="0"/>
    <x v="0"/>
    <x v="0"/>
  </r>
  <r>
    <x v="1813"/>
    <x v="1790"/>
    <x v="17"/>
    <x v="28"/>
    <x v="1"/>
    <x v="11"/>
    <x v="0"/>
    <x v="0"/>
    <x v="0"/>
  </r>
  <r>
    <x v="1814"/>
    <x v="1791"/>
    <x v="1"/>
    <x v="4"/>
    <x v="2"/>
    <x v="39"/>
    <x v="0"/>
    <x v="0"/>
    <x v="0"/>
  </r>
  <r>
    <x v="1815"/>
    <x v="1792"/>
    <x v="3"/>
    <x v="19"/>
    <x v="3"/>
    <x v="50"/>
    <x v="0"/>
    <x v="0"/>
    <x v="0"/>
  </r>
  <r>
    <x v="1816"/>
    <x v="1793"/>
    <x v="17"/>
    <x v="7"/>
    <x v="2"/>
    <x v="80"/>
    <x v="0"/>
    <x v="0"/>
    <x v="0"/>
  </r>
  <r>
    <x v="1817"/>
    <x v="1794"/>
    <x v="4"/>
    <x v="12"/>
    <x v="1"/>
    <x v="19"/>
    <x v="0"/>
    <x v="0"/>
    <x v="0"/>
  </r>
  <r>
    <x v="1818"/>
    <x v="1795"/>
    <x v="0"/>
    <x v="6"/>
    <x v="0"/>
    <x v="74"/>
    <x v="0"/>
    <x v="0"/>
    <x v="0"/>
  </r>
  <r>
    <x v="1819"/>
    <x v="1796"/>
    <x v="2"/>
    <x v="13"/>
    <x v="3"/>
    <x v="1"/>
    <x v="0"/>
    <x v="0"/>
    <x v="0"/>
  </r>
  <r>
    <x v="1820"/>
    <x v="1797"/>
    <x v="5"/>
    <x v="11"/>
    <x v="4"/>
    <x v="4"/>
    <x v="0"/>
    <x v="0"/>
    <x v="0"/>
  </r>
  <r>
    <x v="1821"/>
    <x v="1798"/>
    <x v="5"/>
    <x v="9"/>
    <x v="2"/>
    <x v="36"/>
    <x v="0"/>
    <x v="0"/>
    <x v="0"/>
  </r>
  <r>
    <x v="1822"/>
    <x v="1799"/>
    <x v="5"/>
    <x v="20"/>
    <x v="2"/>
    <x v="34"/>
    <x v="0"/>
    <x v="0"/>
    <x v="0"/>
  </r>
  <r>
    <x v="1823"/>
    <x v="1800"/>
    <x v="5"/>
    <x v="9"/>
    <x v="3"/>
    <x v="59"/>
    <x v="0"/>
    <x v="0"/>
    <x v="0"/>
  </r>
  <r>
    <x v="1824"/>
    <x v="1801"/>
    <x v="24"/>
    <x v="1"/>
    <x v="3"/>
    <x v="8"/>
    <x v="0"/>
    <x v="0"/>
    <x v="0"/>
  </r>
  <r>
    <x v="1825"/>
    <x v="1802"/>
    <x v="5"/>
    <x v="2"/>
    <x v="0"/>
    <x v="1"/>
    <x v="0"/>
    <x v="0"/>
    <x v="0"/>
  </r>
  <r>
    <x v="1826"/>
    <x v="1803"/>
    <x v="5"/>
    <x v="18"/>
    <x v="1"/>
    <x v="85"/>
    <x v="0"/>
    <x v="0"/>
    <x v="0"/>
  </r>
  <r>
    <x v="1827"/>
    <x v="1804"/>
    <x v="4"/>
    <x v="20"/>
    <x v="3"/>
    <x v="3"/>
    <x v="0"/>
    <x v="0"/>
    <x v="0"/>
  </r>
  <r>
    <x v="1828"/>
    <x v="1805"/>
    <x v="5"/>
    <x v="19"/>
    <x v="3"/>
    <x v="29"/>
    <x v="0"/>
    <x v="0"/>
    <x v="0"/>
  </r>
  <r>
    <x v="1829"/>
    <x v="1806"/>
    <x v="8"/>
    <x v="1"/>
    <x v="3"/>
    <x v="80"/>
    <x v="0"/>
    <x v="0"/>
    <x v="0"/>
  </r>
  <r>
    <x v="1830"/>
    <x v="1807"/>
    <x v="5"/>
    <x v="36"/>
    <x v="3"/>
    <x v="53"/>
    <x v="0"/>
    <x v="0"/>
    <x v="0"/>
  </r>
  <r>
    <x v="1831"/>
    <x v="1808"/>
    <x v="5"/>
    <x v="44"/>
    <x v="0"/>
    <x v="56"/>
    <x v="0"/>
    <x v="0"/>
    <x v="0"/>
  </r>
  <r>
    <x v="1832"/>
    <x v="1809"/>
    <x v="5"/>
    <x v="19"/>
    <x v="3"/>
    <x v="22"/>
    <x v="0"/>
    <x v="0"/>
    <x v="0"/>
  </r>
  <r>
    <x v="1833"/>
    <x v="1810"/>
    <x v="5"/>
    <x v="20"/>
    <x v="2"/>
    <x v="22"/>
    <x v="0"/>
    <x v="0"/>
    <x v="0"/>
  </r>
  <r>
    <x v="1834"/>
    <x v="1811"/>
    <x v="2"/>
    <x v="18"/>
    <x v="3"/>
    <x v="14"/>
    <x v="0"/>
    <x v="0"/>
    <x v="0"/>
  </r>
  <r>
    <x v="1835"/>
    <x v="1812"/>
    <x v="21"/>
    <x v="15"/>
    <x v="2"/>
    <x v="1"/>
    <x v="0"/>
    <x v="0"/>
    <x v="0"/>
  </r>
  <r>
    <x v="1836"/>
    <x v="1813"/>
    <x v="17"/>
    <x v="26"/>
    <x v="2"/>
    <x v="78"/>
    <x v="0"/>
    <x v="0"/>
    <x v="0"/>
  </r>
  <r>
    <x v="1837"/>
    <x v="1814"/>
    <x v="17"/>
    <x v="58"/>
    <x v="3"/>
    <x v="50"/>
    <x v="0"/>
    <x v="0"/>
    <x v="0"/>
  </r>
  <r>
    <x v="1838"/>
    <x v="1815"/>
    <x v="5"/>
    <x v="6"/>
    <x v="1"/>
    <x v="63"/>
    <x v="0"/>
    <x v="0"/>
    <x v="0"/>
  </r>
  <r>
    <x v="1839"/>
    <x v="1816"/>
    <x v="5"/>
    <x v="18"/>
    <x v="2"/>
    <x v="44"/>
    <x v="0"/>
    <x v="0"/>
    <x v="0"/>
  </r>
  <r>
    <x v="1840"/>
    <x v="1817"/>
    <x v="2"/>
    <x v="31"/>
    <x v="1"/>
    <x v="55"/>
    <x v="0"/>
    <x v="0"/>
    <x v="0"/>
  </r>
  <r>
    <x v="1841"/>
    <x v="1818"/>
    <x v="5"/>
    <x v="19"/>
    <x v="4"/>
    <x v="1"/>
    <x v="0"/>
    <x v="0"/>
    <x v="0"/>
  </r>
  <r>
    <x v="1842"/>
    <x v="1819"/>
    <x v="15"/>
    <x v="10"/>
    <x v="2"/>
    <x v="1"/>
    <x v="0"/>
    <x v="0"/>
    <x v="0"/>
  </r>
  <r>
    <x v="1843"/>
    <x v="1820"/>
    <x v="0"/>
    <x v="14"/>
    <x v="4"/>
    <x v="45"/>
    <x v="0"/>
    <x v="0"/>
    <x v="0"/>
  </r>
  <r>
    <x v="1844"/>
    <x v="1821"/>
    <x v="2"/>
    <x v="31"/>
    <x v="1"/>
    <x v="37"/>
    <x v="0"/>
    <x v="0"/>
    <x v="0"/>
  </r>
  <r>
    <x v="1845"/>
    <x v="1822"/>
    <x v="3"/>
    <x v="19"/>
    <x v="3"/>
    <x v="3"/>
    <x v="0"/>
    <x v="0"/>
    <x v="0"/>
  </r>
  <r>
    <x v="1846"/>
    <x v="1823"/>
    <x v="1"/>
    <x v="9"/>
    <x v="1"/>
    <x v="1"/>
    <x v="0"/>
    <x v="0"/>
    <x v="0"/>
  </r>
  <r>
    <x v="1847"/>
    <x v="1824"/>
    <x v="2"/>
    <x v="46"/>
    <x v="3"/>
    <x v="45"/>
    <x v="0"/>
    <x v="0"/>
    <x v="0"/>
  </r>
  <r>
    <x v="1848"/>
    <x v="1825"/>
    <x v="4"/>
    <x v="6"/>
    <x v="2"/>
    <x v="58"/>
    <x v="0"/>
    <x v="0"/>
    <x v="0"/>
  </r>
  <r>
    <x v="1849"/>
    <x v="1826"/>
    <x v="0"/>
    <x v="1"/>
    <x v="3"/>
    <x v="59"/>
    <x v="0"/>
    <x v="0"/>
    <x v="0"/>
  </r>
  <r>
    <x v="1850"/>
    <x v="1827"/>
    <x v="5"/>
    <x v="6"/>
    <x v="3"/>
    <x v="27"/>
    <x v="0"/>
    <x v="0"/>
    <x v="0"/>
  </r>
  <r>
    <x v="1851"/>
    <x v="1828"/>
    <x v="7"/>
    <x v="0"/>
    <x v="4"/>
    <x v="11"/>
    <x v="0"/>
    <x v="0"/>
    <x v="0"/>
  </r>
  <r>
    <x v="1852"/>
    <x v="1829"/>
    <x v="5"/>
    <x v="44"/>
    <x v="0"/>
    <x v="10"/>
    <x v="0"/>
    <x v="0"/>
    <x v="0"/>
  </r>
  <r>
    <x v="1853"/>
    <x v="1830"/>
    <x v="8"/>
    <x v="15"/>
    <x v="3"/>
    <x v="98"/>
    <x v="0"/>
    <x v="0"/>
    <x v="0"/>
  </r>
  <r>
    <x v="1854"/>
    <x v="1831"/>
    <x v="2"/>
    <x v="10"/>
    <x v="0"/>
    <x v="1"/>
    <x v="0"/>
    <x v="0"/>
    <x v="0"/>
  </r>
  <r>
    <x v="1855"/>
    <x v="1832"/>
    <x v="24"/>
    <x v="11"/>
    <x v="1"/>
    <x v="86"/>
    <x v="0"/>
    <x v="0"/>
    <x v="0"/>
  </r>
  <r>
    <x v="1856"/>
    <x v="1833"/>
    <x v="0"/>
    <x v="1"/>
    <x v="3"/>
    <x v="44"/>
    <x v="0"/>
    <x v="0"/>
    <x v="0"/>
  </r>
  <r>
    <x v="1857"/>
    <x v="1834"/>
    <x v="5"/>
    <x v="15"/>
    <x v="3"/>
    <x v="1"/>
    <x v="0"/>
    <x v="0"/>
    <x v="0"/>
  </r>
  <r>
    <x v="1858"/>
    <x v="1835"/>
    <x v="4"/>
    <x v="31"/>
    <x v="3"/>
    <x v="55"/>
    <x v="0"/>
    <x v="0"/>
    <x v="0"/>
  </r>
  <r>
    <x v="1859"/>
    <x v="1836"/>
    <x v="5"/>
    <x v="21"/>
    <x v="3"/>
    <x v="17"/>
    <x v="0"/>
    <x v="0"/>
    <x v="0"/>
  </r>
  <r>
    <x v="1860"/>
    <x v="1837"/>
    <x v="6"/>
    <x v="8"/>
    <x v="0"/>
    <x v="1"/>
    <x v="0"/>
    <x v="0"/>
    <x v="0"/>
  </r>
  <r>
    <x v="1861"/>
    <x v="1838"/>
    <x v="3"/>
    <x v="27"/>
    <x v="0"/>
    <x v="59"/>
    <x v="0"/>
    <x v="0"/>
    <x v="0"/>
  </r>
  <r>
    <x v="1862"/>
    <x v="1839"/>
    <x v="4"/>
    <x v="12"/>
    <x v="1"/>
    <x v="1"/>
    <x v="0"/>
    <x v="0"/>
    <x v="0"/>
  </r>
  <r>
    <x v="1863"/>
    <x v="1840"/>
    <x v="5"/>
    <x v="12"/>
    <x v="3"/>
    <x v="48"/>
    <x v="0"/>
    <x v="0"/>
    <x v="0"/>
  </r>
  <r>
    <x v="1864"/>
    <x v="1841"/>
    <x v="1"/>
    <x v="6"/>
    <x v="2"/>
    <x v="1"/>
    <x v="0"/>
    <x v="0"/>
    <x v="0"/>
  </r>
  <r>
    <x v="1865"/>
    <x v="1842"/>
    <x v="1"/>
    <x v="39"/>
    <x v="1"/>
    <x v="86"/>
    <x v="0"/>
    <x v="0"/>
    <x v="0"/>
  </r>
  <r>
    <x v="1866"/>
    <x v="1843"/>
    <x v="5"/>
    <x v="22"/>
    <x v="3"/>
    <x v="20"/>
    <x v="0"/>
    <x v="0"/>
    <x v="0"/>
  </r>
  <r>
    <x v="1867"/>
    <x v="1844"/>
    <x v="3"/>
    <x v="9"/>
    <x v="4"/>
    <x v="80"/>
    <x v="0"/>
    <x v="0"/>
    <x v="0"/>
  </r>
  <r>
    <x v="1868"/>
    <x v="1845"/>
    <x v="3"/>
    <x v="10"/>
    <x v="3"/>
    <x v="91"/>
    <x v="0"/>
    <x v="0"/>
    <x v="0"/>
  </r>
  <r>
    <x v="1869"/>
    <x v="1846"/>
    <x v="2"/>
    <x v="22"/>
    <x v="3"/>
    <x v="26"/>
    <x v="0"/>
    <x v="0"/>
    <x v="0"/>
  </r>
  <r>
    <x v="1870"/>
    <x v="1847"/>
    <x v="0"/>
    <x v="21"/>
    <x v="3"/>
    <x v="36"/>
    <x v="0"/>
    <x v="0"/>
    <x v="0"/>
  </r>
  <r>
    <x v="1871"/>
    <x v="1848"/>
    <x v="5"/>
    <x v="22"/>
    <x v="0"/>
    <x v="70"/>
    <x v="0"/>
    <x v="0"/>
    <x v="0"/>
  </r>
  <r>
    <x v="1872"/>
    <x v="1849"/>
    <x v="16"/>
    <x v="20"/>
    <x v="4"/>
    <x v="45"/>
    <x v="0"/>
    <x v="0"/>
    <x v="0"/>
  </r>
  <r>
    <x v="1873"/>
    <x v="1850"/>
    <x v="3"/>
    <x v="15"/>
    <x v="4"/>
    <x v="95"/>
    <x v="0"/>
    <x v="0"/>
    <x v="0"/>
  </r>
  <r>
    <x v="1874"/>
    <x v="1851"/>
    <x v="5"/>
    <x v="38"/>
    <x v="1"/>
    <x v="26"/>
    <x v="0"/>
    <x v="0"/>
    <x v="0"/>
  </r>
  <r>
    <x v="1875"/>
    <x v="1852"/>
    <x v="5"/>
    <x v="8"/>
    <x v="0"/>
    <x v="1"/>
    <x v="0"/>
    <x v="0"/>
    <x v="0"/>
  </r>
  <r>
    <x v="1876"/>
    <x v="1853"/>
    <x v="5"/>
    <x v="22"/>
    <x v="2"/>
    <x v="41"/>
    <x v="0"/>
    <x v="0"/>
    <x v="0"/>
  </r>
  <r>
    <x v="1877"/>
    <x v="1854"/>
    <x v="10"/>
    <x v="12"/>
    <x v="1"/>
    <x v="51"/>
    <x v="0"/>
    <x v="0"/>
    <x v="0"/>
  </r>
  <r>
    <x v="1878"/>
    <x v="1855"/>
    <x v="3"/>
    <x v="19"/>
    <x v="0"/>
    <x v="6"/>
    <x v="0"/>
    <x v="0"/>
    <x v="0"/>
  </r>
  <r>
    <x v="1879"/>
    <x v="1856"/>
    <x v="2"/>
    <x v="40"/>
    <x v="1"/>
    <x v="36"/>
    <x v="0"/>
    <x v="0"/>
    <x v="0"/>
  </r>
  <r>
    <x v="1880"/>
    <x v="1857"/>
    <x v="14"/>
    <x v="29"/>
    <x v="3"/>
    <x v="30"/>
    <x v="0"/>
    <x v="0"/>
    <x v="0"/>
  </r>
  <r>
    <x v="1881"/>
    <x v="1858"/>
    <x v="5"/>
    <x v="2"/>
    <x v="3"/>
    <x v="1"/>
    <x v="0"/>
    <x v="0"/>
    <x v="0"/>
  </r>
  <r>
    <x v="1882"/>
    <x v="1859"/>
    <x v="2"/>
    <x v="9"/>
    <x v="3"/>
    <x v="41"/>
    <x v="0"/>
    <x v="0"/>
    <x v="0"/>
  </r>
  <r>
    <x v="1883"/>
    <x v="244"/>
    <x v="18"/>
    <x v="4"/>
    <x v="1"/>
    <x v="12"/>
    <x v="0"/>
    <x v="0"/>
    <x v="0"/>
  </r>
  <r>
    <x v="1884"/>
    <x v="1860"/>
    <x v="0"/>
    <x v="34"/>
    <x v="0"/>
    <x v="99"/>
    <x v="0"/>
    <x v="0"/>
    <x v="0"/>
  </r>
  <r>
    <x v="1885"/>
    <x v="1861"/>
    <x v="0"/>
    <x v="10"/>
    <x v="0"/>
    <x v="15"/>
    <x v="0"/>
    <x v="0"/>
    <x v="0"/>
  </r>
  <r>
    <x v="1886"/>
    <x v="1862"/>
    <x v="0"/>
    <x v="8"/>
    <x v="3"/>
    <x v="63"/>
    <x v="0"/>
    <x v="0"/>
    <x v="0"/>
  </r>
  <r>
    <x v="1887"/>
    <x v="1863"/>
    <x v="3"/>
    <x v="35"/>
    <x v="1"/>
    <x v="78"/>
    <x v="0"/>
    <x v="0"/>
    <x v="0"/>
  </r>
  <r>
    <x v="1888"/>
    <x v="1864"/>
    <x v="18"/>
    <x v="35"/>
    <x v="2"/>
    <x v="88"/>
    <x v="0"/>
    <x v="0"/>
    <x v="0"/>
  </r>
  <r>
    <x v="1889"/>
    <x v="1865"/>
    <x v="4"/>
    <x v="12"/>
    <x v="3"/>
    <x v="70"/>
    <x v="0"/>
    <x v="0"/>
    <x v="0"/>
  </r>
  <r>
    <x v="1890"/>
    <x v="1866"/>
    <x v="5"/>
    <x v="13"/>
    <x v="2"/>
    <x v="1"/>
    <x v="0"/>
    <x v="0"/>
    <x v="0"/>
  </r>
  <r>
    <x v="1891"/>
    <x v="1867"/>
    <x v="5"/>
    <x v="20"/>
    <x v="3"/>
    <x v="38"/>
    <x v="0"/>
    <x v="0"/>
    <x v="0"/>
  </r>
  <r>
    <x v="1892"/>
    <x v="1868"/>
    <x v="4"/>
    <x v="27"/>
    <x v="2"/>
    <x v="51"/>
    <x v="0"/>
    <x v="0"/>
    <x v="0"/>
  </r>
  <r>
    <x v="1893"/>
    <x v="1869"/>
    <x v="0"/>
    <x v="8"/>
    <x v="1"/>
    <x v="41"/>
    <x v="0"/>
    <x v="0"/>
    <x v="0"/>
  </r>
  <r>
    <x v="1894"/>
    <x v="1870"/>
    <x v="17"/>
    <x v="60"/>
    <x v="1"/>
    <x v="2"/>
    <x v="0"/>
    <x v="0"/>
    <x v="0"/>
  </r>
  <r>
    <x v="1895"/>
    <x v="1871"/>
    <x v="2"/>
    <x v="4"/>
    <x v="0"/>
    <x v="21"/>
    <x v="0"/>
    <x v="0"/>
    <x v="0"/>
  </r>
  <r>
    <x v="1896"/>
    <x v="1872"/>
    <x v="5"/>
    <x v="15"/>
    <x v="3"/>
    <x v="1"/>
    <x v="0"/>
    <x v="0"/>
    <x v="0"/>
  </r>
  <r>
    <x v="1897"/>
    <x v="1308"/>
    <x v="17"/>
    <x v="6"/>
    <x v="2"/>
    <x v="71"/>
    <x v="0"/>
    <x v="0"/>
    <x v="0"/>
  </r>
  <r>
    <x v="1898"/>
    <x v="1873"/>
    <x v="0"/>
    <x v="15"/>
    <x v="0"/>
    <x v="64"/>
    <x v="0"/>
    <x v="0"/>
    <x v="0"/>
  </r>
  <r>
    <x v="1899"/>
    <x v="1874"/>
    <x v="5"/>
    <x v="16"/>
    <x v="2"/>
    <x v="1"/>
    <x v="0"/>
    <x v="0"/>
    <x v="0"/>
  </r>
  <r>
    <x v="1900"/>
    <x v="1875"/>
    <x v="5"/>
    <x v="8"/>
    <x v="0"/>
    <x v="1"/>
    <x v="0"/>
    <x v="0"/>
    <x v="0"/>
  </r>
  <r>
    <x v="1901"/>
    <x v="1876"/>
    <x v="5"/>
    <x v="2"/>
    <x v="0"/>
    <x v="1"/>
    <x v="0"/>
    <x v="0"/>
    <x v="0"/>
  </r>
  <r>
    <x v="1902"/>
    <x v="1877"/>
    <x v="5"/>
    <x v="2"/>
    <x v="3"/>
    <x v="1"/>
    <x v="0"/>
    <x v="0"/>
    <x v="0"/>
  </r>
  <r>
    <x v="1903"/>
    <x v="1878"/>
    <x v="5"/>
    <x v="1"/>
    <x v="3"/>
    <x v="19"/>
    <x v="0"/>
    <x v="0"/>
    <x v="0"/>
  </r>
  <r>
    <x v="1904"/>
    <x v="1879"/>
    <x v="0"/>
    <x v="12"/>
    <x v="3"/>
    <x v="43"/>
    <x v="0"/>
    <x v="0"/>
    <x v="0"/>
  </r>
  <r>
    <x v="1905"/>
    <x v="1880"/>
    <x v="0"/>
    <x v="10"/>
    <x v="0"/>
    <x v="5"/>
    <x v="0"/>
    <x v="0"/>
    <x v="0"/>
  </r>
  <r>
    <x v="1906"/>
    <x v="1881"/>
    <x v="2"/>
    <x v="45"/>
    <x v="1"/>
    <x v="20"/>
    <x v="0"/>
    <x v="0"/>
    <x v="0"/>
  </r>
  <r>
    <x v="1907"/>
    <x v="1882"/>
    <x v="16"/>
    <x v="2"/>
    <x v="3"/>
    <x v="1"/>
    <x v="0"/>
    <x v="0"/>
    <x v="0"/>
  </r>
  <r>
    <x v="1908"/>
    <x v="1883"/>
    <x v="6"/>
    <x v="2"/>
    <x v="2"/>
    <x v="1"/>
    <x v="0"/>
    <x v="0"/>
    <x v="0"/>
  </r>
  <r>
    <x v="1909"/>
    <x v="1884"/>
    <x v="3"/>
    <x v="10"/>
    <x v="4"/>
    <x v="36"/>
    <x v="0"/>
    <x v="0"/>
    <x v="0"/>
  </r>
  <r>
    <x v="1910"/>
    <x v="1885"/>
    <x v="2"/>
    <x v="27"/>
    <x v="1"/>
    <x v="25"/>
    <x v="0"/>
    <x v="0"/>
    <x v="0"/>
  </r>
  <r>
    <x v="1911"/>
    <x v="1886"/>
    <x v="12"/>
    <x v="9"/>
    <x v="0"/>
    <x v="1"/>
    <x v="0"/>
    <x v="0"/>
    <x v="0"/>
  </r>
  <r>
    <x v="1912"/>
    <x v="1887"/>
    <x v="16"/>
    <x v="8"/>
    <x v="3"/>
    <x v="1"/>
    <x v="0"/>
    <x v="0"/>
    <x v="0"/>
  </r>
  <r>
    <x v="1913"/>
    <x v="1888"/>
    <x v="5"/>
    <x v="18"/>
    <x v="0"/>
    <x v="39"/>
    <x v="0"/>
    <x v="0"/>
    <x v="0"/>
  </r>
  <r>
    <x v="1914"/>
    <x v="1889"/>
    <x v="17"/>
    <x v="33"/>
    <x v="3"/>
    <x v="9"/>
    <x v="0"/>
    <x v="0"/>
    <x v="0"/>
  </r>
  <r>
    <x v="1915"/>
    <x v="1890"/>
    <x v="5"/>
    <x v="6"/>
    <x v="2"/>
    <x v="1"/>
    <x v="0"/>
    <x v="0"/>
    <x v="0"/>
  </r>
  <r>
    <x v="1916"/>
    <x v="1891"/>
    <x v="4"/>
    <x v="16"/>
    <x v="3"/>
    <x v="9"/>
    <x v="0"/>
    <x v="0"/>
    <x v="0"/>
  </r>
  <r>
    <x v="1917"/>
    <x v="1892"/>
    <x v="5"/>
    <x v="19"/>
    <x v="0"/>
    <x v="48"/>
    <x v="0"/>
    <x v="0"/>
    <x v="0"/>
  </r>
  <r>
    <x v="1918"/>
    <x v="1893"/>
    <x v="5"/>
    <x v="11"/>
    <x v="3"/>
    <x v="75"/>
    <x v="0"/>
    <x v="0"/>
    <x v="0"/>
  </r>
  <r>
    <x v="1919"/>
    <x v="1894"/>
    <x v="0"/>
    <x v="20"/>
    <x v="0"/>
    <x v="14"/>
    <x v="0"/>
    <x v="0"/>
    <x v="0"/>
  </r>
  <r>
    <x v="1920"/>
    <x v="1895"/>
    <x v="3"/>
    <x v="21"/>
    <x v="0"/>
    <x v="74"/>
    <x v="0"/>
    <x v="0"/>
    <x v="0"/>
  </r>
  <r>
    <x v="1921"/>
    <x v="1896"/>
    <x v="6"/>
    <x v="16"/>
    <x v="2"/>
    <x v="61"/>
    <x v="0"/>
    <x v="0"/>
    <x v="0"/>
  </r>
  <r>
    <x v="1922"/>
    <x v="1897"/>
    <x v="2"/>
    <x v="16"/>
    <x v="3"/>
    <x v="1"/>
    <x v="0"/>
    <x v="0"/>
    <x v="0"/>
  </r>
  <r>
    <x v="1923"/>
    <x v="1898"/>
    <x v="5"/>
    <x v="8"/>
    <x v="0"/>
    <x v="1"/>
    <x v="0"/>
    <x v="0"/>
    <x v="0"/>
  </r>
  <r>
    <x v="1924"/>
    <x v="1899"/>
    <x v="16"/>
    <x v="10"/>
    <x v="0"/>
    <x v="26"/>
    <x v="0"/>
    <x v="0"/>
    <x v="0"/>
  </r>
  <r>
    <x v="1925"/>
    <x v="1900"/>
    <x v="5"/>
    <x v="13"/>
    <x v="2"/>
    <x v="29"/>
    <x v="0"/>
    <x v="0"/>
    <x v="0"/>
  </r>
  <r>
    <x v="1926"/>
    <x v="1901"/>
    <x v="5"/>
    <x v="42"/>
    <x v="3"/>
    <x v="55"/>
    <x v="0"/>
    <x v="0"/>
    <x v="0"/>
  </r>
  <r>
    <x v="1927"/>
    <x v="1902"/>
    <x v="5"/>
    <x v="1"/>
    <x v="0"/>
    <x v="7"/>
    <x v="0"/>
    <x v="0"/>
    <x v="0"/>
  </r>
  <r>
    <x v="1928"/>
    <x v="1903"/>
    <x v="3"/>
    <x v="4"/>
    <x v="3"/>
    <x v="1"/>
    <x v="0"/>
    <x v="0"/>
    <x v="0"/>
  </r>
  <r>
    <x v="1929"/>
    <x v="1904"/>
    <x v="5"/>
    <x v="4"/>
    <x v="1"/>
    <x v="45"/>
    <x v="0"/>
    <x v="0"/>
    <x v="0"/>
  </r>
  <r>
    <x v="1930"/>
    <x v="1905"/>
    <x v="5"/>
    <x v="12"/>
    <x v="3"/>
    <x v="48"/>
    <x v="0"/>
    <x v="0"/>
    <x v="0"/>
  </r>
  <r>
    <x v="1931"/>
    <x v="1906"/>
    <x v="6"/>
    <x v="10"/>
    <x v="1"/>
    <x v="1"/>
    <x v="0"/>
    <x v="0"/>
    <x v="0"/>
  </r>
  <r>
    <x v="1932"/>
    <x v="1907"/>
    <x v="4"/>
    <x v="21"/>
    <x v="3"/>
    <x v="45"/>
    <x v="0"/>
    <x v="0"/>
    <x v="0"/>
  </r>
  <r>
    <x v="1933"/>
    <x v="1908"/>
    <x v="0"/>
    <x v="35"/>
    <x v="3"/>
    <x v="74"/>
    <x v="0"/>
    <x v="0"/>
    <x v="0"/>
  </r>
  <r>
    <x v="1934"/>
    <x v="1909"/>
    <x v="5"/>
    <x v="10"/>
    <x v="4"/>
    <x v="1"/>
    <x v="0"/>
    <x v="0"/>
    <x v="0"/>
  </r>
  <r>
    <x v="1935"/>
    <x v="1910"/>
    <x v="2"/>
    <x v="5"/>
    <x v="1"/>
    <x v="2"/>
    <x v="0"/>
    <x v="0"/>
    <x v="0"/>
  </r>
  <r>
    <x v="1936"/>
    <x v="1911"/>
    <x v="5"/>
    <x v="9"/>
    <x v="3"/>
    <x v="5"/>
    <x v="0"/>
    <x v="0"/>
    <x v="0"/>
  </r>
  <r>
    <x v="1937"/>
    <x v="1494"/>
    <x v="0"/>
    <x v="2"/>
    <x v="0"/>
    <x v="106"/>
    <x v="0"/>
    <x v="0"/>
    <x v="0"/>
  </r>
  <r>
    <x v="1938"/>
    <x v="1912"/>
    <x v="10"/>
    <x v="0"/>
    <x v="3"/>
    <x v="105"/>
    <x v="0"/>
    <x v="0"/>
    <x v="0"/>
  </r>
  <r>
    <x v="1939"/>
    <x v="1913"/>
    <x v="11"/>
    <x v="9"/>
    <x v="3"/>
    <x v="6"/>
    <x v="0"/>
    <x v="0"/>
    <x v="0"/>
  </r>
  <r>
    <x v="1940"/>
    <x v="1914"/>
    <x v="5"/>
    <x v="33"/>
    <x v="3"/>
    <x v="44"/>
    <x v="0"/>
    <x v="0"/>
    <x v="0"/>
  </r>
  <r>
    <x v="1941"/>
    <x v="1915"/>
    <x v="3"/>
    <x v="34"/>
    <x v="3"/>
    <x v="26"/>
    <x v="0"/>
    <x v="0"/>
    <x v="0"/>
  </r>
  <r>
    <x v="1942"/>
    <x v="1916"/>
    <x v="5"/>
    <x v="23"/>
    <x v="1"/>
    <x v="62"/>
    <x v="0"/>
    <x v="0"/>
    <x v="0"/>
  </r>
  <r>
    <x v="1943"/>
    <x v="1917"/>
    <x v="14"/>
    <x v="19"/>
    <x v="3"/>
    <x v="17"/>
    <x v="0"/>
    <x v="0"/>
    <x v="0"/>
  </r>
  <r>
    <x v="1944"/>
    <x v="1918"/>
    <x v="17"/>
    <x v="33"/>
    <x v="3"/>
    <x v="14"/>
    <x v="0"/>
    <x v="0"/>
    <x v="0"/>
  </r>
  <r>
    <x v="1945"/>
    <x v="1919"/>
    <x v="1"/>
    <x v="39"/>
    <x v="1"/>
    <x v="42"/>
    <x v="0"/>
    <x v="0"/>
    <x v="0"/>
  </r>
  <r>
    <x v="1946"/>
    <x v="1920"/>
    <x v="13"/>
    <x v="6"/>
    <x v="0"/>
    <x v="7"/>
    <x v="0"/>
    <x v="0"/>
    <x v="0"/>
  </r>
  <r>
    <x v="1947"/>
    <x v="1921"/>
    <x v="5"/>
    <x v="10"/>
    <x v="1"/>
    <x v="48"/>
    <x v="0"/>
    <x v="0"/>
    <x v="0"/>
  </r>
  <r>
    <x v="1948"/>
    <x v="1922"/>
    <x v="0"/>
    <x v="64"/>
    <x v="3"/>
    <x v="38"/>
    <x v="0"/>
    <x v="0"/>
    <x v="0"/>
  </r>
  <r>
    <x v="1949"/>
    <x v="1923"/>
    <x v="4"/>
    <x v="11"/>
    <x v="2"/>
    <x v="21"/>
    <x v="0"/>
    <x v="0"/>
    <x v="0"/>
  </r>
  <r>
    <x v="1950"/>
    <x v="1924"/>
    <x v="2"/>
    <x v="8"/>
    <x v="3"/>
    <x v="48"/>
    <x v="0"/>
    <x v="0"/>
    <x v="0"/>
  </r>
  <r>
    <x v="1951"/>
    <x v="1925"/>
    <x v="17"/>
    <x v="36"/>
    <x v="3"/>
    <x v="3"/>
    <x v="0"/>
    <x v="0"/>
    <x v="0"/>
  </r>
  <r>
    <x v="1952"/>
    <x v="1926"/>
    <x v="6"/>
    <x v="15"/>
    <x v="3"/>
    <x v="1"/>
    <x v="0"/>
    <x v="0"/>
    <x v="0"/>
  </r>
  <r>
    <x v="1953"/>
    <x v="1927"/>
    <x v="2"/>
    <x v="47"/>
    <x v="3"/>
    <x v="14"/>
    <x v="0"/>
    <x v="0"/>
    <x v="0"/>
  </r>
  <r>
    <x v="1954"/>
    <x v="1928"/>
    <x v="2"/>
    <x v="21"/>
    <x v="1"/>
    <x v="59"/>
    <x v="0"/>
    <x v="0"/>
    <x v="0"/>
  </r>
  <r>
    <x v="1955"/>
    <x v="1929"/>
    <x v="0"/>
    <x v="16"/>
    <x v="0"/>
    <x v="0"/>
    <x v="0"/>
    <x v="0"/>
    <x v="0"/>
  </r>
  <r>
    <x v="1956"/>
    <x v="1930"/>
    <x v="5"/>
    <x v="2"/>
    <x v="3"/>
    <x v="68"/>
    <x v="0"/>
    <x v="0"/>
    <x v="0"/>
  </r>
  <r>
    <x v="1957"/>
    <x v="1931"/>
    <x v="4"/>
    <x v="25"/>
    <x v="1"/>
    <x v="10"/>
    <x v="0"/>
    <x v="0"/>
    <x v="0"/>
  </r>
  <r>
    <x v="1958"/>
    <x v="1932"/>
    <x v="0"/>
    <x v="19"/>
    <x v="3"/>
    <x v="38"/>
    <x v="0"/>
    <x v="0"/>
    <x v="0"/>
  </r>
  <r>
    <x v="1959"/>
    <x v="1933"/>
    <x v="5"/>
    <x v="64"/>
    <x v="1"/>
    <x v="78"/>
    <x v="0"/>
    <x v="0"/>
    <x v="0"/>
  </r>
  <r>
    <x v="1960"/>
    <x v="1934"/>
    <x v="4"/>
    <x v="16"/>
    <x v="3"/>
    <x v="47"/>
    <x v="0"/>
    <x v="0"/>
    <x v="0"/>
  </r>
  <r>
    <x v="1961"/>
    <x v="1935"/>
    <x v="1"/>
    <x v="17"/>
    <x v="1"/>
    <x v="117"/>
    <x v="0"/>
    <x v="0"/>
    <x v="0"/>
  </r>
  <r>
    <x v="1962"/>
    <x v="1936"/>
    <x v="2"/>
    <x v="4"/>
    <x v="3"/>
    <x v="80"/>
    <x v="0"/>
    <x v="0"/>
    <x v="0"/>
  </r>
  <r>
    <x v="1963"/>
    <x v="1937"/>
    <x v="1"/>
    <x v="22"/>
    <x v="1"/>
    <x v="85"/>
    <x v="0"/>
    <x v="0"/>
    <x v="0"/>
  </r>
  <r>
    <x v="1964"/>
    <x v="1938"/>
    <x v="5"/>
    <x v="2"/>
    <x v="0"/>
    <x v="1"/>
    <x v="0"/>
    <x v="0"/>
    <x v="0"/>
  </r>
  <r>
    <x v="1965"/>
    <x v="1939"/>
    <x v="4"/>
    <x v="0"/>
    <x v="3"/>
    <x v="74"/>
    <x v="0"/>
    <x v="0"/>
    <x v="0"/>
  </r>
  <r>
    <x v="1966"/>
    <x v="1940"/>
    <x v="4"/>
    <x v="19"/>
    <x v="1"/>
    <x v="14"/>
    <x v="0"/>
    <x v="0"/>
    <x v="0"/>
  </r>
  <r>
    <x v="1967"/>
    <x v="1941"/>
    <x v="5"/>
    <x v="12"/>
    <x v="3"/>
    <x v="76"/>
    <x v="0"/>
    <x v="0"/>
    <x v="0"/>
  </r>
  <r>
    <x v="1968"/>
    <x v="1942"/>
    <x v="3"/>
    <x v="11"/>
    <x v="3"/>
    <x v="49"/>
    <x v="0"/>
    <x v="0"/>
    <x v="0"/>
  </r>
  <r>
    <x v="1969"/>
    <x v="1943"/>
    <x v="12"/>
    <x v="12"/>
    <x v="4"/>
    <x v="85"/>
    <x v="0"/>
    <x v="0"/>
    <x v="0"/>
  </r>
  <r>
    <x v="1970"/>
    <x v="1944"/>
    <x v="13"/>
    <x v="31"/>
    <x v="2"/>
    <x v="6"/>
    <x v="0"/>
    <x v="0"/>
    <x v="0"/>
  </r>
  <r>
    <x v="1971"/>
    <x v="1945"/>
    <x v="4"/>
    <x v="21"/>
    <x v="3"/>
    <x v="21"/>
    <x v="0"/>
    <x v="0"/>
    <x v="0"/>
  </r>
  <r>
    <x v="1972"/>
    <x v="1946"/>
    <x v="2"/>
    <x v="28"/>
    <x v="1"/>
    <x v="41"/>
    <x v="0"/>
    <x v="0"/>
    <x v="0"/>
  </r>
  <r>
    <x v="1973"/>
    <x v="1383"/>
    <x v="1"/>
    <x v="6"/>
    <x v="1"/>
    <x v="113"/>
    <x v="0"/>
    <x v="0"/>
    <x v="0"/>
  </r>
  <r>
    <x v="1974"/>
    <x v="1947"/>
    <x v="4"/>
    <x v="3"/>
    <x v="2"/>
    <x v="74"/>
    <x v="0"/>
    <x v="0"/>
    <x v="0"/>
  </r>
  <r>
    <x v="1975"/>
    <x v="1948"/>
    <x v="1"/>
    <x v="44"/>
    <x v="1"/>
    <x v="72"/>
    <x v="0"/>
    <x v="0"/>
    <x v="0"/>
  </r>
  <r>
    <x v="1976"/>
    <x v="1949"/>
    <x v="5"/>
    <x v="18"/>
    <x v="0"/>
    <x v="24"/>
    <x v="0"/>
    <x v="0"/>
    <x v="0"/>
  </r>
  <r>
    <x v="1977"/>
    <x v="1950"/>
    <x v="5"/>
    <x v="0"/>
    <x v="3"/>
    <x v="32"/>
    <x v="0"/>
    <x v="0"/>
    <x v="0"/>
  </r>
  <r>
    <x v="1978"/>
    <x v="1951"/>
    <x v="5"/>
    <x v="47"/>
    <x v="3"/>
    <x v="38"/>
    <x v="0"/>
    <x v="0"/>
    <x v="0"/>
  </r>
  <r>
    <x v="1979"/>
    <x v="1952"/>
    <x v="15"/>
    <x v="13"/>
    <x v="2"/>
    <x v="6"/>
    <x v="0"/>
    <x v="0"/>
    <x v="0"/>
  </r>
  <r>
    <x v="1980"/>
    <x v="1953"/>
    <x v="4"/>
    <x v="5"/>
    <x v="1"/>
    <x v="11"/>
    <x v="0"/>
    <x v="0"/>
    <x v="0"/>
  </r>
  <r>
    <x v="1981"/>
    <x v="1954"/>
    <x v="4"/>
    <x v="23"/>
    <x v="2"/>
    <x v="35"/>
    <x v="0"/>
    <x v="0"/>
    <x v="0"/>
  </r>
  <r>
    <x v="1982"/>
    <x v="1955"/>
    <x v="4"/>
    <x v="0"/>
    <x v="2"/>
    <x v="27"/>
    <x v="0"/>
    <x v="0"/>
    <x v="0"/>
  </r>
  <r>
    <x v="1983"/>
    <x v="1956"/>
    <x v="5"/>
    <x v="11"/>
    <x v="2"/>
    <x v="90"/>
    <x v="0"/>
    <x v="0"/>
    <x v="0"/>
  </r>
  <r>
    <x v="1984"/>
    <x v="1957"/>
    <x v="0"/>
    <x v="18"/>
    <x v="3"/>
    <x v="27"/>
    <x v="0"/>
    <x v="0"/>
    <x v="0"/>
  </r>
  <r>
    <x v="1985"/>
    <x v="1958"/>
    <x v="0"/>
    <x v="34"/>
    <x v="0"/>
    <x v="10"/>
    <x v="0"/>
    <x v="0"/>
    <x v="0"/>
  </r>
  <r>
    <x v="1986"/>
    <x v="1959"/>
    <x v="6"/>
    <x v="16"/>
    <x v="1"/>
    <x v="117"/>
    <x v="0"/>
    <x v="0"/>
    <x v="0"/>
  </r>
  <r>
    <x v="1987"/>
    <x v="1960"/>
    <x v="0"/>
    <x v="6"/>
    <x v="3"/>
    <x v="64"/>
    <x v="0"/>
    <x v="0"/>
    <x v="0"/>
  </r>
  <r>
    <x v="1988"/>
    <x v="1961"/>
    <x v="5"/>
    <x v="58"/>
    <x v="3"/>
    <x v="48"/>
    <x v="0"/>
    <x v="0"/>
    <x v="0"/>
  </r>
  <r>
    <x v="1989"/>
    <x v="1962"/>
    <x v="10"/>
    <x v="12"/>
    <x v="1"/>
    <x v="48"/>
    <x v="0"/>
    <x v="0"/>
    <x v="0"/>
  </r>
  <r>
    <x v="1990"/>
    <x v="1963"/>
    <x v="1"/>
    <x v="45"/>
    <x v="1"/>
    <x v="105"/>
    <x v="0"/>
    <x v="0"/>
    <x v="0"/>
  </r>
  <r>
    <x v="1991"/>
    <x v="1964"/>
    <x v="1"/>
    <x v="43"/>
    <x v="1"/>
    <x v="1"/>
    <x v="0"/>
    <x v="0"/>
    <x v="0"/>
  </r>
  <r>
    <x v="1992"/>
    <x v="1965"/>
    <x v="5"/>
    <x v="11"/>
    <x v="1"/>
    <x v="29"/>
    <x v="0"/>
    <x v="0"/>
    <x v="0"/>
  </r>
  <r>
    <x v="1993"/>
    <x v="1966"/>
    <x v="5"/>
    <x v="20"/>
    <x v="3"/>
    <x v="78"/>
    <x v="0"/>
    <x v="0"/>
    <x v="0"/>
  </r>
  <r>
    <x v="1994"/>
    <x v="1967"/>
    <x v="8"/>
    <x v="12"/>
    <x v="3"/>
    <x v="26"/>
    <x v="0"/>
    <x v="0"/>
    <x v="0"/>
  </r>
  <r>
    <x v="1995"/>
    <x v="1968"/>
    <x v="2"/>
    <x v="20"/>
    <x v="0"/>
    <x v="7"/>
    <x v="0"/>
    <x v="0"/>
    <x v="0"/>
  </r>
  <r>
    <x v="1996"/>
    <x v="1969"/>
    <x v="5"/>
    <x v="15"/>
    <x v="4"/>
    <x v="34"/>
    <x v="0"/>
    <x v="0"/>
    <x v="0"/>
  </r>
  <r>
    <x v="1997"/>
    <x v="1970"/>
    <x v="4"/>
    <x v="12"/>
    <x v="2"/>
    <x v="8"/>
    <x v="0"/>
    <x v="0"/>
    <x v="0"/>
  </r>
  <r>
    <x v="1998"/>
    <x v="1971"/>
    <x v="0"/>
    <x v="16"/>
    <x v="0"/>
    <x v="45"/>
    <x v="0"/>
    <x v="0"/>
    <x v="0"/>
  </r>
  <r>
    <x v="1999"/>
    <x v="1972"/>
    <x v="17"/>
    <x v="4"/>
    <x v="3"/>
    <x v="1"/>
    <x v="0"/>
    <x v="0"/>
    <x v="0"/>
  </r>
  <r>
    <x v="2000"/>
    <x v="1973"/>
    <x v="5"/>
    <x v="8"/>
    <x v="4"/>
    <x v="1"/>
    <x v="0"/>
    <x v="0"/>
    <x v="0"/>
  </r>
  <r>
    <x v="2001"/>
    <x v="1974"/>
    <x v="0"/>
    <x v="18"/>
    <x v="3"/>
    <x v="13"/>
    <x v="0"/>
    <x v="0"/>
    <x v="0"/>
  </r>
  <r>
    <x v="2002"/>
    <x v="1975"/>
    <x v="0"/>
    <x v="12"/>
    <x v="1"/>
    <x v="22"/>
    <x v="0"/>
    <x v="0"/>
    <x v="0"/>
  </r>
  <r>
    <x v="2003"/>
    <x v="1976"/>
    <x v="2"/>
    <x v="53"/>
    <x v="1"/>
    <x v="11"/>
    <x v="0"/>
    <x v="0"/>
    <x v="0"/>
  </r>
  <r>
    <x v="2004"/>
    <x v="1977"/>
    <x v="0"/>
    <x v="10"/>
    <x v="0"/>
    <x v="29"/>
    <x v="0"/>
    <x v="0"/>
    <x v="0"/>
  </r>
  <r>
    <x v="2005"/>
    <x v="817"/>
    <x v="1"/>
    <x v="15"/>
    <x v="1"/>
    <x v="66"/>
    <x v="0"/>
    <x v="0"/>
    <x v="0"/>
  </r>
  <r>
    <x v="2006"/>
    <x v="1978"/>
    <x v="5"/>
    <x v="15"/>
    <x v="0"/>
    <x v="1"/>
    <x v="0"/>
    <x v="0"/>
    <x v="0"/>
  </r>
  <r>
    <x v="2007"/>
    <x v="1979"/>
    <x v="3"/>
    <x v="10"/>
    <x v="3"/>
    <x v="14"/>
    <x v="0"/>
    <x v="0"/>
    <x v="0"/>
  </r>
  <r>
    <x v="2008"/>
    <x v="1980"/>
    <x v="13"/>
    <x v="23"/>
    <x v="3"/>
    <x v="8"/>
    <x v="0"/>
    <x v="0"/>
    <x v="0"/>
  </r>
  <r>
    <x v="2009"/>
    <x v="1981"/>
    <x v="17"/>
    <x v="45"/>
    <x v="2"/>
    <x v="101"/>
    <x v="0"/>
    <x v="0"/>
    <x v="0"/>
  </r>
  <r>
    <x v="2010"/>
    <x v="1982"/>
    <x v="10"/>
    <x v="8"/>
    <x v="2"/>
    <x v="1"/>
    <x v="0"/>
    <x v="0"/>
    <x v="0"/>
  </r>
  <r>
    <x v="2011"/>
    <x v="939"/>
    <x v="5"/>
    <x v="10"/>
    <x v="3"/>
    <x v="1"/>
    <x v="0"/>
    <x v="0"/>
    <x v="0"/>
  </r>
  <r>
    <x v="2012"/>
    <x v="1983"/>
    <x v="4"/>
    <x v="9"/>
    <x v="2"/>
    <x v="25"/>
    <x v="0"/>
    <x v="0"/>
    <x v="0"/>
  </r>
  <r>
    <x v="2013"/>
    <x v="1984"/>
    <x v="5"/>
    <x v="18"/>
    <x v="3"/>
    <x v="23"/>
    <x v="0"/>
    <x v="0"/>
    <x v="0"/>
  </r>
  <r>
    <x v="2014"/>
    <x v="1985"/>
    <x v="5"/>
    <x v="8"/>
    <x v="0"/>
    <x v="1"/>
    <x v="0"/>
    <x v="0"/>
    <x v="0"/>
  </r>
  <r>
    <x v="2015"/>
    <x v="1986"/>
    <x v="4"/>
    <x v="1"/>
    <x v="2"/>
    <x v="43"/>
    <x v="0"/>
    <x v="0"/>
    <x v="0"/>
  </r>
  <r>
    <x v="2016"/>
    <x v="1987"/>
    <x v="2"/>
    <x v="34"/>
    <x v="3"/>
    <x v="33"/>
    <x v="0"/>
    <x v="0"/>
    <x v="0"/>
  </r>
  <r>
    <x v="2017"/>
    <x v="1988"/>
    <x v="2"/>
    <x v="62"/>
    <x v="3"/>
    <x v="47"/>
    <x v="0"/>
    <x v="0"/>
    <x v="0"/>
  </r>
  <r>
    <x v="2018"/>
    <x v="1989"/>
    <x v="6"/>
    <x v="15"/>
    <x v="2"/>
    <x v="1"/>
    <x v="0"/>
    <x v="0"/>
    <x v="0"/>
  </r>
  <r>
    <x v="2019"/>
    <x v="1990"/>
    <x v="1"/>
    <x v="31"/>
    <x v="1"/>
    <x v="101"/>
    <x v="0"/>
    <x v="0"/>
    <x v="0"/>
  </r>
  <r>
    <x v="2020"/>
    <x v="1991"/>
    <x v="0"/>
    <x v="43"/>
    <x v="3"/>
    <x v="20"/>
    <x v="0"/>
    <x v="0"/>
    <x v="0"/>
  </r>
  <r>
    <x v="2021"/>
    <x v="1992"/>
    <x v="3"/>
    <x v="15"/>
    <x v="0"/>
    <x v="1"/>
    <x v="0"/>
    <x v="0"/>
    <x v="0"/>
  </r>
  <r>
    <x v="2022"/>
    <x v="1993"/>
    <x v="5"/>
    <x v="15"/>
    <x v="3"/>
    <x v="1"/>
    <x v="0"/>
    <x v="0"/>
    <x v="0"/>
  </r>
  <r>
    <x v="2023"/>
    <x v="1988"/>
    <x v="2"/>
    <x v="11"/>
    <x v="3"/>
    <x v="63"/>
    <x v="0"/>
    <x v="0"/>
    <x v="0"/>
  </r>
  <r>
    <x v="2024"/>
    <x v="1994"/>
    <x v="16"/>
    <x v="2"/>
    <x v="4"/>
    <x v="73"/>
    <x v="0"/>
    <x v="0"/>
    <x v="0"/>
  </r>
  <r>
    <x v="2025"/>
    <x v="1995"/>
    <x v="18"/>
    <x v="26"/>
    <x v="1"/>
    <x v="46"/>
    <x v="0"/>
    <x v="0"/>
    <x v="0"/>
  </r>
  <r>
    <x v="2026"/>
    <x v="1996"/>
    <x v="5"/>
    <x v="18"/>
    <x v="3"/>
    <x v="44"/>
    <x v="0"/>
    <x v="0"/>
    <x v="0"/>
  </r>
  <r>
    <x v="2027"/>
    <x v="1997"/>
    <x v="5"/>
    <x v="42"/>
    <x v="3"/>
    <x v="26"/>
    <x v="0"/>
    <x v="0"/>
    <x v="0"/>
  </r>
  <r>
    <x v="2028"/>
    <x v="1998"/>
    <x v="5"/>
    <x v="19"/>
    <x v="3"/>
    <x v="38"/>
    <x v="0"/>
    <x v="0"/>
    <x v="0"/>
  </r>
  <r>
    <x v="2029"/>
    <x v="1999"/>
    <x v="0"/>
    <x v="33"/>
    <x v="3"/>
    <x v="47"/>
    <x v="0"/>
    <x v="0"/>
    <x v="0"/>
  </r>
  <r>
    <x v="2030"/>
    <x v="2000"/>
    <x v="2"/>
    <x v="9"/>
    <x v="3"/>
    <x v="13"/>
    <x v="0"/>
    <x v="0"/>
    <x v="0"/>
  </r>
  <r>
    <x v="2031"/>
    <x v="2001"/>
    <x v="12"/>
    <x v="22"/>
    <x v="4"/>
    <x v="1"/>
    <x v="0"/>
    <x v="0"/>
    <x v="0"/>
  </r>
  <r>
    <x v="2032"/>
    <x v="2002"/>
    <x v="3"/>
    <x v="12"/>
    <x v="0"/>
    <x v="27"/>
    <x v="0"/>
    <x v="0"/>
    <x v="0"/>
  </r>
  <r>
    <x v="2033"/>
    <x v="2003"/>
    <x v="4"/>
    <x v="13"/>
    <x v="2"/>
    <x v="1"/>
    <x v="0"/>
    <x v="0"/>
    <x v="0"/>
  </r>
  <r>
    <x v="2034"/>
    <x v="2004"/>
    <x v="2"/>
    <x v="2"/>
    <x v="0"/>
    <x v="30"/>
    <x v="0"/>
    <x v="0"/>
    <x v="0"/>
  </r>
  <r>
    <x v="2035"/>
    <x v="2005"/>
    <x v="2"/>
    <x v="11"/>
    <x v="3"/>
    <x v="29"/>
    <x v="0"/>
    <x v="0"/>
    <x v="0"/>
  </r>
  <r>
    <x v="2036"/>
    <x v="2006"/>
    <x v="4"/>
    <x v="13"/>
    <x v="3"/>
    <x v="61"/>
    <x v="0"/>
    <x v="0"/>
    <x v="0"/>
  </r>
  <r>
    <x v="2037"/>
    <x v="1268"/>
    <x v="5"/>
    <x v="15"/>
    <x v="0"/>
    <x v="47"/>
    <x v="0"/>
    <x v="0"/>
    <x v="0"/>
  </r>
  <r>
    <x v="2038"/>
    <x v="2007"/>
    <x v="5"/>
    <x v="12"/>
    <x v="3"/>
    <x v="53"/>
    <x v="0"/>
    <x v="0"/>
    <x v="0"/>
  </r>
  <r>
    <x v="2039"/>
    <x v="2008"/>
    <x v="2"/>
    <x v="0"/>
    <x v="1"/>
    <x v="11"/>
    <x v="0"/>
    <x v="0"/>
    <x v="0"/>
  </r>
  <r>
    <x v="2040"/>
    <x v="2009"/>
    <x v="5"/>
    <x v="14"/>
    <x v="3"/>
    <x v="25"/>
    <x v="0"/>
    <x v="0"/>
    <x v="0"/>
  </r>
  <r>
    <x v="2041"/>
    <x v="2010"/>
    <x v="13"/>
    <x v="61"/>
    <x v="3"/>
    <x v="23"/>
    <x v="0"/>
    <x v="0"/>
    <x v="0"/>
  </r>
  <r>
    <x v="2042"/>
    <x v="2011"/>
    <x v="2"/>
    <x v="19"/>
    <x v="0"/>
    <x v="0"/>
    <x v="0"/>
    <x v="0"/>
    <x v="0"/>
  </r>
  <r>
    <x v="2043"/>
    <x v="2012"/>
    <x v="19"/>
    <x v="8"/>
    <x v="0"/>
    <x v="1"/>
    <x v="0"/>
    <x v="0"/>
    <x v="0"/>
  </r>
  <r>
    <x v="2044"/>
    <x v="2013"/>
    <x v="2"/>
    <x v="4"/>
    <x v="1"/>
    <x v="63"/>
    <x v="0"/>
    <x v="0"/>
    <x v="0"/>
  </r>
  <r>
    <x v="2045"/>
    <x v="2014"/>
    <x v="0"/>
    <x v="46"/>
    <x v="0"/>
    <x v="17"/>
    <x v="0"/>
    <x v="0"/>
    <x v="0"/>
  </r>
  <r>
    <x v="2046"/>
    <x v="2015"/>
    <x v="0"/>
    <x v="6"/>
    <x v="3"/>
    <x v="29"/>
    <x v="0"/>
    <x v="0"/>
    <x v="0"/>
  </r>
  <r>
    <x v="2047"/>
    <x v="2016"/>
    <x v="0"/>
    <x v="10"/>
    <x v="0"/>
    <x v="32"/>
    <x v="0"/>
    <x v="0"/>
    <x v="0"/>
  </r>
  <r>
    <x v="2048"/>
    <x v="2017"/>
    <x v="6"/>
    <x v="15"/>
    <x v="2"/>
    <x v="1"/>
    <x v="0"/>
    <x v="0"/>
    <x v="0"/>
  </r>
  <r>
    <x v="2049"/>
    <x v="2018"/>
    <x v="5"/>
    <x v="9"/>
    <x v="0"/>
    <x v="89"/>
    <x v="0"/>
    <x v="0"/>
    <x v="0"/>
  </r>
  <r>
    <x v="2050"/>
    <x v="2019"/>
    <x v="4"/>
    <x v="11"/>
    <x v="2"/>
    <x v="11"/>
    <x v="0"/>
    <x v="0"/>
    <x v="0"/>
  </r>
  <r>
    <x v="2051"/>
    <x v="2020"/>
    <x v="1"/>
    <x v="17"/>
    <x v="1"/>
    <x v="96"/>
    <x v="0"/>
    <x v="0"/>
    <x v="0"/>
  </r>
  <r>
    <x v="2052"/>
    <x v="2021"/>
    <x v="3"/>
    <x v="2"/>
    <x v="3"/>
    <x v="1"/>
    <x v="0"/>
    <x v="0"/>
    <x v="0"/>
  </r>
  <r>
    <x v="2053"/>
    <x v="2022"/>
    <x v="0"/>
    <x v="18"/>
    <x v="0"/>
    <x v="26"/>
    <x v="0"/>
    <x v="0"/>
    <x v="0"/>
  </r>
  <r>
    <x v="2054"/>
    <x v="2023"/>
    <x v="5"/>
    <x v="59"/>
    <x v="2"/>
    <x v="18"/>
    <x v="0"/>
    <x v="0"/>
    <x v="0"/>
  </r>
  <r>
    <x v="2055"/>
    <x v="2024"/>
    <x v="1"/>
    <x v="21"/>
    <x v="1"/>
    <x v="1"/>
    <x v="0"/>
    <x v="0"/>
    <x v="0"/>
  </r>
  <r>
    <x v="2056"/>
    <x v="2025"/>
    <x v="24"/>
    <x v="9"/>
    <x v="2"/>
    <x v="107"/>
    <x v="0"/>
    <x v="0"/>
    <x v="0"/>
  </r>
  <r>
    <x v="2057"/>
    <x v="2026"/>
    <x v="0"/>
    <x v="18"/>
    <x v="0"/>
    <x v="88"/>
    <x v="0"/>
    <x v="0"/>
    <x v="0"/>
  </r>
  <r>
    <x v="2058"/>
    <x v="2027"/>
    <x v="5"/>
    <x v="2"/>
    <x v="0"/>
    <x v="1"/>
    <x v="0"/>
    <x v="0"/>
    <x v="0"/>
  </r>
  <r>
    <x v="2059"/>
    <x v="2028"/>
    <x v="4"/>
    <x v="18"/>
    <x v="0"/>
    <x v="83"/>
    <x v="0"/>
    <x v="0"/>
    <x v="0"/>
  </r>
  <r>
    <x v="2060"/>
    <x v="2029"/>
    <x v="5"/>
    <x v="10"/>
    <x v="0"/>
    <x v="1"/>
    <x v="0"/>
    <x v="0"/>
    <x v="0"/>
  </r>
  <r>
    <x v="2061"/>
    <x v="2030"/>
    <x v="16"/>
    <x v="9"/>
    <x v="3"/>
    <x v="41"/>
    <x v="0"/>
    <x v="0"/>
    <x v="0"/>
  </r>
  <r>
    <x v="2062"/>
    <x v="2031"/>
    <x v="2"/>
    <x v="13"/>
    <x v="1"/>
    <x v="11"/>
    <x v="0"/>
    <x v="0"/>
    <x v="0"/>
  </r>
  <r>
    <x v="2063"/>
    <x v="2032"/>
    <x v="2"/>
    <x v="2"/>
    <x v="3"/>
    <x v="1"/>
    <x v="0"/>
    <x v="0"/>
    <x v="0"/>
  </r>
  <r>
    <x v="2064"/>
    <x v="2033"/>
    <x v="3"/>
    <x v="8"/>
    <x v="4"/>
    <x v="32"/>
    <x v="0"/>
    <x v="0"/>
    <x v="0"/>
  </r>
  <r>
    <x v="2065"/>
    <x v="2034"/>
    <x v="5"/>
    <x v="27"/>
    <x v="0"/>
    <x v="8"/>
    <x v="0"/>
    <x v="0"/>
    <x v="0"/>
  </r>
  <r>
    <x v="2066"/>
    <x v="2035"/>
    <x v="5"/>
    <x v="7"/>
    <x v="1"/>
    <x v="38"/>
    <x v="0"/>
    <x v="0"/>
    <x v="0"/>
  </r>
  <r>
    <x v="2067"/>
    <x v="2036"/>
    <x v="5"/>
    <x v="0"/>
    <x v="3"/>
    <x v="87"/>
    <x v="0"/>
    <x v="0"/>
    <x v="0"/>
  </r>
  <r>
    <x v="2068"/>
    <x v="2037"/>
    <x v="4"/>
    <x v="6"/>
    <x v="2"/>
    <x v="49"/>
    <x v="0"/>
    <x v="0"/>
    <x v="0"/>
  </r>
  <r>
    <x v="2069"/>
    <x v="2038"/>
    <x v="6"/>
    <x v="15"/>
    <x v="2"/>
    <x v="84"/>
    <x v="0"/>
    <x v="0"/>
    <x v="0"/>
  </r>
  <r>
    <x v="2070"/>
    <x v="2039"/>
    <x v="16"/>
    <x v="8"/>
    <x v="0"/>
    <x v="45"/>
    <x v="0"/>
    <x v="0"/>
    <x v="0"/>
  </r>
  <r>
    <x v="2071"/>
    <x v="2040"/>
    <x v="17"/>
    <x v="52"/>
    <x v="3"/>
    <x v="85"/>
    <x v="0"/>
    <x v="0"/>
    <x v="0"/>
  </r>
  <r>
    <x v="2072"/>
    <x v="2041"/>
    <x v="4"/>
    <x v="8"/>
    <x v="0"/>
    <x v="1"/>
    <x v="0"/>
    <x v="0"/>
    <x v="0"/>
  </r>
  <r>
    <x v="2073"/>
    <x v="2042"/>
    <x v="5"/>
    <x v="20"/>
    <x v="2"/>
    <x v="10"/>
    <x v="0"/>
    <x v="0"/>
    <x v="0"/>
  </r>
  <r>
    <x v="2074"/>
    <x v="2043"/>
    <x v="0"/>
    <x v="9"/>
    <x v="0"/>
    <x v="45"/>
    <x v="0"/>
    <x v="0"/>
    <x v="0"/>
  </r>
  <r>
    <x v="2075"/>
    <x v="2044"/>
    <x v="16"/>
    <x v="13"/>
    <x v="4"/>
    <x v="1"/>
    <x v="0"/>
    <x v="0"/>
    <x v="0"/>
  </r>
  <r>
    <x v="2076"/>
    <x v="1056"/>
    <x v="16"/>
    <x v="18"/>
    <x v="0"/>
    <x v="100"/>
    <x v="0"/>
    <x v="0"/>
    <x v="0"/>
  </r>
  <r>
    <x v="2077"/>
    <x v="2045"/>
    <x v="23"/>
    <x v="13"/>
    <x v="1"/>
    <x v="1"/>
    <x v="0"/>
    <x v="0"/>
    <x v="0"/>
  </r>
  <r>
    <x v="2078"/>
    <x v="2046"/>
    <x v="16"/>
    <x v="13"/>
    <x v="0"/>
    <x v="0"/>
    <x v="0"/>
    <x v="0"/>
    <x v="0"/>
  </r>
  <r>
    <x v="2079"/>
    <x v="2047"/>
    <x v="27"/>
    <x v="8"/>
    <x v="2"/>
    <x v="68"/>
    <x v="0"/>
    <x v="0"/>
    <x v="0"/>
  </r>
  <r>
    <x v="2080"/>
    <x v="2048"/>
    <x v="2"/>
    <x v="0"/>
    <x v="1"/>
    <x v="10"/>
    <x v="0"/>
    <x v="0"/>
    <x v="0"/>
  </r>
  <r>
    <x v="2081"/>
    <x v="2049"/>
    <x v="4"/>
    <x v="21"/>
    <x v="3"/>
    <x v="25"/>
    <x v="0"/>
    <x v="0"/>
    <x v="0"/>
  </r>
  <r>
    <x v="2082"/>
    <x v="2050"/>
    <x v="14"/>
    <x v="13"/>
    <x v="0"/>
    <x v="1"/>
    <x v="0"/>
    <x v="0"/>
    <x v="0"/>
  </r>
  <r>
    <x v="2083"/>
    <x v="2051"/>
    <x v="1"/>
    <x v="9"/>
    <x v="1"/>
    <x v="1"/>
    <x v="0"/>
    <x v="0"/>
    <x v="0"/>
  </r>
  <r>
    <x v="2084"/>
    <x v="2052"/>
    <x v="5"/>
    <x v="25"/>
    <x v="2"/>
    <x v="13"/>
    <x v="0"/>
    <x v="0"/>
    <x v="0"/>
  </r>
  <r>
    <x v="2085"/>
    <x v="2053"/>
    <x v="0"/>
    <x v="16"/>
    <x v="0"/>
    <x v="41"/>
    <x v="0"/>
    <x v="0"/>
    <x v="0"/>
  </r>
  <r>
    <x v="2086"/>
    <x v="2054"/>
    <x v="3"/>
    <x v="22"/>
    <x v="0"/>
    <x v="74"/>
    <x v="0"/>
    <x v="0"/>
    <x v="0"/>
  </r>
  <r>
    <x v="2087"/>
    <x v="2055"/>
    <x v="0"/>
    <x v="18"/>
    <x v="2"/>
    <x v="0"/>
    <x v="0"/>
    <x v="0"/>
    <x v="0"/>
  </r>
  <r>
    <x v="2088"/>
    <x v="2056"/>
    <x v="1"/>
    <x v="15"/>
    <x v="1"/>
    <x v="1"/>
    <x v="0"/>
    <x v="0"/>
    <x v="0"/>
  </r>
  <r>
    <x v="2089"/>
    <x v="2057"/>
    <x v="5"/>
    <x v="2"/>
    <x v="3"/>
    <x v="1"/>
    <x v="0"/>
    <x v="0"/>
    <x v="0"/>
  </r>
  <r>
    <x v="2090"/>
    <x v="2058"/>
    <x v="0"/>
    <x v="4"/>
    <x v="0"/>
    <x v="64"/>
    <x v="0"/>
    <x v="0"/>
    <x v="0"/>
  </r>
  <r>
    <x v="2091"/>
    <x v="2059"/>
    <x v="4"/>
    <x v="0"/>
    <x v="3"/>
    <x v="47"/>
    <x v="0"/>
    <x v="0"/>
    <x v="0"/>
  </r>
  <r>
    <x v="2092"/>
    <x v="2060"/>
    <x v="5"/>
    <x v="21"/>
    <x v="2"/>
    <x v="0"/>
    <x v="0"/>
    <x v="0"/>
    <x v="0"/>
  </r>
  <r>
    <x v="2093"/>
    <x v="2061"/>
    <x v="5"/>
    <x v="16"/>
    <x v="1"/>
    <x v="38"/>
    <x v="0"/>
    <x v="0"/>
    <x v="0"/>
  </r>
  <r>
    <x v="2094"/>
    <x v="2062"/>
    <x v="1"/>
    <x v="6"/>
    <x v="2"/>
    <x v="89"/>
    <x v="0"/>
    <x v="0"/>
    <x v="0"/>
  </r>
  <r>
    <x v="2095"/>
    <x v="2063"/>
    <x v="0"/>
    <x v="6"/>
    <x v="0"/>
    <x v="19"/>
    <x v="0"/>
    <x v="0"/>
    <x v="0"/>
  </r>
  <r>
    <x v="2096"/>
    <x v="2064"/>
    <x v="2"/>
    <x v="10"/>
    <x v="3"/>
    <x v="78"/>
    <x v="0"/>
    <x v="0"/>
    <x v="0"/>
  </r>
  <r>
    <x v="2097"/>
    <x v="2065"/>
    <x v="5"/>
    <x v="32"/>
    <x v="3"/>
    <x v="1"/>
    <x v="0"/>
    <x v="0"/>
    <x v="0"/>
  </r>
  <r>
    <x v="2098"/>
    <x v="2066"/>
    <x v="0"/>
    <x v="22"/>
    <x v="3"/>
    <x v="30"/>
    <x v="0"/>
    <x v="0"/>
    <x v="0"/>
  </r>
  <r>
    <x v="2099"/>
    <x v="2067"/>
    <x v="2"/>
    <x v="47"/>
    <x v="1"/>
    <x v="41"/>
    <x v="0"/>
    <x v="0"/>
    <x v="0"/>
  </r>
  <r>
    <x v="2100"/>
    <x v="2068"/>
    <x v="0"/>
    <x v="14"/>
    <x v="0"/>
    <x v="19"/>
    <x v="0"/>
    <x v="0"/>
    <x v="0"/>
  </r>
  <r>
    <x v="2101"/>
    <x v="2069"/>
    <x v="5"/>
    <x v="6"/>
    <x v="2"/>
    <x v="30"/>
    <x v="0"/>
    <x v="0"/>
    <x v="0"/>
  </r>
  <r>
    <x v="2102"/>
    <x v="2070"/>
    <x v="5"/>
    <x v="31"/>
    <x v="3"/>
    <x v="19"/>
    <x v="0"/>
    <x v="0"/>
    <x v="0"/>
  </r>
  <r>
    <x v="2103"/>
    <x v="2071"/>
    <x v="5"/>
    <x v="11"/>
    <x v="3"/>
    <x v="38"/>
    <x v="0"/>
    <x v="0"/>
    <x v="0"/>
  </r>
  <r>
    <x v="2104"/>
    <x v="2072"/>
    <x v="3"/>
    <x v="9"/>
    <x v="3"/>
    <x v="17"/>
    <x v="0"/>
    <x v="0"/>
    <x v="0"/>
  </r>
  <r>
    <x v="2105"/>
    <x v="2073"/>
    <x v="5"/>
    <x v="11"/>
    <x v="3"/>
    <x v="9"/>
    <x v="0"/>
    <x v="0"/>
    <x v="0"/>
  </r>
  <r>
    <x v="2106"/>
    <x v="2074"/>
    <x v="5"/>
    <x v="3"/>
    <x v="3"/>
    <x v="71"/>
    <x v="0"/>
    <x v="0"/>
    <x v="0"/>
  </r>
  <r>
    <x v="2107"/>
    <x v="2075"/>
    <x v="4"/>
    <x v="21"/>
    <x v="0"/>
    <x v="58"/>
    <x v="0"/>
    <x v="0"/>
    <x v="0"/>
  </r>
  <r>
    <x v="2108"/>
    <x v="2076"/>
    <x v="5"/>
    <x v="13"/>
    <x v="3"/>
    <x v="1"/>
    <x v="0"/>
    <x v="0"/>
    <x v="0"/>
  </r>
  <r>
    <x v="2109"/>
    <x v="2077"/>
    <x v="5"/>
    <x v="2"/>
    <x v="3"/>
    <x v="1"/>
    <x v="0"/>
    <x v="0"/>
    <x v="0"/>
  </r>
  <r>
    <x v="2110"/>
    <x v="2078"/>
    <x v="17"/>
    <x v="8"/>
    <x v="3"/>
    <x v="1"/>
    <x v="0"/>
    <x v="0"/>
    <x v="0"/>
  </r>
  <r>
    <x v="2111"/>
    <x v="2079"/>
    <x v="12"/>
    <x v="6"/>
    <x v="0"/>
    <x v="1"/>
    <x v="0"/>
    <x v="0"/>
    <x v="0"/>
  </r>
  <r>
    <x v="2112"/>
    <x v="2080"/>
    <x v="27"/>
    <x v="15"/>
    <x v="2"/>
    <x v="85"/>
    <x v="0"/>
    <x v="0"/>
    <x v="0"/>
  </r>
  <r>
    <x v="2113"/>
    <x v="2081"/>
    <x v="0"/>
    <x v="22"/>
    <x v="0"/>
    <x v="14"/>
    <x v="0"/>
    <x v="0"/>
    <x v="0"/>
  </r>
  <r>
    <x v="2114"/>
    <x v="2082"/>
    <x v="16"/>
    <x v="9"/>
    <x v="0"/>
    <x v="47"/>
    <x v="0"/>
    <x v="0"/>
    <x v="0"/>
  </r>
  <r>
    <x v="2115"/>
    <x v="2083"/>
    <x v="5"/>
    <x v="35"/>
    <x v="2"/>
    <x v="51"/>
    <x v="0"/>
    <x v="0"/>
    <x v="0"/>
  </r>
  <r>
    <x v="2116"/>
    <x v="2084"/>
    <x v="1"/>
    <x v="9"/>
    <x v="1"/>
    <x v="1"/>
    <x v="0"/>
    <x v="0"/>
    <x v="0"/>
  </r>
  <r>
    <x v="2117"/>
    <x v="2085"/>
    <x v="2"/>
    <x v="6"/>
    <x v="1"/>
    <x v="11"/>
    <x v="0"/>
    <x v="0"/>
    <x v="0"/>
  </r>
  <r>
    <x v="2118"/>
    <x v="2086"/>
    <x v="0"/>
    <x v="2"/>
    <x v="1"/>
    <x v="12"/>
    <x v="0"/>
    <x v="0"/>
    <x v="0"/>
  </r>
  <r>
    <x v="2119"/>
    <x v="2087"/>
    <x v="6"/>
    <x v="13"/>
    <x v="0"/>
    <x v="24"/>
    <x v="0"/>
    <x v="0"/>
    <x v="0"/>
  </r>
  <r>
    <x v="2120"/>
    <x v="2088"/>
    <x v="4"/>
    <x v="16"/>
    <x v="3"/>
    <x v="20"/>
    <x v="0"/>
    <x v="0"/>
    <x v="0"/>
  </r>
  <r>
    <x v="2121"/>
    <x v="2089"/>
    <x v="1"/>
    <x v="12"/>
    <x v="1"/>
    <x v="1"/>
    <x v="0"/>
    <x v="0"/>
    <x v="0"/>
  </r>
  <r>
    <x v="2122"/>
    <x v="2090"/>
    <x v="5"/>
    <x v="15"/>
    <x v="4"/>
    <x v="87"/>
    <x v="0"/>
    <x v="0"/>
    <x v="0"/>
  </r>
  <r>
    <x v="2123"/>
    <x v="2091"/>
    <x v="0"/>
    <x v="10"/>
    <x v="3"/>
    <x v="48"/>
    <x v="0"/>
    <x v="0"/>
    <x v="0"/>
  </r>
  <r>
    <x v="2124"/>
    <x v="2092"/>
    <x v="5"/>
    <x v="13"/>
    <x v="3"/>
    <x v="1"/>
    <x v="0"/>
    <x v="0"/>
    <x v="0"/>
  </r>
  <r>
    <x v="2125"/>
    <x v="2093"/>
    <x v="5"/>
    <x v="16"/>
    <x v="3"/>
    <x v="26"/>
    <x v="0"/>
    <x v="0"/>
    <x v="0"/>
  </r>
  <r>
    <x v="2126"/>
    <x v="2094"/>
    <x v="18"/>
    <x v="8"/>
    <x v="2"/>
    <x v="1"/>
    <x v="0"/>
    <x v="0"/>
    <x v="0"/>
  </r>
  <r>
    <x v="2127"/>
    <x v="2095"/>
    <x v="26"/>
    <x v="13"/>
    <x v="2"/>
    <x v="1"/>
    <x v="0"/>
    <x v="0"/>
    <x v="0"/>
  </r>
  <r>
    <x v="2128"/>
    <x v="2096"/>
    <x v="4"/>
    <x v="64"/>
    <x v="1"/>
    <x v="65"/>
    <x v="0"/>
    <x v="0"/>
    <x v="0"/>
  </r>
  <r>
    <x v="2129"/>
    <x v="2097"/>
    <x v="5"/>
    <x v="11"/>
    <x v="2"/>
    <x v="56"/>
    <x v="0"/>
    <x v="0"/>
    <x v="0"/>
  </r>
  <r>
    <x v="2130"/>
    <x v="2098"/>
    <x v="5"/>
    <x v="20"/>
    <x v="0"/>
    <x v="78"/>
    <x v="0"/>
    <x v="0"/>
    <x v="0"/>
  </r>
  <r>
    <x v="2131"/>
    <x v="2099"/>
    <x v="4"/>
    <x v="12"/>
    <x v="3"/>
    <x v="85"/>
    <x v="0"/>
    <x v="0"/>
    <x v="0"/>
  </r>
  <r>
    <x v="2132"/>
    <x v="2100"/>
    <x v="5"/>
    <x v="64"/>
    <x v="1"/>
    <x v="53"/>
    <x v="0"/>
    <x v="0"/>
    <x v="0"/>
  </r>
  <r>
    <x v="2133"/>
    <x v="2101"/>
    <x v="15"/>
    <x v="8"/>
    <x v="2"/>
    <x v="1"/>
    <x v="0"/>
    <x v="0"/>
    <x v="0"/>
  </r>
  <r>
    <x v="2134"/>
    <x v="2102"/>
    <x v="23"/>
    <x v="2"/>
    <x v="2"/>
    <x v="1"/>
    <x v="0"/>
    <x v="0"/>
    <x v="0"/>
  </r>
  <r>
    <x v="2135"/>
    <x v="2103"/>
    <x v="4"/>
    <x v="16"/>
    <x v="3"/>
    <x v="13"/>
    <x v="0"/>
    <x v="0"/>
    <x v="0"/>
  </r>
  <r>
    <x v="2136"/>
    <x v="2104"/>
    <x v="2"/>
    <x v="18"/>
    <x v="3"/>
    <x v="8"/>
    <x v="0"/>
    <x v="0"/>
    <x v="0"/>
  </r>
  <r>
    <x v="2137"/>
    <x v="2105"/>
    <x v="4"/>
    <x v="44"/>
    <x v="1"/>
    <x v="55"/>
    <x v="0"/>
    <x v="0"/>
    <x v="0"/>
  </r>
  <r>
    <x v="2138"/>
    <x v="2106"/>
    <x v="0"/>
    <x v="4"/>
    <x v="0"/>
    <x v="20"/>
    <x v="0"/>
    <x v="0"/>
    <x v="0"/>
  </r>
  <r>
    <x v="2139"/>
    <x v="2107"/>
    <x v="4"/>
    <x v="38"/>
    <x v="2"/>
    <x v="64"/>
    <x v="0"/>
    <x v="0"/>
    <x v="0"/>
  </r>
  <r>
    <x v="2140"/>
    <x v="2108"/>
    <x v="3"/>
    <x v="16"/>
    <x v="4"/>
    <x v="1"/>
    <x v="0"/>
    <x v="0"/>
    <x v="0"/>
  </r>
  <r>
    <x v="2141"/>
    <x v="2109"/>
    <x v="11"/>
    <x v="19"/>
    <x v="1"/>
    <x v="82"/>
    <x v="0"/>
    <x v="0"/>
    <x v="0"/>
  </r>
  <r>
    <x v="2142"/>
    <x v="2110"/>
    <x v="5"/>
    <x v="20"/>
    <x v="3"/>
    <x v="74"/>
    <x v="0"/>
    <x v="0"/>
    <x v="0"/>
  </r>
  <r>
    <x v="2143"/>
    <x v="2111"/>
    <x v="5"/>
    <x v="23"/>
    <x v="2"/>
    <x v="35"/>
    <x v="0"/>
    <x v="0"/>
    <x v="0"/>
  </r>
  <r>
    <x v="2144"/>
    <x v="2112"/>
    <x v="5"/>
    <x v="18"/>
    <x v="3"/>
    <x v="44"/>
    <x v="0"/>
    <x v="0"/>
    <x v="0"/>
  </r>
  <r>
    <x v="2145"/>
    <x v="2113"/>
    <x v="17"/>
    <x v="11"/>
    <x v="2"/>
    <x v="58"/>
    <x v="0"/>
    <x v="0"/>
    <x v="0"/>
  </r>
  <r>
    <x v="2146"/>
    <x v="2114"/>
    <x v="5"/>
    <x v="15"/>
    <x v="3"/>
    <x v="1"/>
    <x v="0"/>
    <x v="0"/>
    <x v="0"/>
  </r>
  <r>
    <x v="2147"/>
    <x v="2115"/>
    <x v="4"/>
    <x v="11"/>
    <x v="1"/>
    <x v="30"/>
    <x v="0"/>
    <x v="0"/>
    <x v="0"/>
  </r>
  <r>
    <x v="2148"/>
    <x v="2116"/>
    <x v="17"/>
    <x v="12"/>
    <x v="2"/>
    <x v="68"/>
    <x v="0"/>
    <x v="0"/>
    <x v="0"/>
  </r>
  <r>
    <x v="2149"/>
    <x v="2117"/>
    <x v="14"/>
    <x v="10"/>
    <x v="3"/>
    <x v="1"/>
    <x v="0"/>
    <x v="0"/>
    <x v="0"/>
  </r>
  <r>
    <x v="2150"/>
    <x v="2118"/>
    <x v="0"/>
    <x v="2"/>
    <x v="0"/>
    <x v="32"/>
    <x v="0"/>
    <x v="0"/>
    <x v="0"/>
  </r>
  <r>
    <x v="2151"/>
    <x v="2119"/>
    <x v="17"/>
    <x v="47"/>
    <x v="1"/>
    <x v="44"/>
    <x v="0"/>
    <x v="0"/>
    <x v="0"/>
  </r>
  <r>
    <x v="2152"/>
    <x v="2120"/>
    <x v="4"/>
    <x v="0"/>
    <x v="3"/>
    <x v="39"/>
    <x v="0"/>
    <x v="0"/>
    <x v="0"/>
  </r>
  <r>
    <x v="2153"/>
    <x v="2121"/>
    <x v="4"/>
    <x v="9"/>
    <x v="2"/>
    <x v="112"/>
    <x v="0"/>
    <x v="0"/>
    <x v="0"/>
  </r>
  <r>
    <x v="2154"/>
    <x v="2122"/>
    <x v="5"/>
    <x v="2"/>
    <x v="3"/>
    <x v="1"/>
    <x v="0"/>
    <x v="0"/>
    <x v="0"/>
  </r>
  <r>
    <x v="2155"/>
    <x v="2123"/>
    <x v="3"/>
    <x v="16"/>
    <x v="0"/>
    <x v="1"/>
    <x v="0"/>
    <x v="0"/>
    <x v="0"/>
  </r>
  <r>
    <x v="2156"/>
    <x v="2124"/>
    <x v="5"/>
    <x v="8"/>
    <x v="0"/>
    <x v="7"/>
    <x v="0"/>
    <x v="0"/>
    <x v="0"/>
  </r>
  <r>
    <x v="2157"/>
    <x v="2125"/>
    <x v="3"/>
    <x v="13"/>
    <x v="2"/>
    <x v="1"/>
    <x v="0"/>
    <x v="0"/>
    <x v="0"/>
  </r>
  <r>
    <x v="2158"/>
    <x v="2126"/>
    <x v="5"/>
    <x v="2"/>
    <x v="3"/>
    <x v="1"/>
    <x v="0"/>
    <x v="0"/>
    <x v="0"/>
  </r>
  <r>
    <x v="2159"/>
    <x v="2127"/>
    <x v="5"/>
    <x v="8"/>
    <x v="3"/>
    <x v="1"/>
    <x v="0"/>
    <x v="0"/>
    <x v="0"/>
  </r>
  <r>
    <x v="2160"/>
    <x v="2128"/>
    <x v="5"/>
    <x v="47"/>
    <x v="3"/>
    <x v="26"/>
    <x v="0"/>
    <x v="0"/>
    <x v="0"/>
  </r>
  <r>
    <x v="2161"/>
    <x v="2129"/>
    <x v="14"/>
    <x v="16"/>
    <x v="3"/>
    <x v="49"/>
    <x v="0"/>
    <x v="0"/>
    <x v="0"/>
  </r>
  <r>
    <x v="2162"/>
    <x v="2130"/>
    <x v="2"/>
    <x v="12"/>
    <x v="1"/>
    <x v="63"/>
    <x v="0"/>
    <x v="0"/>
    <x v="0"/>
  </r>
  <r>
    <x v="2163"/>
    <x v="2131"/>
    <x v="5"/>
    <x v="45"/>
    <x v="3"/>
    <x v="64"/>
    <x v="0"/>
    <x v="0"/>
    <x v="0"/>
  </r>
  <r>
    <x v="2164"/>
    <x v="2132"/>
    <x v="2"/>
    <x v="5"/>
    <x v="1"/>
    <x v="13"/>
    <x v="0"/>
    <x v="0"/>
    <x v="0"/>
  </r>
  <r>
    <x v="2165"/>
    <x v="2133"/>
    <x v="1"/>
    <x v="64"/>
    <x v="1"/>
    <x v="66"/>
    <x v="0"/>
    <x v="0"/>
    <x v="0"/>
  </r>
  <r>
    <x v="2166"/>
    <x v="2134"/>
    <x v="7"/>
    <x v="10"/>
    <x v="0"/>
    <x v="79"/>
    <x v="0"/>
    <x v="0"/>
    <x v="0"/>
  </r>
  <r>
    <x v="2167"/>
    <x v="2135"/>
    <x v="4"/>
    <x v="19"/>
    <x v="3"/>
    <x v="65"/>
    <x v="0"/>
    <x v="0"/>
    <x v="0"/>
  </r>
  <r>
    <x v="2168"/>
    <x v="2136"/>
    <x v="6"/>
    <x v="21"/>
    <x v="1"/>
    <x v="46"/>
    <x v="0"/>
    <x v="0"/>
    <x v="0"/>
  </r>
  <r>
    <x v="2169"/>
    <x v="2137"/>
    <x v="17"/>
    <x v="2"/>
    <x v="0"/>
    <x v="1"/>
    <x v="0"/>
    <x v="0"/>
    <x v="0"/>
  </r>
  <r>
    <x v="2170"/>
    <x v="2138"/>
    <x v="1"/>
    <x v="13"/>
    <x v="2"/>
    <x v="61"/>
    <x v="0"/>
    <x v="0"/>
    <x v="0"/>
  </r>
  <r>
    <x v="2171"/>
    <x v="2139"/>
    <x v="3"/>
    <x v="0"/>
    <x v="0"/>
    <x v="70"/>
    <x v="0"/>
    <x v="0"/>
    <x v="0"/>
  </r>
  <r>
    <x v="2172"/>
    <x v="2140"/>
    <x v="4"/>
    <x v="9"/>
    <x v="2"/>
    <x v="33"/>
    <x v="0"/>
    <x v="0"/>
    <x v="0"/>
  </r>
  <r>
    <x v="2173"/>
    <x v="2141"/>
    <x v="3"/>
    <x v="10"/>
    <x v="0"/>
    <x v="26"/>
    <x v="0"/>
    <x v="0"/>
    <x v="0"/>
  </r>
  <r>
    <x v="2174"/>
    <x v="2142"/>
    <x v="0"/>
    <x v="44"/>
    <x v="1"/>
    <x v="36"/>
    <x v="0"/>
    <x v="0"/>
    <x v="0"/>
  </r>
  <r>
    <x v="2175"/>
    <x v="2143"/>
    <x v="5"/>
    <x v="10"/>
    <x v="0"/>
    <x v="1"/>
    <x v="0"/>
    <x v="0"/>
    <x v="0"/>
  </r>
  <r>
    <x v="2176"/>
    <x v="2144"/>
    <x v="4"/>
    <x v="22"/>
    <x v="1"/>
    <x v="26"/>
    <x v="0"/>
    <x v="0"/>
    <x v="0"/>
  </r>
  <r>
    <x v="2177"/>
    <x v="2145"/>
    <x v="5"/>
    <x v="18"/>
    <x v="3"/>
    <x v="26"/>
    <x v="0"/>
    <x v="0"/>
    <x v="0"/>
  </r>
  <r>
    <x v="2178"/>
    <x v="2146"/>
    <x v="18"/>
    <x v="13"/>
    <x v="2"/>
    <x v="84"/>
    <x v="0"/>
    <x v="0"/>
    <x v="0"/>
  </r>
  <r>
    <x v="2179"/>
    <x v="2147"/>
    <x v="0"/>
    <x v="9"/>
    <x v="2"/>
    <x v="34"/>
    <x v="0"/>
    <x v="0"/>
    <x v="0"/>
  </r>
  <r>
    <x v="2180"/>
    <x v="2148"/>
    <x v="5"/>
    <x v="8"/>
    <x v="3"/>
    <x v="1"/>
    <x v="0"/>
    <x v="0"/>
    <x v="0"/>
  </r>
  <r>
    <x v="2181"/>
    <x v="2149"/>
    <x v="6"/>
    <x v="2"/>
    <x v="3"/>
    <x v="1"/>
    <x v="0"/>
    <x v="0"/>
    <x v="0"/>
  </r>
  <r>
    <x v="2182"/>
    <x v="2150"/>
    <x v="1"/>
    <x v="10"/>
    <x v="1"/>
    <x v="1"/>
    <x v="0"/>
    <x v="0"/>
    <x v="0"/>
  </r>
  <r>
    <x v="2183"/>
    <x v="2151"/>
    <x v="1"/>
    <x v="44"/>
    <x v="1"/>
    <x v="83"/>
    <x v="0"/>
    <x v="0"/>
    <x v="0"/>
  </r>
  <r>
    <x v="2184"/>
    <x v="2152"/>
    <x v="5"/>
    <x v="16"/>
    <x v="0"/>
    <x v="87"/>
    <x v="0"/>
    <x v="0"/>
    <x v="0"/>
  </r>
  <r>
    <x v="2185"/>
    <x v="2153"/>
    <x v="10"/>
    <x v="6"/>
    <x v="1"/>
    <x v="91"/>
    <x v="0"/>
    <x v="0"/>
    <x v="0"/>
  </r>
  <r>
    <x v="2186"/>
    <x v="2154"/>
    <x v="2"/>
    <x v="12"/>
    <x v="3"/>
    <x v="90"/>
    <x v="0"/>
    <x v="0"/>
    <x v="0"/>
  </r>
  <r>
    <x v="2187"/>
    <x v="2155"/>
    <x v="5"/>
    <x v="57"/>
    <x v="3"/>
    <x v="23"/>
    <x v="0"/>
    <x v="0"/>
    <x v="0"/>
  </r>
  <r>
    <x v="2188"/>
    <x v="2156"/>
    <x v="0"/>
    <x v="15"/>
    <x v="3"/>
    <x v="5"/>
    <x v="0"/>
    <x v="0"/>
    <x v="0"/>
  </r>
  <r>
    <x v="2189"/>
    <x v="2157"/>
    <x v="5"/>
    <x v="21"/>
    <x v="3"/>
    <x v="13"/>
    <x v="0"/>
    <x v="0"/>
    <x v="0"/>
  </r>
  <r>
    <x v="2190"/>
    <x v="2158"/>
    <x v="5"/>
    <x v="16"/>
    <x v="2"/>
    <x v="1"/>
    <x v="0"/>
    <x v="0"/>
    <x v="0"/>
  </r>
  <r>
    <x v="2191"/>
    <x v="2159"/>
    <x v="5"/>
    <x v="46"/>
    <x v="3"/>
    <x v="20"/>
    <x v="0"/>
    <x v="0"/>
    <x v="0"/>
  </r>
  <r>
    <x v="2192"/>
    <x v="2160"/>
    <x v="5"/>
    <x v="36"/>
    <x v="1"/>
    <x v="7"/>
    <x v="0"/>
    <x v="0"/>
    <x v="0"/>
  </r>
  <r>
    <x v="2193"/>
    <x v="2161"/>
    <x v="4"/>
    <x v="34"/>
    <x v="3"/>
    <x v="3"/>
    <x v="0"/>
    <x v="0"/>
    <x v="0"/>
  </r>
  <r>
    <x v="2194"/>
    <x v="2162"/>
    <x v="0"/>
    <x v="20"/>
    <x v="3"/>
    <x v="80"/>
    <x v="0"/>
    <x v="0"/>
    <x v="0"/>
  </r>
  <r>
    <x v="2195"/>
    <x v="2163"/>
    <x v="21"/>
    <x v="6"/>
    <x v="2"/>
    <x v="1"/>
    <x v="0"/>
    <x v="0"/>
    <x v="0"/>
  </r>
  <r>
    <x v="2196"/>
    <x v="2164"/>
    <x v="9"/>
    <x v="12"/>
    <x v="3"/>
    <x v="14"/>
    <x v="0"/>
    <x v="0"/>
    <x v="0"/>
  </r>
  <r>
    <x v="2197"/>
    <x v="2165"/>
    <x v="0"/>
    <x v="52"/>
    <x v="3"/>
    <x v="91"/>
    <x v="0"/>
    <x v="0"/>
    <x v="0"/>
  </r>
  <r>
    <x v="2198"/>
    <x v="2166"/>
    <x v="5"/>
    <x v="15"/>
    <x v="2"/>
    <x v="1"/>
    <x v="0"/>
    <x v="0"/>
    <x v="0"/>
  </r>
  <r>
    <x v="2199"/>
    <x v="2167"/>
    <x v="16"/>
    <x v="3"/>
    <x v="3"/>
    <x v="73"/>
    <x v="0"/>
    <x v="0"/>
    <x v="0"/>
  </r>
  <r>
    <x v="2200"/>
    <x v="2168"/>
    <x v="5"/>
    <x v="20"/>
    <x v="2"/>
    <x v="39"/>
    <x v="0"/>
    <x v="0"/>
    <x v="0"/>
  </r>
  <r>
    <x v="2201"/>
    <x v="2169"/>
    <x v="5"/>
    <x v="13"/>
    <x v="2"/>
    <x v="1"/>
    <x v="0"/>
    <x v="0"/>
    <x v="0"/>
  </r>
  <r>
    <x v="2202"/>
    <x v="2170"/>
    <x v="0"/>
    <x v="9"/>
    <x v="0"/>
    <x v="39"/>
    <x v="0"/>
    <x v="0"/>
    <x v="0"/>
  </r>
  <r>
    <x v="2203"/>
    <x v="2171"/>
    <x v="8"/>
    <x v="15"/>
    <x v="3"/>
    <x v="63"/>
    <x v="0"/>
    <x v="0"/>
    <x v="0"/>
  </r>
  <r>
    <x v="2204"/>
    <x v="2172"/>
    <x v="17"/>
    <x v="11"/>
    <x v="2"/>
    <x v="38"/>
    <x v="0"/>
    <x v="0"/>
    <x v="0"/>
  </r>
  <r>
    <x v="2205"/>
    <x v="2173"/>
    <x v="6"/>
    <x v="16"/>
    <x v="2"/>
    <x v="1"/>
    <x v="0"/>
    <x v="0"/>
    <x v="0"/>
  </r>
  <r>
    <x v="2206"/>
    <x v="2174"/>
    <x v="6"/>
    <x v="16"/>
    <x v="0"/>
    <x v="1"/>
    <x v="0"/>
    <x v="0"/>
    <x v="0"/>
  </r>
  <r>
    <x v="2207"/>
    <x v="2175"/>
    <x v="2"/>
    <x v="6"/>
    <x v="3"/>
    <x v="78"/>
    <x v="0"/>
    <x v="0"/>
    <x v="0"/>
  </r>
  <r>
    <x v="2208"/>
    <x v="2176"/>
    <x v="9"/>
    <x v="9"/>
    <x v="0"/>
    <x v="25"/>
    <x v="0"/>
    <x v="0"/>
    <x v="0"/>
  </r>
  <r>
    <x v="2209"/>
    <x v="2177"/>
    <x v="5"/>
    <x v="10"/>
    <x v="0"/>
    <x v="90"/>
    <x v="0"/>
    <x v="0"/>
    <x v="0"/>
  </r>
  <r>
    <x v="2210"/>
    <x v="2178"/>
    <x v="0"/>
    <x v="46"/>
    <x v="3"/>
    <x v="11"/>
    <x v="0"/>
    <x v="0"/>
    <x v="0"/>
  </r>
  <r>
    <x v="2211"/>
    <x v="2179"/>
    <x v="5"/>
    <x v="48"/>
    <x v="3"/>
    <x v="29"/>
    <x v="0"/>
    <x v="0"/>
    <x v="0"/>
  </r>
  <r>
    <x v="2212"/>
    <x v="2180"/>
    <x v="0"/>
    <x v="9"/>
    <x v="3"/>
    <x v="1"/>
    <x v="0"/>
    <x v="0"/>
    <x v="0"/>
  </r>
  <r>
    <x v="2213"/>
    <x v="2181"/>
    <x v="0"/>
    <x v="39"/>
    <x v="0"/>
    <x v="39"/>
    <x v="0"/>
    <x v="0"/>
    <x v="0"/>
  </r>
  <r>
    <x v="2214"/>
    <x v="2182"/>
    <x v="2"/>
    <x v="16"/>
    <x v="2"/>
    <x v="50"/>
    <x v="0"/>
    <x v="0"/>
    <x v="0"/>
  </r>
  <r>
    <x v="2215"/>
    <x v="2183"/>
    <x v="6"/>
    <x v="15"/>
    <x v="2"/>
    <x v="1"/>
    <x v="0"/>
    <x v="0"/>
    <x v="0"/>
  </r>
  <r>
    <x v="2216"/>
    <x v="2184"/>
    <x v="2"/>
    <x v="16"/>
    <x v="3"/>
    <x v="76"/>
    <x v="0"/>
    <x v="0"/>
    <x v="0"/>
  </r>
  <r>
    <x v="2217"/>
    <x v="2185"/>
    <x v="5"/>
    <x v="23"/>
    <x v="0"/>
    <x v="12"/>
    <x v="0"/>
    <x v="0"/>
    <x v="0"/>
  </r>
  <r>
    <x v="2218"/>
    <x v="2186"/>
    <x v="5"/>
    <x v="13"/>
    <x v="3"/>
    <x v="1"/>
    <x v="0"/>
    <x v="0"/>
    <x v="0"/>
  </r>
  <r>
    <x v="2219"/>
    <x v="2187"/>
    <x v="17"/>
    <x v="2"/>
    <x v="2"/>
    <x v="48"/>
    <x v="0"/>
    <x v="0"/>
    <x v="0"/>
  </r>
  <r>
    <x v="2220"/>
    <x v="2188"/>
    <x v="4"/>
    <x v="19"/>
    <x v="1"/>
    <x v="21"/>
    <x v="0"/>
    <x v="0"/>
    <x v="0"/>
  </r>
  <r>
    <x v="2221"/>
    <x v="2189"/>
    <x v="0"/>
    <x v="22"/>
    <x v="0"/>
    <x v="44"/>
    <x v="0"/>
    <x v="0"/>
    <x v="0"/>
  </r>
  <r>
    <x v="2222"/>
    <x v="2190"/>
    <x v="0"/>
    <x v="27"/>
    <x v="3"/>
    <x v="21"/>
    <x v="0"/>
    <x v="0"/>
    <x v="0"/>
  </r>
  <r>
    <x v="2223"/>
    <x v="2191"/>
    <x v="5"/>
    <x v="19"/>
    <x v="0"/>
    <x v="85"/>
    <x v="0"/>
    <x v="0"/>
    <x v="0"/>
  </r>
  <r>
    <x v="2224"/>
    <x v="2192"/>
    <x v="5"/>
    <x v="21"/>
    <x v="1"/>
    <x v="7"/>
    <x v="0"/>
    <x v="0"/>
    <x v="0"/>
  </r>
  <r>
    <x v="2225"/>
    <x v="2193"/>
    <x v="18"/>
    <x v="19"/>
    <x v="2"/>
    <x v="79"/>
    <x v="0"/>
    <x v="0"/>
    <x v="0"/>
  </r>
  <r>
    <x v="2226"/>
    <x v="2194"/>
    <x v="16"/>
    <x v="0"/>
    <x v="0"/>
    <x v="70"/>
    <x v="0"/>
    <x v="0"/>
    <x v="0"/>
  </r>
  <r>
    <x v="2227"/>
    <x v="2195"/>
    <x v="19"/>
    <x v="8"/>
    <x v="0"/>
    <x v="89"/>
    <x v="0"/>
    <x v="0"/>
    <x v="0"/>
  </r>
  <r>
    <x v="2228"/>
    <x v="2196"/>
    <x v="1"/>
    <x v="1"/>
    <x v="2"/>
    <x v="1"/>
    <x v="0"/>
    <x v="0"/>
    <x v="0"/>
  </r>
  <r>
    <x v="2229"/>
    <x v="2197"/>
    <x v="0"/>
    <x v="19"/>
    <x v="0"/>
    <x v="0"/>
    <x v="0"/>
    <x v="0"/>
    <x v="0"/>
  </r>
  <r>
    <x v="2230"/>
    <x v="2198"/>
    <x v="5"/>
    <x v="2"/>
    <x v="2"/>
    <x v="53"/>
    <x v="0"/>
    <x v="0"/>
    <x v="0"/>
  </r>
  <r>
    <x v="2231"/>
    <x v="2199"/>
    <x v="5"/>
    <x v="20"/>
    <x v="3"/>
    <x v="78"/>
    <x v="0"/>
    <x v="0"/>
    <x v="0"/>
  </r>
  <r>
    <x v="2232"/>
    <x v="2200"/>
    <x v="0"/>
    <x v="5"/>
    <x v="0"/>
    <x v="51"/>
    <x v="0"/>
    <x v="0"/>
    <x v="0"/>
  </r>
  <r>
    <x v="2233"/>
    <x v="2201"/>
    <x v="2"/>
    <x v="39"/>
    <x v="3"/>
    <x v="85"/>
    <x v="0"/>
    <x v="0"/>
    <x v="0"/>
  </r>
  <r>
    <x v="2234"/>
    <x v="2202"/>
    <x v="0"/>
    <x v="44"/>
    <x v="0"/>
    <x v="79"/>
    <x v="0"/>
    <x v="0"/>
    <x v="0"/>
  </r>
  <r>
    <x v="2235"/>
    <x v="2203"/>
    <x v="4"/>
    <x v="1"/>
    <x v="0"/>
    <x v="68"/>
    <x v="0"/>
    <x v="0"/>
    <x v="0"/>
  </r>
  <r>
    <x v="2236"/>
    <x v="2204"/>
    <x v="5"/>
    <x v="10"/>
    <x v="4"/>
    <x v="1"/>
    <x v="0"/>
    <x v="0"/>
    <x v="0"/>
  </r>
  <r>
    <x v="2237"/>
    <x v="2205"/>
    <x v="7"/>
    <x v="9"/>
    <x v="0"/>
    <x v="72"/>
    <x v="0"/>
    <x v="0"/>
    <x v="0"/>
  </r>
  <r>
    <x v="2238"/>
    <x v="2206"/>
    <x v="0"/>
    <x v="0"/>
    <x v="3"/>
    <x v="0"/>
    <x v="0"/>
    <x v="0"/>
    <x v="0"/>
  </r>
  <r>
    <x v="2239"/>
    <x v="2207"/>
    <x v="1"/>
    <x v="21"/>
    <x v="1"/>
    <x v="1"/>
    <x v="0"/>
    <x v="0"/>
    <x v="0"/>
  </r>
  <r>
    <x v="2240"/>
    <x v="2208"/>
    <x v="2"/>
    <x v="8"/>
    <x v="3"/>
    <x v="3"/>
    <x v="0"/>
    <x v="0"/>
    <x v="0"/>
  </r>
  <r>
    <x v="2241"/>
    <x v="2209"/>
    <x v="13"/>
    <x v="2"/>
    <x v="3"/>
    <x v="47"/>
    <x v="0"/>
    <x v="0"/>
    <x v="0"/>
  </r>
  <r>
    <x v="2242"/>
    <x v="2210"/>
    <x v="1"/>
    <x v="10"/>
    <x v="2"/>
    <x v="63"/>
    <x v="0"/>
    <x v="0"/>
    <x v="0"/>
  </r>
  <r>
    <x v="2243"/>
    <x v="2211"/>
    <x v="5"/>
    <x v="9"/>
    <x v="3"/>
    <x v="51"/>
    <x v="0"/>
    <x v="0"/>
    <x v="0"/>
  </r>
  <r>
    <x v="2244"/>
    <x v="2212"/>
    <x v="5"/>
    <x v="11"/>
    <x v="3"/>
    <x v="38"/>
    <x v="0"/>
    <x v="0"/>
    <x v="0"/>
  </r>
  <r>
    <x v="2245"/>
    <x v="2213"/>
    <x v="18"/>
    <x v="13"/>
    <x v="2"/>
    <x v="89"/>
    <x v="0"/>
    <x v="0"/>
    <x v="0"/>
  </r>
  <r>
    <x v="2246"/>
    <x v="2214"/>
    <x v="18"/>
    <x v="6"/>
    <x v="2"/>
    <x v="33"/>
    <x v="0"/>
    <x v="0"/>
    <x v="0"/>
  </r>
  <r>
    <x v="2247"/>
    <x v="2215"/>
    <x v="1"/>
    <x v="32"/>
    <x v="1"/>
    <x v="105"/>
    <x v="0"/>
    <x v="0"/>
    <x v="0"/>
  </r>
  <r>
    <x v="2248"/>
    <x v="2216"/>
    <x v="16"/>
    <x v="45"/>
    <x v="0"/>
    <x v="1"/>
    <x v="0"/>
    <x v="0"/>
    <x v="0"/>
  </r>
  <r>
    <x v="2249"/>
    <x v="2217"/>
    <x v="5"/>
    <x v="10"/>
    <x v="3"/>
    <x v="1"/>
    <x v="0"/>
    <x v="0"/>
    <x v="0"/>
  </r>
  <r>
    <x v="2250"/>
    <x v="2218"/>
    <x v="2"/>
    <x v="0"/>
    <x v="3"/>
    <x v="51"/>
    <x v="0"/>
    <x v="0"/>
    <x v="0"/>
  </r>
  <r>
    <x v="2251"/>
    <x v="2219"/>
    <x v="2"/>
    <x v="35"/>
    <x v="2"/>
    <x v="32"/>
    <x v="0"/>
    <x v="0"/>
    <x v="0"/>
  </r>
  <r>
    <x v="2252"/>
    <x v="2220"/>
    <x v="11"/>
    <x v="6"/>
    <x v="4"/>
    <x v="39"/>
    <x v="0"/>
    <x v="0"/>
    <x v="0"/>
  </r>
  <r>
    <x v="2253"/>
    <x v="2221"/>
    <x v="5"/>
    <x v="13"/>
    <x v="3"/>
    <x v="1"/>
    <x v="0"/>
    <x v="0"/>
    <x v="0"/>
  </r>
  <r>
    <x v="2254"/>
    <x v="2222"/>
    <x v="5"/>
    <x v="2"/>
    <x v="3"/>
    <x v="1"/>
    <x v="0"/>
    <x v="0"/>
    <x v="0"/>
  </r>
  <r>
    <x v="2255"/>
    <x v="2223"/>
    <x v="5"/>
    <x v="15"/>
    <x v="0"/>
    <x v="1"/>
    <x v="0"/>
    <x v="0"/>
    <x v="0"/>
  </r>
  <r>
    <x v="2256"/>
    <x v="2224"/>
    <x v="5"/>
    <x v="53"/>
    <x v="1"/>
    <x v="27"/>
    <x v="0"/>
    <x v="0"/>
    <x v="0"/>
  </r>
  <r>
    <x v="2257"/>
    <x v="2225"/>
    <x v="5"/>
    <x v="20"/>
    <x v="2"/>
    <x v="9"/>
    <x v="0"/>
    <x v="0"/>
    <x v="0"/>
  </r>
  <r>
    <x v="2258"/>
    <x v="2226"/>
    <x v="5"/>
    <x v="7"/>
    <x v="0"/>
    <x v="1"/>
    <x v="0"/>
    <x v="0"/>
    <x v="0"/>
  </r>
  <r>
    <x v="2259"/>
    <x v="2227"/>
    <x v="0"/>
    <x v="4"/>
    <x v="0"/>
    <x v="45"/>
    <x v="0"/>
    <x v="0"/>
    <x v="0"/>
  </r>
  <r>
    <x v="2260"/>
    <x v="2228"/>
    <x v="5"/>
    <x v="15"/>
    <x v="1"/>
    <x v="1"/>
    <x v="0"/>
    <x v="0"/>
    <x v="0"/>
  </r>
  <r>
    <x v="2261"/>
    <x v="2229"/>
    <x v="7"/>
    <x v="4"/>
    <x v="0"/>
    <x v="17"/>
    <x v="0"/>
    <x v="0"/>
    <x v="0"/>
  </r>
  <r>
    <x v="2262"/>
    <x v="2230"/>
    <x v="5"/>
    <x v="22"/>
    <x v="3"/>
    <x v="64"/>
    <x v="0"/>
    <x v="0"/>
    <x v="0"/>
  </r>
  <r>
    <x v="2263"/>
    <x v="2231"/>
    <x v="5"/>
    <x v="70"/>
    <x v="3"/>
    <x v="40"/>
    <x v="0"/>
    <x v="0"/>
    <x v="0"/>
  </r>
  <r>
    <x v="2264"/>
    <x v="2232"/>
    <x v="6"/>
    <x v="13"/>
    <x v="2"/>
    <x v="1"/>
    <x v="0"/>
    <x v="0"/>
    <x v="0"/>
  </r>
  <r>
    <x v="2265"/>
    <x v="2233"/>
    <x v="5"/>
    <x v="44"/>
    <x v="0"/>
    <x v="16"/>
    <x v="0"/>
    <x v="0"/>
    <x v="0"/>
  </r>
  <r>
    <x v="2266"/>
    <x v="2080"/>
    <x v="10"/>
    <x v="5"/>
    <x v="1"/>
    <x v="109"/>
    <x v="0"/>
    <x v="0"/>
    <x v="0"/>
  </r>
  <r>
    <x v="2267"/>
    <x v="2234"/>
    <x v="0"/>
    <x v="7"/>
    <x v="2"/>
    <x v="30"/>
    <x v="0"/>
    <x v="0"/>
    <x v="0"/>
  </r>
  <r>
    <x v="2268"/>
    <x v="2235"/>
    <x v="4"/>
    <x v="3"/>
    <x v="3"/>
    <x v="33"/>
    <x v="0"/>
    <x v="0"/>
    <x v="0"/>
  </r>
  <r>
    <x v="2269"/>
    <x v="2236"/>
    <x v="5"/>
    <x v="10"/>
    <x v="0"/>
    <x v="4"/>
    <x v="0"/>
    <x v="0"/>
    <x v="0"/>
  </r>
  <r>
    <x v="2270"/>
    <x v="2237"/>
    <x v="5"/>
    <x v="13"/>
    <x v="3"/>
    <x v="1"/>
    <x v="0"/>
    <x v="0"/>
    <x v="0"/>
  </r>
  <r>
    <x v="2271"/>
    <x v="2238"/>
    <x v="5"/>
    <x v="22"/>
    <x v="3"/>
    <x v="33"/>
    <x v="0"/>
    <x v="0"/>
    <x v="0"/>
  </r>
  <r>
    <x v="2272"/>
    <x v="2239"/>
    <x v="3"/>
    <x v="16"/>
    <x v="4"/>
    <x v="80"/>
    <x v="0"/>
    <x v="0"/>
    <x v="0"/>
  </r>
  <r>
    <x v="2273"/>
    <x v="2240"/>
    <x v="3"/>
    <x v="10"/>
    <x v="3"/>
    <x v="58"/>
    <x v="0"/>
    <x v="0"/>
    <x v="0"/>
  </r>
  <r>
    <x v="2274"/>
    <x v="2241"/>
    <x v="1"/>
    <x v="18"/>
    <x v="1"/>
    <x v="116"/>
    <x v="0"/>
    <x v="0"/>
    <x v="0"/>
  </r>
  <r>
    <x v="2275"/>
    <x v="2242"/>
    <x v="4"/>
    <x v="11"/>
    <x v="3"/>
    <x v="91"/>
    <x v="0"/>
    <x v="0"/>
    <x v="0"/>
  </r>
  <r>
    <x v="2276"/>
    <x v="2243"/>
    <x v="12"/>
    <x v="23"/>
    <x v="0"/>
    <x v="1"/>
    <x v="0"/>
    <x v="0"/>
    <x v="0"/>
  </r>
  <r>
    <x v="2277"/>
    <x v="2244"/>
    <x v="6"/>
    <x v="15"/>
    <x v="3"/>
    <x v="108"/>
    <x v="0"/>
    <x v="0"/>
    <x v="0"/>
  </r>
  <r>
    <x v="2278"/>
    <x v="2245"/>
    <x v="5"/>
    <x v="2"/>
    <x v="3"/>
    <x v="1"/>
    <x v="0"/>
    <x v="0"/>
    <x v="0"/>
  </r>
  <r>
    <x v="2279"/>
    <x v="2246"/>
    <x v="0"/>
    <x v="16"/>
    <x v="0"/>
    <x v="65"/>
    <x v="0"/>
    <x v="0"/>
    <x v="0"/>
  </r>
  <r>
    <x v="2280"/>
    <x v="2247"/>
    <x v="3"/>
    <x v="16"/>
    <x v="0"/>
    <x v="71"/>
    <x v="0"/>
    <x v="0"/>
    <x v="0"/>
  </r>
  <r>
    <x v="2281"/>
    <x v="2248"/>
    <x v="6"/>
    <x v="13"/>
    <x v="0"/>
    <x v="1"/>
    <x v="0"/>
    <x v="0"/>
    <x v="0"/>
  </r>
  <r>
    <x v="2282"/>
    <x v="2249"/>
    <x v="23"/>
    <x v="2"/>
    <x v="2"/>
    <x v="33"/>
    <x v="0"/>
    <x v="0"/>
    <x v="0"/>
  </r>
  <r>
    <x v="2283"/>
    <x v="2250"/>
    <x v="2"/>
    <x v="8"/>
    <x v="2"/>
    <x v="1"/>
    <x v="0"/>
    <x v="0"/>
    <x v="0"/>
  </r>
  <r>
    <x v="2284"/>
    <x v="2251"/>
    <x v="3"/>
    <x v="16"/>
    <x v="3"/>
    <x v="1"/>
    <x v="0"/>
    <x v="0"/>
    <x v="0"/>
  </r>
  <r>
    <x v="2285"/>
    <x v="2252"/>
    <x v="5"/>
    <x v="48"/>
    <x v="1"/>
    <x v="45"/>
    <x v="0"/>
    <x v="0"/>
    <x v="0"/>
  </r>
  <r>
    <x v="2286"/>
    <x v="2253"/>
    <x v="5"/>
    <x v="8"/>
    <x v="3"/>
    <x v="1"/>
    <x v="0"/>
    <x v="0"/>
    <x v="0"/>
  </r>
  <r>
    <x v="2287"/>
    <x v="2254"/>
    <x v="2"/>
    <x v="21"/>
    <x v="1"/>
    <x v="8"/>
    <x v="0"/>
    <x v="0"/>
    <x v="0"/>
  </r>
  <r>
    <x v="2288"/>
    <x v="2255"/>
    <x v="0"/>
    <x v="21"/>
    <x v="4"/>
    <x v="29"/>
    <x v="0"/>
    <x v="0"/>
    <x v="0"/>
  </r>
  <r>
    <x v="2289"/>
    <x v="2256"/>
    <x v="5"/>
    <x v="44"/>
    <x v="1"/>
    <x v="74"/>
    <x v="0"/>
    <x v="0"/>
    <x v="0"/>
  </r>
  <r>
    <x v="2290"/>
    <x v="2257"/>
    <x v="28"/>
    <x v="6"/>
    <x v="1"/>
    <x v="70"/>
    <x v="0"/>
    <x v="0"/>
    <x v="0"/>
  </r>
  <r>
    <x v="2291"/>
    <x v="2258"/>
    <x v="5"/>
    <x v="13"/>
    <x v="0"/>
    <x v="1"/>
    <x v="0"/>
    <x v="0"/>
    <x v="0"/>
  </r>
  <r>
    <x v="2292"/>
    <x v="2259"/>
    <x v="5"/>
    <x v="20"/>
    <x v="3"/>
    <x v="80"/>
    <x v="0"/>
    <x v="0"/>
    <x v="0"/>
  </r>
  <r>
    <x v="2293"/>
    <x v="2260"/>
    <x v="8"/>
    <x v="12"/>
    <x v="3"/>
    <x v="41"/>
    <x v="0"/>
    <x v="0"/>
    <x v="0"/>
  </r>
  <r>
    <x v="2294"/>
    <x v="2261"/>
    <x v="5"/>
    <x v="22"/>
    <x v="3"/>
    <x v="47"/>
    <x v="0"/>
    <x v="0"/>
    <x v="0"/>
  </r>
  <r>
    <x v="2295"/>
    <x v="2262"/>
    <x v="1"/>
    <x v="15"/>
    <x v="1"/>
    <x v="1"/>
    <x v="0"/>
    <x v="0"/>
    <x v="0"/>
  </r>
  <r>
    <x v="2296"/>
    <x v="2263"/>
    <x v="5"/>
    <x v="16"/>
    <x v="2"/>
    <x v="1"/>
    <x v="0"/>
    <x v="0"/>
    <x v="0"/>
  </r>
  <r>
    <x v="2297"/>
    <x v="2264"/>
    <x v="5"/>
    <x v="8"/>
    <x v="1"/>
    <x v="1"/>
    <x v="0"/>
    <x v="0"/>
    <x v="0"/>
  </r>
  <r>
    <x v="2298"/>
    <x v="2265"/>
    <x v="0"/>
    <x v="19"/>
    <x v="3"/>
    <x v="27"/>
    <x v="0"/>
    <x v="0"/>
    <x v="0"/>
  </r>
  <r>
    <x v="2299"/>
    <x v="2266"/>
    <x v="4"/>
    <x v="11"/>
    <x v="2"/>
    <x v="21"/>
    <x v="0"/>
    <x v="0"/>
    <x v="0"/>
  </r>
  <r>
    <x v="2300"/>
    <x v="2267"/>
    <x v="15"/>
    <x v="10"/>
    <x v="2"/>
    <x v="1"/>
    <x v="0"/>
    <x v="0"/>
    <x v="0"/>
  </r>
  <r>
    <x v="2301"/>
    <x v="2268"/>
    <x v="5"/>
    <x v="17"/>
    <x v="3"/>
    <x v="77"/>
    <x v="0"/>
    <x v="0"/>
    <x v="0"/>
  </r>
  <r>
    <x v="2302"/>
    <x v="2269"/>
    <x v="4"/>
    <x v="32"/>
    <x v="1"/>
    <x v="80"/>
    <x v="0"/>
    <x v="0"/>
    <x v="0"/>
  </r>
  <r>
    <x v="2303"/>
    <x v="2270"/>
    <x v="5"/>
    <x v="19"/>
    <x v="1"/>
    <x v="58"/>
    <x v="0"/>
    <x v="0"/>
    <x v="0"/>
  </r>
  <r>
    <x v="2304"/>
    <x v="1268"/>
    <x v="5"/>
    <x v="15"/>
    <x v="0"/>
    <x v="47"/>
    <x v="0"/>
    <x v="0"/>
    <x v="0"/>
  </r>
  <r>
    <x v="2305"/>
    <x v="2271"/>
    <x v="19"/>
    <x v="55"/>
    <x v="1"/>
    <x v="50"/>
    <x v="0"/>
    <x v="0"/>
    <x v="0"/>
  </r>
  <r>
    <x v="2306"/>
    <x v="2272"/>
    <x v="2"/>
    <x v="11"/>
    <x v="3"/>
    <x v="19"/>
    <x v="0"/>
    <x v="0"/>
    <x v="0"/>
  </r>
  <r>
    <x v="2307"/>
    <x v="2273"/>
    <x v="29"/>
    <x v="19"/>
    <x v="4"/>
    <x v="28"/>
    <x v="0"/>
    <x v="0"/>
    <x v="0"/>
  </r>
  <r>
    <x v="2308"/>
    <x v="2274"/>
    <x v="4"/>
    <x v="16"/>
    <x v="3"/>
    <x v="1"/>
    <x v="0"/>
    <x v="0"/>
    <x v="0"/>
  </r>
  <r>
    <x v="2309"/>
    <x v="2275"/>
    <x v="4"/>
    <x v="19"/>
    <x v="3"/>
    <x v="41"/>
    <x v="0"/>
    <x v="0"/>
    <x v="0"/>
  </r>
  <r>
    <x v="2310"/>
    <x v="2276"/>
    <x v="5"/>
    <x v="2"/>
    <x v="4"/>
    <x v="1"/>
    <x v="0"/>
    <x v="0"/>
    <x v="0"/>
  </r>
  <r>
    <x v="2311"/>
    <x v="2277"/>
    <x v="4"/>
    <x v="7"/>
    <x v="3"/>
    <x v="7"/>
    <x v="0"/>
    <x v="0"/>
    <x v="0"/>
  </r>
  <r>
    <x v="2312"/>
    <x v="2122"/>
    <x v="5"/>
    <x v="15"/>
    <x v="0"/>
    <x v="1"/>
    <x v="0"/>
    <x v="0"/>
    <x v="0"/>
  </r>
  <r>
    <x v="2313"/>
    <x v="2278"/>
    <x v="5"/>
    <x v="1"/>
    <x v="1"/>
    <x v="56"/>
    <x v="0"/>
    <x v="0"/>
    <x v="0"/>
  </r>
  <r>
    <x v="2314"/>
    <x v="2279"/>
    <x v="5"/>
    <x v="13"/>
    <x v="3"/>
    <x v="1"/>
    <x v="0"/>
    <x v="0"/>
    <x v="0"/>
  </r>
  <r>
    <x v="2315"/>
    <x v="2280"/>
    <x v="4"/>
    <x v="7"/>
    <x v="1"/>
    <x v="44"/>
    <x v="0"/>
    <x v="0"/>
    <x v="0"/>
  </r>
  <r>
    <x v="2316"/>
    <x v="2281"/>
    <x v="5"/>
    <x v="34"/>
    <x v="3"/>
    <x v="56"/>
    <x v="0"/>
    <x v="0"/>
    <x v="0"/>
  </r>
  <r>
    <x v="2317"/>
    <x v="2282"/>
    <x v="2"/>
    <x v="0"/>
    <x v="0"/>
    <x v="63"/>
    <x v="0"/>
    <x v="0"/>
    <x v="0"/>
  </r>
  <r>
    <x v="2318"/>
    <x v="2283"/>
    <x v="2"/>
    <x v="9"/>
    <x v="2"/>
    <x v="15"/>
    <x v="0"/>
    <x v="0"/>
    <x v="0"/>
  </r>
  <r>
    <x v="2319"/>
    <x v="2284"/>
    <x v="1"/>
    <x v="10"/>
    <x v="2"/>
    <x v="46"/>
    <x v="0"/>
    <x v="0"/>
    <x v="0"/>
  </r>
  <r>
    <x v="2320"/>
    <x v="2285"/>
    <x v="4"/>
    <x v="12"/>
    <x v="2"/>
    <x v="21"/>
    <x v="0"/>
    <x v="0"/>
    <x v="0"/>
  </r>
  <r>
    <x v="2321"/>
    <x v="2286"/>
    <x v="1"/>
    <x v="15"/>
    <x v="1"/>
    <x v="1"/>
    <x v="0"/>
    <x v="0"/>
    <x v="0"/>
  </r>
  <r>
    <x v="2322"/>
    <x v="2287"/>
    <x v="6"/>
    <x v="16"/>
    <x v="3"/>
    <x v="105"/>
    <x v="0"/>
    <x v="0"/>
    <x v="0"/>
  </r>
  <r>
    <x v="2323"/>
    <x v="2288"/>
    <x v="1"/>
    <x v="15"/>
    <x v="1"/>
    <x v="1"/>
    <x v="0"/>
    <x v="0"/>
    <x v="0"/>
  </r>
  <r>
    <x v="2324"/>
    <x v="2289"/>
    <x v="9"/>
    <x v="2"/>
    <x v="3"/>
    <x v="1"/>
    <x v="0"/>
    <x v="0"/>
    <x v="0"/>
  </r>
  <r>
    <x v="2325"/>
    <x v="2290"/>
    <x v="5"/>
    <x v="32"/>
    <x v="1"/>
    <x v="44"/>
    <x v="0"/>
    <x v="0"/>
    <x v="0"/>
  </r>
  <r>
    <x v="2326"/>
    <x v="2291"/>
    <x v="4"/>
    <x v="4"/>
    <x v="3"/>
    <x v="10"/>
    <x v="0"/>
    <x v="0"/>
    <x v="0"/>
  </r>
  <r>
    <x v="2327"/>
    <x v="2292"/>
    <x v="6"/>
    <x v="4"/>
    <x v="1"/>
    <x v="1"/>
    <x v="0"/>
    <x v="0"/>
    <x v="0"/>
  </r>
  <r>
    <x v="2328"/>
    <x v="2293"/>
    <x v="5"/>
    <x v="47"/>
    <x v="1"/>
    <x v="39"/>
    <x v="0"/>
    <x v="0"/>
    <x v="0"/>
  </r>
  <r>
    <x v="2329"/>
    <x v="2294"/>
    <x v="12"/>
    <x v="11"/>
    <x v="4"/>
    <x v="1"/>
    <x v="0"/>
    <x v="0"/>
    <x v="0"/>
  </r>
  <r>
    <x v="2330"/>
    <x v="558"/>
    <x v="10"/>
    <x v="23"/>
    <x v="1"/>
    <x v="88"/>
    <x v="0"/>
    <x v="0"/>
    <x v="0"/>
  </r>
  <r>
    <x v="2331"/>
    <x v="2295"/>
    <x v="1"/>
    <x v="19"/>
    <x v="2"/>
    <x v="108"/>
    <x v="0"/>
    <x v="0"/>
    <x v="0"/>
  </r>
  <r>
    <x v="2332"/>
    <x v="2296"/>
    <x v="5"/>
    <x v="16"/>
    <x v="0"/>
    <x v="80"/>
    <x v="0"/>
    <x v="0"/>
    <x v="0"/>
  </r>
  <r>
    <x v="2333"/>
    <x v="2297"/>
    <x v="3"/>
    <x v="5"/>
    <x v="3"/>
    <x v="22"/>
    <x v="0"/>
    <x v="0"/>
    <x v="0"/>
  </r>
  <r>
    <x v="2334"/>
    <x v="2298"/>
    <x v="5"/>
    <x v="15"/>
    <x v="0"/>
    <x v="19"/>
    <x v="0"/>
    <x v="0"/>
    <x v="0"/>
  </r>
  <r>
    <x v="2335"/>
    <x v="2299"/>
    <x v="4"/>
    <x v="21"/>
    <x v="1"/>
    <x v="45"/>
    <x v="0"/>
    <x v="0"/>
    <x v="0"/>
  </r>
  <r>
    <x v="2336"/>
    <x v="2300"/>
    <x v="21"/>
    <x v="4"/>
    <x v="2"/>
    <x v="1"/>
    <x v="0"/>
    <x v="0"/>
    <x v="0"/>
  </r>
  <r>
    <x v="2337"/>
    <x v="2301"/>
    <x v="5"/>
    <x v="1"/>
    <x v="2"/>
    <x v="10"/>
    <x v="0"/>
    <x v="0"/>
    <x v="0"/>
  </r>
  <r>
    <x v="2338"/>
    <x v="2302"/>
    <x v="1"/>
    <x v="21"/>
    <x v="1"/>
    <x v="94"/>
    <x v="0"/>
    <x v="0"/>
    <x v="0"/>
  </r>
  <r>
    <x v="2339"/>
    <x v="2303"/>
    <x v="10"/>
    <x v="2"/>
    <x v="1"/>
    <x v="1"/>
    <x v="0"/>
    <x v="0"/>
    <x v="0"/>
  </r>
  <r>
    <x v="2340"/>
    <x v="2304"/>
    <x v="0"/>
    <x v="6"/>
    <x v="3"/>
    <x v="27"/>
    <x v="0"/>
    <x v="0"/>
    <x v="0"/>
  </r>
  <r>
    <x v="2341"/>
    <x v="2305"/>
    <x v="14"/>
    <x v="44"/>
    <x v="3"/>
    <x v="4"/>
    <x v="0"/>
    <x v="0"/>
    <x v="0"/>
  </r>
  <r>
    <x v="2342"/>
    <x v="2306"/>
    <x v="5"/>
    <x v="47"/>
    <x v="0"/>
    <x v="10"/>
    <x v="0"/>
    <x v="0"/>
    <x v="0"/>
  </r>
  <r>
    <x v="2343"/>
    <x v="2307"/>
    <x v="5"/>
    <x v="6"/>
    <x v="0"/>
    <x v="90"/>
    <x v="0"/>
    <x v="0"/>
    <x v="0"/>
  </r>
  <r>
    <x v="2344"/>
    <x v="2308"/>
    <x v="1"/>
    <x v="12"/>
    <x v="1"/>
    <x v="46"/>
    <x v="0"/>
    <x v="0"/>
    <x v="0"/>
  </r>
  <r>
    <x v="2345"/>
    <x v="2309"/>
    <x v="5"/>
    <x v="6"/>
    <x v="1"/>
    <x v="1"/>
    <x v="0"/>
    <x v="0"/>
    <x v="0"/>
  </r>
  <r>
    <x v="2346"/>
    <x v="2310"/>
    <x v="5"/>
    <x v="2"/>
    <x v="0"/>
    <x v="1"/>
    <x v="0"/>
    <x v="0"/>
    <x v="0"/>
  </r>
  <r>
    <x v="2347"/>
    <x v="2311"/>
    <x v="13"/>
    <x v="0"/>
    <x v="3"/>
    <x v="20"/>
    <x v="0"/>
    <x v="0"/>
    <x v="0"/>
  </r>
  <r>
    <x v="2348"/>
    <x v="2312"/>
    <x v="5"/>
    <x v="28"/>
    <x v="1"/>
    <x v="58"/>
    <x v="0"/>
    <x v="0"/>
    <x v="0"/>
  </r>
  <r>
    <x v="2349"/>
    <x v="2313"/>
    <x v="4"/>
    <x v="27"/>
    <x v="2"/>
    <x v="33"/>
    <x v="0"/>
    <x v="0"/>
    <x v="0"/>
  </r>
  <r>
    <x v="2350"/>
    <x v="2314"/>
    <x v="0"/>
    <x v="19"/>
    <x v="1"/>
    <x v="19"/>
    <x v="0"/>
    <x v="0"/>
    <x v="0"/>
  </r>
  <r>
    <x v="2351"/>
    <x v="2315"/>
    <x v="4"/>
    <x v="46"/>
    <x v="3"/>
    <x v="65"/>
    <x v="0"/>
    <x v="0"/>
    <x v="0"/>
  </r>
  <r>
    <x v="2352"/>
    <x v="2316"/>
    <x v="28"/>
    <x v="16"/>
    <x v="1"/>
    <x v="79"/>
    <x v="0"/>
    <x v="0"/>
    <x v="0"/>
  </r>
  <r>
    <x v="2353"/>
    <x v="2317"/>
    <x v="2"/>
    <x v="52"/>
    <x v="3"/>
    <x v="23"/>
    <x v="0"/>
    <x v="0"/>
    <x v="0"/>
  </r>
  <r>
    <x v="2354"/>
    <x v="2318"/>
    <x v="2"/>
    <x v="9"/>
    <x v="3"/>
    <x v="14"/>
    <x v="0"/>
    <x v="0"/>
    <x v="0"/>
  </r>
  <r>
    <x v="2355"/>
    <x v="2319"/>
    <x v="9"/>
    <x v="15"/>
    <x v="4"/>
    <x v="88"/>
    <x v="0"/>
    <x v="0"/>
    <x v="0"/>
  </r>
  <r>
    <x v="2356"/>
    <x v="2320"/>
    <x v="1"/>
    <x v="12"/>
    <x v="2"/>
    <x v="84"/>
    <x v="0"/>
    <x v="0"/>
    <x v="0"/>
  </r>
  <r>
    <x v="2357"/>
    <x v="2321"/>
    <x v="2"/>
    <x v="12"/>
    <x v="3"/>
    <x v="38"/>
    <x v="0"/>
    <x v="0"/>
    <x v="0"/>
  </r>
  <r>
    <x v="2358"/>
    <x v="2322"/>
    <x v="5"/>
    <x v="18"/>
    <x v="0"/>
    <x v="36"/>
    <x v="0"/>
    <x v="0"/>
    <x v="0"/>
  </r>
  <r>
    <x v="2359"/>
    <x v="2323"/>
    <x v="2"/>
    <x v="19"/>
    <x v="3"/>
    <x v="1"/>
    <x v="0"/>
    <x v="0"/>
    <x v="0"/>
  </r>
  <r>
    <x v="2360"/>
    <x v="2324"/>
    <x v="3"/>
    <x v="8"/>
    <x v="0"/>
    <x v="1"/>
    <x v="0"/>
    <x v="0"/>
    <x v="0"/>
  </r>
  <r>
    <x v="2361"/>
    <x v="2325"/>
    <x v="5"/>
    <x v="6"/>
    <x v="3"/>
    <x v="1"/>
    <x v="0"/>
    <x v="0"/>
    <x v="0"/>
  </r>
  <r>
    <x v="2362"/>
    <x v="2326"/>
    <x v="17"/>
    <x v="37"/>
    <x v="2"/>
    <x v="16"/>
    <x v="0"/>
    <x v="0"/>
    <x v="0"/>
  </r>
  <r>
    <x v="2363"/>
    <x v="2327"/>
    <x v="0"/>
    <x v="10"/>
    <x v="3"/>
    <x v="35"/>
    <x v="0"/>
    <x v="0"/>
    <x v="0"/>
  </r>
  <r>
    <x v="2364"/>
    <x v="2328"/>
    <x v="18"/>
    <x v="32"/>
    <x v="2"/>
    <x v="72"/>
    <x v="0"/>
    <x v="0"/>
    <x v="0"/>
  </r>
  <r>
    <x v="2365"/>
    <x v="2329"/>
    <x v="4"/>
    <x v="13"/>
    <x v="2"/>
    <x v="34"/>
    <x v="0"/>
    <x v="0"/>
    <x v="0"/>
  </r>
  <r>
    <x v="2366"/>
    <x v="2330"/>
    <x v="3"/>
    <x v="10"/>
    <x v="3"/>
    <x v="27"/>
    <x v="0"/>
    <x v="0"/>
    <x v="0"/>
  </r>
  <r>
    <x v="2367"/>
    <x v="2331"/>
    <x v="4"/>
    <x v="11"/>
    <x v="1"/>
    <x v="72"/>
    <x v="0"/>
    <x v="0"/>
    <x v="0"/>
  </r>
  <r>
    <x v="2368"/>
    <x v="2332"/>
    <x v="4"/>
    <x v="16"/>
    <x v="3"/>
    <x v="74"/>
    <x v="0"/>
    <x v="0"/>
    <x v="0"/>
  </r>
  <r>
    <x v="2369"/>
    <x v="2333"/>
    <x v="2"/>
    <x v="10"/>
    <x v="3"/>
    <x v="23"/>
    <x v="0"/>
    <x v="0"/>
    <x v="0"/>
  </r>
  <r>
    <x v="2370"/>
    <x v="2334"/>
    <x v="2"/>
    <x v="45"/>
    <x v="2"/>
    <x v="7"/>
    <x v="0"/>
    <x v="0"/>
    <x v="0"/>
  </r>
  <r>
    <x v="2371"/>
    <x v="2335"/>
    <x v="0"/>
    <x v="13"/>
    <x v="3"/>
    <x v="15"/>
    <x v="0"/>
    <x v="0"/>
    <x v="0"/>
  </r>
  <r>
    <x v="2372"/>
    <x v="2336"/>
    <x v="2"/>
    <x v="15"/>
    <x v="0"/>
    <x v="1"/>
    <x v="0"/>
    <x v="0"/>
    <x v="0"/>
  </r>
  <r>
    <x v="2373"/>
    <x v="594"/>
    <x v="5"/>
    <x v="2"/>
    <x v="0"/>
    <x v="1"/>
    <x v="0"/>
    <x v="0"/>
    <x v="0"/>
  </r>
  <r>
    <x v="2374"/>
    <x v="2337"/>
    <x v="5"/>
    <x v="3"/>
    <x v="2"/>
    <x v="0"/>
    <x v="0"/>
    <x v="0"/>
    <x v="0"/>
  </r>
  <r>
    <x v="2375"/>
    <x v="2338"/>
    <x v="5"/>
    <x v="20"/>
    <x v="2"/>
    <x v="21"/>
    <x v="0"/>
    <x v="0"/>
    <x v="0"/>
  </r>
  <r>
    <x v="2376"/>
    <x v="2339"/>
    <x v="26"/>
    <x v="13"/>
    <x v="3"/>
    <x v="1"/>
    <x v="0"/>
    <x v="0"/>
    <x v="0"/>
  </r>
  <r>
    <x v="2377"/>
    <x v="2340"/>
    <x v="4"/>
    <x v="50"/>
    <x v="1"/>
    <x v="23"/>
    <x v="0"/>
    <x v="0"/>
    <x v="0"/>
  </r>
  <r>
    <x v="2378"/>
    <x v="2341"/>
    <x v="0"/>
    <x v="22"/>
    <x v="0"/>
    <x v="21"/>
    <x v="0"/>
    <x v="0"/>
    <x v="0"/>
  </r>
  <r>
    <x v="2379"/>
    <x v="2342"/>
    <x v="1"/>
    <x v="5"/>
    <x v="1"/>
    <x v="118"/>
    <x v="0"/>
    <x v="0"/>
    <x v="0"/>
  </r>
  <r>
    <x v="2380"/>
    <x v="2343"/>
    <x v="16"/>
    <x v="2"/>
    <x v="0"/>
    <x v="1"/>
    <x v="0"/>
    <x v="0"/>
    <x v="0"/>
  </r>
  <r>
    <x v="2381"/>
    <x v="2344"/>
    <x v="4"/>
    <x v="6"/>
    <x v="3"/>
    <x v="11"/>
    <x v="0"/>
    <x v="0"/>
    <x v="0"/>
  </r>
  <r>
    <x v="2382"/>
    <x v="2345"/>
    <x v="5"/>
    <x v="22"/>
    <x v="0"/>
    <x v="45"/>
    <x v="0"/>
    <x v="0"/>
    <x v="0"/>
  </r>
  <r>
    <x v="2383"/>
    <x v="2346"/>
    <x v="5"/>
    <x v="11"/>
    <x v="1"/>
    <x v="51"/>
    <x v="0"/>
    <x v="0"/>
    <x v="0"/>
  </r>
  <r>
    <x v="2384"/>
    <x v="2347"/>
    <x v="5"/>
    <x v="39"/>
    <x v="2"/>
    <x v="58"/>
    <x v="0"/>
    <x v="0"/>
    <x v="0"/>
  </r>
  <r>
    <x v="2385"/>
    <x v="2348"/>
    <x v="17"/>
    <x v="22"/>
    <x v="2"/>
    <x v="39"/>
    <x v="0"/>
    <x v="0"/>
    <x v="0"/>
  </r>
  <r>
    <x v="2386"/>
    <x v="2349"/>
    <x v="1"/>
    <x v="15"/>
    <x v="1"/>
    <x v="1"/>
    <x v="0"/>
    <x v="0"/>
    <x v="0"/>
  </r>
  <r>
    <x v="2387"/>
    <x v="2350"/>
    <x v="6"/>
    <x v="2"/>
    <x v="3"/>
    <x v="6"/>
    <x v="0"/>
    <x v="0"/>
    <x v="0"/>
  </r>
  <r>
    <x v="2388"/>
    <x v="2351"/>
    <x v="4"/>
    <x v="12"/>
    <x v="0"/>
    <x v="52"/>
    <x v="0"/>
    <x v="0"/>
    <x v="0"/>
  </r>
  <r>
    <x v="2389"/>
    <x v="2352"/>
    <x v="5"/>
    <x v="4"/>
    <x v="1"/>
    <x v="28"/>
    <x v="0"/>
    <x v="0"/>
    <x v="0"/>
  </r>
  <r>
    <x v="2390"/>
    <x v="2353"/>
    <x v="24"/>
    <x v="0"/>
    <x v="1"/>
    <x v="22"/>
    <x v="0"/>
    <x v="0"/>
    <x v="0"/>
  </r>
  <r>
    <x v="2391"/>
    <x v="2354"/>
    <x v="5"/>
    <x v="18"/>
    <x v="1"/>
    <x v="84"/>
    <x v="0"/>
    <x v="0"/>
    <x v="0"/>
  </r>
  <r>
    <x v="2392"/>
    <x v="2355"/>
    <x v="17"/>
    <x v="23"/>
    <x v="3"/>
    <x v="37"/>
    <x v="0"/>
    <x v="0"/>
    <x v="0"/>
  </r>
  <r>
    <x v="2393"/>
    <x v="2356"/>
    <x v="4"/>
    <x v="3"/>
    <x v="3"/>
    <x v="25"/>
    <x v="0"/>
    <x v="0"/>
    <x v="0"/>
  </r>
  <r>
    <x v="2394"/>
    <x v="2357"/>
    <x v="0"/>
    <x v="32"/>
    <x v="3"/>
    <x v="64"/>
    <x v="0"/>
    <x v="0"/>
    <x v="0"/>
  </r>
  <r>
    <x v="2395"/>
    <x v="2358"/>
    <x v="2"/>
    <x v="27"/>
    <x v="1"/>
    <x v="41"/>
    <x v="0"/>
    <x v="0"/>
    <x v="0"/>
  </r>
  <r>
    <x v="2396"/>
    <x v="2359"/>
    <x v="3"/>
    <x v="10"/>
    <x v="3"/>
    <x v="1"/>
    <x v="0"/>
    <x v="0"/>
    <x v="0"/>
  </r>
  <r>
    <x v="2397"/>
    <x v="2360"/>
    <x v="0"/>
    <x v="4"/>
    <x v="3"/>
    <x v="59"/>
    <x v="0"/>
    <x v="0"/>
    <x v="0"/>
  </r>
  <r>
    <x v="2398"/>
    <x v="2361"/>
    <x v="17"/>
    <x v="52"/>
    <x v="1"/>
    <x v="78"/>
    <x v="0"/>
    <x v="0"/>
    <x v="0"/>
  </r>
  <r>
    <x v="2399"/>
    <x v="2362"/>
    <x v="2"/>
    <x v="18"/>
    <x v="3"/>
    <x v="25"/>
    <x v="0"/>
    <x v="0"/>
    <x v="0"/>
  </r>
  <r>
    <x v="2400"/>
    <x v="2363"/>
    <x v="5"/>
    <x v="20"/>
    <x v="3"/>
    <x v="90"/>
    <x v="0"/>
    <x v="0"/>
    <x v="0"/>
  </r>
  <r>
    <x v="2401"/>
    <x v="2364"/>
    <x v="2"/>
    <x v="46"/>
    <x v="3"/>
    <x v="3"/>
    <x v="0"/>
    <x v="0"/>
    <x v="0"/>
  </r>
  <r>
    <x v="2402"/>
    <x v="2365"/>
    <x v="16"/>
    <x v="22"/>
    <x v="0"/>
    <x v="80"/>
    <x v="0"/>
    <x v="0"/>
    <x v="0"/>
  </r>
  <r>
    <x v="2403"/>
    <x v="2366"/>
    <x v="0"/>
    <x v="1"/>
    <x v="0"/>
    <x v="43"/>
    <x v="0"/>
    <x v="0"/>
    <x v="0"/>
  </r>
  <r>
    <x v="2404"/>
    <x v="2367"/>
    <x v="5"/>
    <x v="29"/>
    <x v="3"/>
    <x v="13"/>
    <x v="0"/>
    <x v="0"/>
    <x v="0"/>
  </r>
  <r>
    <x v="2405"/>
    <x v="2368"/>
    <x v="0"/>
    <x v="11"/>
    <x v="4"/>
    <x v="68"/>
    <x v="0"/>
    <x v="0"/>
    <x v="0"/>
  </r>
  <r>
    <x v="2406"/>
    <x v="2369"/>
    <x v="0"/>
    <x v="16"/>
    <x v="0"/>
    <x v="26"/>
    <x v="0"/>
    <x v="0"/>
    <x v="0"/>
  </r>
  <r>
    <x v="2407"/>
    <x v="2370"/>
    <x v="5"/>
    <x v="10"/>
    <x v="1"/>
    <x v="1"/>
    <x v="0"/>
    <x v="0"/>
    <x v="0"/>
  </r>
  <r>
    <x v="2408"/>
    <x v="2371"/>
    <x v="5"/>
    <x v="13"/>
    <x v="2"/>
    <x v="1"/>
    <x v="0"/>
    <x v="0"/>
    <x v="0"/>
  </r>
  <r>
    <x v="2409"/>
    <x v="2372"/>
    <x v="5"/>
    <x v="18"/>
    <x v="4"/>
    <x v="47"/>
    <x v="0"/>
    <x v="0"/>
    <x v="0"/>
  </r>
  <r>
    <x v="2410"/>
    <x v="2373"/>
    <x v="5"/>
    <x v="39"/>
    <x v="2"/>
    <x v="47"/>
    <x v="0"/>
    <x v="0"/>
    <x v="0"/>
  </r>
  <r>
    <x v="2411"/>
    <x v="2374"/>
    <x v="5"/>
    <x v="3"/>
    <x v="3"/>
    <x v="0"/>
    <x v="0"/>
    <x v="0"/>
    <x v="0"/>
  </r>
  <r>
    <x v="2412"/>
    <x v="2375"/>
    <x v="16"/>
    <x v="4"/>
    <x v="0"/>
    <x v="12"/>
    <x v="0"/>
    <x v="0"/>
    <x v="0"/>
  </r>
  <r>
    <x v="2413"/>
    <x v="2376"/>
    <x v="5"/>
    <x v="12"/>
    <x v="3"/>
    <x v="1"/>
    <x v="0"/>
    <x v="0"/>
    <x v="0"/>
  </r>
  <r>
    <x v="2414"/>
    <x v="2377"/>
    <x v="4"/>
    <x v="31"/>
    <x v="2"/>
    <x v="71"/>
    <x v="0"/>
    <x v="0"/>
    <x v="0"/>
  </r>
  <r>
    <x v="2415"/>
    <x v="2378"/>
    <x v="0"/>
    <x v="17"/>
    <x v="0"/>
    <x v="85"/>
    <x v="0"/>
    <x v="0"/>
    <x v="0"/>
  </r>
  <r>
    <x v="2416"/>
    <x v="2379"/>
    <x v="0"/>
    <x v="21"/>
    <x v="0"/>
    <x v="69"/>
    <x v="0"/>
    <x v="0"/>
    <x v="0"/>
  </r>
  <r>
    <x v="2417"/>
    <x v="2380"/>
    <x v="2"/>
    <x v="46"/>
    <x v="3"/>
    <x v="48"/>
    <x v="0"/>
    <x v="0"/>
    <x v="0"/>
  </r>
  <r>
    <x v="2418"/>
    <x v="2381"/>
    <x v="7"/>
    <x v="10"/>
    <x v="1"/>
    <x v="33"/>
    <x v="0"/>
    <x v="0"/>
    <x v="0"/>
  </r>
  <r>
    <x v="2419"/>
    <x v="2382"/>
    <x v="2"/>
    <x v="33"/>
    <x v="3"/>
    <x v="9"/>
    <x v="0"/>
    <x v="0"/>
    <x v="0"/>
  </r>
  <r>
    <x v="2420"/>
    <x v="2383"/>
    <x v="2"/>
    <x v="21"/>
    <x v="2"/>
    <x v="45"/>
    <x v="0"/>
    <x v="0"/>
    <x v="0"/>
  </r>
  <r>
    <x v="2421"/>
    <x v="2384"/>
    <x v="4"/>
    <x v="31"/>
    <x v="1"/>
    <x v="20"/>
    <x v="0"/>
    <x v="0"/>
    <x v="0"/>
  </r>
  <r>
    <x v="2422"/>
    <x v="2385"/>
    <x v="19"/>
    <x v="2"/>
    <x v="0"/>
    <x v="63"/>
    <x v="0"/>
    <x v="0"/>
    <x v="0"/>
  </r>
  <r>
    <x v="2423"/>
    <x v="2386"/>
    <x v="0"/>
    <x v="8"/>
    <x v="4"/>
    <x v="27"/>
    <x v="0"/>
    <x v="0"/>
    <x v="0"/>
  </r>
  <r>
    <x v="2424"/>
    <x v="2387"/>
    <x v="1"/>
    <x v="6"/>
    <x v="1"/>
    <x v="1"/>
    <x v="0"/>
    <x v="0"/>
    <x v="0"/>
  </r>
  <r>
    <x v="2425"/>
    <x v="2388"/>
    <x v="5"/>
    <x v="44"/>
    <x v="3"/>
    <x v="5"/>
    <x v="0"/>
    <x v="0"/>
    <x v="0"/>
  </r>
  <r>
    <x v="2426"/>
    <x v="1320"/>
    <x v="0"/>
    <x v="35"/>
    <x v="1"/>
    <x v="112"/>
    <x v="0"/>
    <x v="0"/>
    <x v="0"/>
  </r>
  <r>
    <x v="2427"/>
    <x v="2389"/>
    <x v="3"/>
    <x v="2"/>
    <x v="3"/>
    <x v="45"/>
    <x v="0"/>
    <x v="0"/>
    <x v="0"/>
  </r>
  <r>
    <x v="2428"/>
    <x v="2390"/>
    <x v="12"/>
    <x v="6"/>
    <x v="0"/>
    <x v="1"/>
    <x v="0"/>
    <x v="0"/>
    <x v="0"/>
  </r>
  <r>
    <x v="2429"/>
    <x v="2391"/>
    <x v="5"/>
    <x v="15"/>
    <x v="3"/>
    <x v="1"/>
    <x v="0"/>
    <x v="0"/>
    <x v="0"/>
  </r>
  <r>
    <x v="2430"/>
    <x v="2392"/>
    <x v="5"/>
    <x v="33"/>
    <x v="3"/>
    <x v="11"/>
    <x v="0"/>
    <x v="0"/>
    <x v="0"/>
  </r>
  <r>
    <x v="2431"/>
    <x v="2393"/>
    <x v="0"/>
    <x v="16"/>
    <x v="3"/>
    <x v="8"/>
    <x v="0"/>
    <x v="0"/>
    <x v="0"/>
  </r>
  <r>
    <x v="2432"/>
    <x v="2394"/>
    <x v="2"/>
    <x v="11"/>
    <x v="3"/>
    <x v="80"/>
    <x v="0"/>
    <x v="0"/>
    <x v="0"/>
  </r>
  <r>
    <x v="2433"/>
    <x v="2395"/>
    <x v="5"/>
    <x v="22"/>
    <x v="2"/>
    <x v="1"/>
    <x v="0"/>
    <x v="0"/>
    <x v="0"/>
  </r>
  <r>
    <x v="2434"/>
    <x v="2396"/>
    <x v="3"/>
    <x v="12"/>
    <x v="0"/>
    <x v="30"/>
    <x v="0"/>
    <x v="0"/>
    <x v="0"/>
  </r>
  <r>
    <x v="2435"/>
    <x v="2397"/>
    <x v="5"/>
    <x v="19"/>
    <x v="0"/>
    <x v="85"/>
    <x v="0"/>
    <x v="0"/>
    <x v="0"/>
  </r>
  <r>
    <x v="2436"/>
    <x v="2398"/>
    <x v="1"/>
    <x v="20"/>
    <x v="2"/>
    <x v="84"/>
    <x v="0"/>
    <x v="0"/>
    <x v="0"/>
  </r>
  <r>
    <x v="2437"/>
    <x v="2399"/>
    <x v="5"/>
    <x v="8"/>
    <x v="3"/>
    <x v="1"/>
    <x v="0"/>
    <x v="0"/>
    <x v="0"/>
  </r>
  <r>
    <x v="2438"/>
    <x v="2400"/>
    <x v="17"/>
    <x v="47"/>
    <x v="3"/>
    <x v="17"/>
    <x v="0"/>
    <x v="0"/>
    <x v="0"/>
  </r>
  <r>
    <x v="2439"/>
    <x v="2401"/>
    <x v="5"/>
    <x v="10"/>
    <x v="1"/>
    <x v="44"/>
    <x v="0"/>
    <x v="0"/>
    <x v="0"/>
  </r>
  <r>
    <x v="2440"/>
    <x v="2402"/>
    <x v="5"/>
    <x v="46"/>
    <x v="2"/>
    <x v="43"/>
    <x v="0"/>
    <x v="0"/>
    <x v="0"/>
  </r>
  <r>
    <x v="2441"/>
    <x v="1568"/>
    <x v="2"/>
    <x v="12"/>
    <x v="3"/>
    <x v="34"/>
    <x v="0"/>
    <x v="0"/>
    <x v="0"/>
  </r>
  <r>
    <x v="2442"/>
    <x v="2403"/>
    <x v="3"/>
    <x v="8"/>
    <x v="4"/>
    <x v="1"/>
    <x v="0"/>
    <x v="0"/>
    <x v="0"/>
  </r>
  <r>
    <x v="2443"/>
    <x v="2404"/>
    <x v="14"/>
    <x v="16"/>
    <x v="0"/>
    <x v="1"/>
    <x v="0"/>
    <x v="0"/>
    <x v="0"/>
  </r>
  <r>
    <x v="2444"/>
    <x v="2405"/>
    <x v="3"/>
    <x v="43"/>
    <x v="3"/>
    <x v="50"/>
    <x v="0"/>
    <x v="0"/>
    <x v="0"/>
  </r>
  <r>
    <x v="2445"/>
    <x v="2406"/>
    <x v="5"/>
    <x v="8"/>
    <x v="3"/>
    <x v="1"/>
    <x v="0"/>
    <x v="0"/>
    <x v="0"/>
  </r>
  <r>
    <x v="2446"/>
    <x v="2407"/>
    <x v="5"/>
    <x v="72"/>
    <x v="2"/>
    <x v="109"/>
    <x v="0"/>
    <x v="0"/>
    <x v="0"/>
  </r>
  <r>
    <x v="2447"/>
    <x v="2408"/>
    <x v="0"/>
    <x v="12"/>
    <x v="3"/>
    <x v="10"/>
    <x v="0"/>
    <x v="0"/>
    <x v="0"/>
  </r>
  <r>
    <x v="2448"/>
    <x v="2409"/>
    <x v="4"/>
    <x v="19"/>
    <x v="0"/>
    <x v="30"/>
    <x v="0"/>
    <x v="0"/>
    <x v="0"/>
  </r>
  <r>
    <x v="2449"/>
    <x v="2410"/>
    <x v="2"/>
    <x v="33"/>
    <x v="3"/>
    <x v="78"/>
    <x v="0"/>
    <x v="0"/>
    <x v="0"/>
  </r>
  <r>
    <x v="2450"/>
    <x v="2411"/>
    <x v="1"/>
    <x v="35"/>
    <x v="1"/>
    <x v="101"/>
    <x v="0"/>
    <x v="0"/>
    <x v="0"/>
  </r>
  <r>
    <x v="2451"/>
    <x v="2412"/>
    <x v="4"/>
    <x v="18"/>
    <x v="2"/>
    <x v="84"/>
    <x v="0"/>
    <x v="0"/>
    <x v="0"/>
  </r>
  <r>
    <x v="2452"/>
    <x v="2413"/>
    <x v="16"/>
    <x v="8"/>
    <x v="0"/>
    <x v="29"/>
    <x v="0"/>
    <x v="0"/>
    <x v="0"/>
  </r>
  <r>
    <x v="2453"/>
    <x v="2414"/>
    <x v="17"/>
    <x v="25"/>
    <x v="1"/>
    <x v="0"/>
    <x v="0"/>
    <x v="0"/>
    <x v="0"/>
  </r>
  <r>
    <x v="2454"/>
    <x v="2415"/>
    <x v="5"/>
    <x v="31"/>
    <x v="1"/>
    <x v="77"/>
    <x v="0"/>
    <x v="0"/>
    <x v="0"/>
  </r>
  <r>
    <x v="2455"/>
    <x v="2416"/>
    <x v="10"/>
    <x v="21"/>
    <x v="1"/>
    <x v="68"/>
    <x v="0"/>
    <x v="0"/>
    <x v="0"/>
  </r>
  <r>
    <x v="2456"/>
    <x v="2417"/>
    <x v="5"/>
    <x v="10"/>
    <x v="4"/>
    <x v="1"/>
    <x v="0"/>
    <x v="0"/>
    <x v="0"/>
  </r>
  <r>
    <x v="2457"/>
    <x v="2418"/>
    <x v="5"/>
    <x v="13"/>
    <x v="3"/>
    <x v="1"/>
    <x v="0"/>
    <x v="0"/>
    <x v="0"/>
  </r>
  <r>
    <x v="2458"/>
    <x v="2419"/>
    <x v="2"/>
    <x v="16"/>
    <x v="3"/>
    <x v="50"/>
    <x v="0"/>
    <x v="0"/>
    <x v="0"/>
  </r>
  <r>
    <x v="2459"/>
    <x v="2420"/>
    <x v="4"/>
    <x v="21"/>
    <x v="0"/>
    <x v="26"/>
    <x v="0"/>
    <x v="0"/>
    <x v="0"/>
  </r>
  <r>
    <x v="2460"/>
    <x v="2421"/>
    <x v="1"/>
    <x v="35"/>
    <x v="1"/>
    <x v="119"/>
    <x v="0"/>
    <x v="0"/>
    <x v="0"/>
  </r>
  <r>
    <x v="2461"/>
    <x v="2422"/>
    <x v="5"/>
    <x v="8"/>
    <x v="4"/>
    <x v="1"/>
    <x v="0"/>
    <x v="0"/>
    <x v="0"/>
  </r>
  <r>
    <x v="2462"/>
    <x v="2423"/>
    <x v="6"/>
    <x v="8"/>
    <x v="3"/>
    <x v="46"/>
    <x v="0"/>
    <x v="0"/>
    <x v="0"/>
  </r>
  <r>
    <x v="2463"/>
    <x v="2424"/>
    <x v="1"/>
    <x v="59"/>
    <x v="1"/>
    <x v="1"/>
    <x v="0"/>
    <x v="0"/>
    <x v="0"/>
  </r>
  <r>
    <x v="2464"/>
    <x v="2425"/>
    <x v="5"/>
    <x v="11"/>
    <x v="3"/>
    <x v="7"/>
    <x v="0"/>
    <x v="0"/>
    <x v="0"/>
  </r>
  <r>
    <x v="2465"/>
    <x v="2426"/>
    <x v="4"/>
    <x v="16"/>
    <x v="2"/>
    <x v="25"/>
    <x v="0"/>
    <x v="0"/>
    <x v="0"/>
  </r>
  <r>
    <x v="2466"/>
    <x v="2427"/>
    <x v="5"/>
    <x v="15"/>
    <x v="3"/>
    <x v="1"/>
    <x v="0"/>
    <x v="0"/>
    <x v="0"/>
  </r>
  <r>
    <x v="2467"/>
    <x v="2428"/>
    <x v="5"/>
    <x v="15"/>
    <x v="1"/>
    <x v="48"/>
    <x v="0"/>
    <x v="0"/>
    <x v="0"/>
  </r>
  <r>
    <x v="2468"/>
    <x v="2429"/>
    <x v="0"/>
    <x v="19"/>
    <x v="3"/>
    <x v="14"/>
    <x v="0"/>
    <x v="0"/>
    <x v="0"/>
  </r>
  <r>
    <x v="2469"/>
    <x v="2430"/>
    <x v="1"/>
    <x v="17"/>
    <x v="1"/>
    <x v="1"/>
    <x v="0"/>
    <x v="0"/>
    <x v="0"/>
  </r>
  <r>
    <x v="2470"/>
    <x v="2431"/>
    <x v="1"/>
    <x v="45"/>
    <x v="1"/>
    <x v="86"/>
    <x v="0"/>
    <x v="0"/>
    <x v="0"/>
  </r>
  <r>
    <x v="2471"/>
    <x v="2432"/>
    <x v="15"/>
    <x v="13"/>
    <x v="2"/>
    <x v="1"/>
    <x v="0"/>
    <x v="0"/>
    <x v="0"/>
  </r>
  <r>
    <x v="2472"/>
    <x v="2433"/>
    <x v="3"/>
    <x v="18"/>
    <x v="3"/>
    <x v="35"/>
    <x v="0"/>
    <x v="0"/>
    <x v="0"/>
  </r>
  <r>
    <x v="2473"/>
    <x v="2434"/>
    <x v="9"/>
    <x v="15"/>
    <x v="1"/>
    <x v="56"/>
    <x v="0"/>
    <x v="0"/>
    <x v="0"/>
  </r>
  <r>
    <x v="2474"/>
    <x v="2435"/>
    <x v="4"/>
    <x v="15"/>
    <x v="3"/>
    <x v="22"/>
    <x v="0"/>
    <x v="0"/>
    <x v="0"/>
  </r>
  <r>
    <x v="2475"/>
    <x v="2436"/>
    <x v="4"/>
    <x v="11"/>
    <x v="3"/>
    <x v="20"/>
    <x v="0"/>
    <x v="0"/>
    <x v="0"/>
  </r>
  <r>
    <x v="2476"/>
    <x v="2437"/>
    <x v="5"/>
    <x v="32"/>
    <x v="3"/>
    <x v="51"/>
    <x v="0"/>
    <x v="0"/>
    <x v="0"/>
  </r>
  <r>
    <x v="2477"/>
    <x v="2438"/>
    <x v="0"/>
    <x v="9"/>
    <x v="3"/>
    <x v="22"/>
    <x v="0"/>
    <x v="0"/>
    <x v="0"/>
  </r>
  <r>
    <x v="2478"/>
    <x v="2439"/>
    <x v="0"/>
    <x v="16"/>
    <x v="3"/>
    <x v="20"/>
    <x v="0"/>
    <x v="0"/>
    <x v="0"/>
  </r>
  <r>
    <x v="2479"/>
    <x v="2440"/>
    <x v="0"/>
    <x v="17"/>
    <x v="3"/>
    <x v="36"/>
    <x v="0"/>
    <x v="0"/>
    <x v="0"/>
  </r>
  <r>
    <x v="2480"/>
    <x v="2441"/>
    <x v="5"/>
    <x v="0"/>
    <x v="1"/>
    <x v="58"/>
    <x v="0"/>
    <x v="0"/>
    <x v="0"/>
  </r>
  <r>
    <x v="2481"/>
    <x v="2442"/>
    <x v="4"/>
    <x v="13"/>
    <x v="3"/>
    <x v="26"/>
    <x v="0"/>
    <x v="0"/>
    <x v="0"/>
  </r>
  <r>
    <x v="2482"/>
    <x v="2443"/>
    <x v="17"/>
    <x v="32"/>
    <x v="1"/>
    <x v="91"/>
    <x v="0"/>
    <x v="0"/>
    <x v="0"/>
  </r>
  <r>
    <x v="2483"/>
    <x v="2444"/>
    <x v="5"/>
    <x v="2"/>
    <x v="3"/>
    <x v="1"/>
    <x v="0"/>
    <x v="0"/>
    <x v="0"/>
  </r>
  <r>
    <x v="2484"/>
    <x v="2445"/>
    <x v="18"/>
    <x v="13"/>
    <x v="2"/>
    <x v="1"/>
    <x v="0"/>
    <x v="0"/>
    <x v="0"/>
  </r>
  <r>
    <x v="2485"/>
    <x v="2446"/>
    <x v="2"/>
    <x v="15"/>
    <x v="1"/>
    <x v="1"/>
    <x v="0"/>
    <x v="0"/>
    <x v="0"/>
  </r>
  <r>
    <x v="2486"/>
    <x v="2447"/>
    <x v="5"/>
    <x v="18"/>
    <x v="3"/>
    <x v="15"/>
    <x v="0"/>
    <x v="0"/>
    <x v="0"/>
  </r>
  <r>
    <x v="2487"/>
    <x v="2448"/>
    <x v="0"/>
    <x v="31"/>
    <x v="4"/>
    <x v="51"/>
    <x v="0"/>
    <x v="0"/>
    <x v="0"/>
  </r>
  <r>
    <x v="2488"/>
    <x v="2449"/>
    <x v="2"/>
    <x v="8"/>
    <x v="3"/>
    <x v="1"/>
    <x v="0"/>
    <x v="0"/>
    <x v="0"/>
  </r>
  <r>
    <x v="2489"/>
    <x v="2450"/>
    <x v="5"/>
    <x v="11"/>
    <x v="3"/>
    <x v="85"/>
    <x v="0"/>
    <x v="0"/>
    <x v="0"/>
  </r>
  <r>
    <x v="2490"/>
    <x v="2451"/>
    <x v="5"/>
    <x v="35"/>
    <x v="2"/>
    <x v="27"/>
    <x v="0"/>
    <x v="0"/>
    <x v="0"/>
  </r>
  <r>
    <x v="2491"/>
    <x v="2452"/>
    <x v="2"/>
    <x v="0"/>
    <x v="2"/>
    <x v="22"/>
    <x v="0"/>
    <x v="0"/>
    <x v="0"/>
  </r>
  <r>
    <x v="2492"/>
    <x v="2453"/>
    <x v="10"/>
    <x v="12"/>
    <x v="3"/>
    <x v="1"/>
    <x v="0"/>
    <x v="0"/>
    <x v="0"/>
  </r>
  <r>
    <x v="2493"/>
    <x v="2454"/>
    <x v="17"/>
    <x v="3"/>
    <x v="1"/>
    <x v="79"/>
    <x v="0"/>
    <x v="0"/>
    <x v="0"/>
  </r>
  <r>
    <x v="2494"/>
    <x v="2455"/>
    <x v="15"/>
    <x v="8"/>
    <x v="2"/>
    <x v="1"/>
    <x v="0"/>
    <x v="0"/>
    <x v="0"/>
  </r>
  <r>
    <x v="2495"/>
    <x v="2456"/>
    <x v="5"/>
    <x v="46"/>
    <x v="0"/>
    <x v="17"/>
    <x v="0"/>
    <x v="0"/>
    <x v="0"/>
  </r>
  <r>
    <x v="2496"/>
    <x v="2457"/>
    <x v="18"/>
    <x v="3"/>
    <x v="2"/>
    <x v="48"/>
    <x v="0"/>
    <x v="0"/>
    <x v="0"/>
  </r>
  <r>
    <x v="2497"/>
    <x v="2458"/>
    <x v="19"/>
    <x v="6"/>
    <x v="2"/>
    <x v="16"/>
    <x v="0"/>
    <x v="0"/>
    <x v="0"/>
  </r>
  <r>
    <x v="2498"/>
    <x v="2459"/>
    <x v="4"/>
    <x v="7"/>
    <x v="3"/>
    <x v="17"/>
    <x v="0"/>
    <x v="0"/>
    <x v="0"/>
  </r>
  <r>
    <x v="2499"/>
    <x v="2460"/>
    <x v="4"/>
    <x v="25"/>
    <x v="1"/>
    <x v="41"/>
    <x v="0"/>
    <x v="0"/>
    <x v="0"/>
  </r>
  <r>
    <x v="2500"/>
    <x v="2461"/>
    <x v="3"/>
    <x v="19"/>
    <x v="2"/>
    <x v="21"/>
    <x v="0"/>
    <x v="0"/>
    <x v="0"/>
  </r>
  <r>
    <x v="2501"/>
    <x v="2462"/>
    <x v="5"/>
    <x v="23"/>
    <x v="2"/>
    <x v="26"/>
    <x v="0"/>
    <x v="0"/>
    <x v="0"/>
  </r>
  <r>
    <x v="2502"/>
    <x v="2463"/>
    <x v="5"/>
    <x v="16"/>
    <x v="3"/>
    <x v="1"/>
    <x v="0"/>
    <x v="0"/>
    <x v="0"/>
  </r>
  <r>
    <x v="2503"/>
    <x v="2464"/>
    <x v="5"/>
    <x v="60"/>
    <x v="1"/>
    <x v="41"/>
    <x v="0"/>
    <x v="0"/>
    <x v="0"/>
  </r>
  <r>
    <x v="2504"/>
    <x v="2465"/>
    <x v="15"/>
    <x v="13"/>
    <x v="1"/>
    <x v="52"/>
    <x v="0"/>
    <x v="0"/>
    <x v="0"/>
  </r>
  <r>
    <x v="2505"/>
    <x v="2466"/>
    <x v="0"/>
    <x v="9"/>
    <x v="3"/>
    <x v="13"/>
    <x v="0"/>
    <x v="0"/>
    <x v="0"/>
  </r>
  <r>
    <x v="2506"/>
    <x v="2467"/>
    <x v="17"/>
    <x v="43"/>
    <x v="2"/>
    <x v="89"/>
    <x v="0"/>
    <x v="0"/>
    <x v="0"/>
  </r>
  <r>
    <x v="2507"/>
    <x v="2468"/>
    <x v="5"/>
    <x v="2"/>
    <x v="2"/>
    <x v="1"/>
    <x v="0"/>
    <x v="0"/>
    <x v="0"/>
  </r>
  <r>
    <x v="2508"/>
    <x v="2469"/>
    <x v="4"/>
    <x v="11"/>
    <x v="4"/>
    <x v="88"/>
    <x v="0"/>
    <x v="0"/>
    <x v="0"/>
  </r>
  <r>
    <x v="2509"/>
    <x v="2470"/>
    <x v="0"/>
    <x v="4"/>
    <x v="0"/>
    <x v="5"/>
    <x v="0"/>
    <x v="0"/>
    <x v="0"/>
  </r>
  <r>
    <x v="2510"/>
    <x v="2471"/>
    <x v="5"/>
    <x v="31"/>
    <x v="3"/>
    <x v="3"/>
    <x v="0"/>
    <x v="0"/>
    <x v="0"/>
  </r>
  <r>
    <x v="2511"/>
    <x v="2472"/>
    <x v="5"/>
    <x v="27"/>
    <x v="1"/>
    <x v="15"/>
    <x v="0"/>
    <x v="0"/>
    <x v="0"/>
  </r>
  <r>
    <x v="2512"/>
    <x v="2473"/>
    <x v="4"/>
    <x v="15"/>
    <x v="3"/>
    <x v="1"/>
    <x v="0"/>
    <x v="0"/>
    <x v="0"/>
  </r>
  <r>
    <x v="2513"/>
    <x v="2474"/>
    <x v="0"/>
    <x v="11"/>
    <x v="4"/>
    <x v="38"/>
    <x v="0"/>
    <x v="0"/>
    <x v="0"/>
  </r>
  <r>
    <x v="2514"/>
    <x v="2475"/>
    <x v="0"/>
    <x v="16"/>
    <x v="3"/>
    <x v="48"/>
    <x v="0"/>
    <x v="0"/>
    <x v="0"/>
  </r>
  <r>
    <x v="2515"/>
    <x v="2476"/>
    <x v="5"/>
    <x v="13"/>
    <x v="3"/>
    <x v="1"/>
    <x v="0"/>
    <x v="0"/>
    <x v="0"/>
  </r>
  <r>
    <x v="2516"/>
    <x v="2477"/>
    <x v="5"/>
    <x v="13"/>
    <x v="0"/>
    <x v="1"/>
    <x v="0"/>
    <x v="0"/>
    <x v="0"/>
  </r>
  <r>
    <x v="2517"/>
    <x v="2478"/>
    <x v="0"/>
    <x v="11"/>
    <x v="0"/>
    <x v="45"/>
    <x v="0"/>
    <x v="0"/>
    <x v="0"/>
  </r>
  <r>
    <x v="2518"/>
    <x v="2479"/>
    <x v="1"/>
    <x v="8"/>
    <x v="2"/>
    <x v="1"/>
    <x v="0"/>
    <x v="0"/>
    <x v="0"/>
  </r>
  <r>
    <x v="2519"/>
    <x v="2480"/>
    <x v="3"/>
    <x v="2"/>
    <x v="0"/>
    <x v="1"/>
    <x v="0"/>
    <x v="0"/>
    <x v="0"/>
  </r>
  <r>
    <x v="2520"/>
    <x v="2481"/>
    <x v="5"/>
    <x v="22"/>
    <x v="3"/>
    <x v="91"/>
    <x v="0"/>
    <x v="0"/>
    <x v="0"/>
  </r>
  <r>
    <x v="2521"/>
    <x v="2482"/>
    <x v="3"/>
    <x v="18"/>
    <x v="3"/>
    <x v="56"/>
    <x v="0"/>
    <x v="0"/>
    <x v="0"/>
  </r>
  <r>
    <x v="2522"/>
    <x v="2483"/>
    <x v="0"/>
    <x v="0"/>
    <x v="0"/>
    <x v="83"/>
    <x v="0"/>
    <x v="0"/>
    <x v="0"/>
  </r>
  <r>
    <x v="2523"/>
    <x v="2484"/>
    <x v="4"/>
    <x v="18"/>
    <x v="3"/>
    <x v="21"/>
    <x v="0"/>
    <x v="0"/>
    <x v="0"/>
  </r>
  <r>
    <x v="2524"/>
    <x v="2485"/>
    <x v="4"/>
    <x v="2"/>
    <x v="1"/>
    <x v="1"/>
    <x v="0"/>
    <x v="0"/>
    <x v="0"/>
  </r>
  <r>
    <x v="2525"/>
    <x v="2486"/>
    <x v="1"/>
    <x v="27"/>
    <x v="1"/>
    <x v="83"/>
    <x v="0"/>
    <x v="0"/>
    <x v="0"/>
  </r>
  <r>
    <x v="2526"/>
    <x v="2487"/>
    <x v="3"/>
    <x v="8"/>
    <x v="3"/>
    <x v="1"/>
    <x v="0"/>
    <x v="0"/>
    <x v="0"/>
  </r>
  <r>
    <x v="2527"/>
    <x v="2488"/>
    <x v="14"/>
    <x v="8"/>
    <x v="2"/>
    <x v="22"/>
    <x v="0"/>
    <x v="0"/>
    <x v="0"/>
  </r>
  <r>
    <x v="2528"/>
    <x v="2489"/>
    <x v="16"/>
    <x v="17"/>
    <x v="3"/>
    <x v="30"/>
    <x v="0"/>
    <x v="0"/>
    <x v="0"/>
  </r>
  <r>
    <x v="2529"/>
    <x v="2490"/>
    <x v="5"/>
    <x v="11"/>
    <x v="2"/>
    <x v="91"/>
    <x v="0"/>
    <x v="0"/>
    <x v="0"/>
  </r>
  <r>
    <x v="2530"/>
    <x v="2491"/>
    <x v="4"/>
    <x v="3"/>
    <x v="2"/>
    <x v="38"/>
    <x v="0"/>
    <x v="0"/>
    <x v="0"/>
  </r>
  <r>
    <x v="2531"/>
    <x v="2492"/>
    <x v="5"/>
    <x v="11"/>
    <x v="3"/>
    <x v="94"/>
    <x v="0"/>
    <x v="0"/>
    <x v="0"/>
  </r>
  <r>
    <x v="2532"/>
    <x v="2493"/>
    <x v="2"/>
    <x v="4"/>
    <x v="0"/>
    <x v="1"/>
    <x v="0"/>
    <x v="0"/>
    <x v="0"/>
  </r>
  <r>
    <x v="2533"/>
    <x v="2494"/>
    <x v="21"/>
    <x v="16"/>
    <x v="2"/>
    <x v="1"/>
    <x v="0"/>
    <x v="0"/>
    <x v="0"/>
  </r>
  <r>
    <x v="2534"/>
    <x v="2495"/>
    <x v="2"/>
    <x v="16"/>
    <x v="3"/>
    <x v="1"/>
    <x v="0"/>
    <x v="0"/>
    <x v="0"/>
  </r>
  <r>
    <x v="2535"/>
    <x v="2496"/>
    <x v="5"/>
    <x v="13"/>
    <x v="3"/>
    <x v="49"/>
    <x v="0"/>
    <x v="0"/>
    <x v="0"/>
  </r>
  <r>
    <x v="2536"/>
    <x v="2497"/>
    <x v="3"/>
    <x v="2"/>
    <x v="0"/>
    <x v="1"/>
    <x v="0"/>
    <x v="0"/>
    <x v="0"/>
  </r>
  <r>
    <x v="2537"/>
    <x v="2498"/>
    <x v="5"/>
    <x v="0"/>
    <x v="0"/>
    <x v="0"/>
    <x v="0"/>
    <x v="0"/>
    <x v="0"/>
  </r>
  <r>
    <x v="2538"/>
    <x v="2499"/>
    <x v="2"/>
    <x v="22"/>
    <x v="3"/>
    <x v="25"/>
    <x v="0"/>
    <x v="0"/>
    <x v="0"/>
  </r>
  <r>
    <x v="2539"/>
    <x v="2500"/>
    <x v="5"/>
    <x v="27"/>
    <x v="1"/>
    <x v="29"/>
    <x v="0"/>
    <x v="0"/>
    <x v="0"/>
  </r>
  <r>
    <x v="2540"/>
    <x v="2501"/>
    <x v="0"/>
    <x v="1"/>
    <x v="3"/>
    <x v="0"/>
    <x v="0"/>
    <x v="0"/>
    <x v="0"/>
  </r>
  <r>
    <x v="2541"/>
    <x v="2502"/>
    <x v="5"/>
    <x v="2"/>
    <x v="3"/>
    <x v="1"/>
    <x v="0"/>
    <x v="0"/>
    <x v="0"/>
  </r>
  <r>
    <x v="2542"/>
    <x v="2503"/>
    <x v="4"/>
    <x v="3"/>
    <x v="2"/>
    <x v="58"/>
    <x v="0"/>
    <x v="0"/>
    <x v="0"/>
  </r>
  <r>
    <x v="2543"/>
    <x v="2504"/>
    <x v="0"/>
    <x v="1"/>
    <x v="0"/>
    <x v="27"/>
    <x v="0"/>
    <x v="0"/>
    <x v="0"/>
  </r>
  <r>
    <x v="2544"/>
    <x v="2505"/>
    <x v="3"/>
    <x v="13"/>
    <x v="3"/>
    <x v="1"/>
    <x v="0"/>
    <x v="0"/>
    <x v="0"/>
  </r>
  <r>
    <x v="2545"/>
    <x v="2506"/>
    <x v="1"/>
    <x v="15"/>
    <x v="1"/>
    <x v="1"/>
    <x v="0"/>
    <x v="0"/>
    <x v="0"/>
  </r>
  <r>
    <x v="2546"/>
    <x v="2507"/>
    <x v="21"/>
    <x v="15"/>
    <x v="2"/>
    <x v="1"/>
    <x v="0"/>
    <x v="0"/>
    <x v="0"/>
  </r>
  <r>
    <x v="2547"/>
    <x v="163"/>
    <x v="1"/>
    <x v="16"/>
    <x v="1"/>
    <x v="66"/>
    <x v="0"/>
    <x v="0"/>
    <x v="0"/>
  </r>
  <r>
    <x v="2548"/>
    <x v="2508"/>
    <x v="5"/>
    <x v="2"/>
    <x v="2"/>
    <x v="50"/>
    <x v="0"/>
    <x v="0"/>
    <x v="0"/>
  </r>
  <r>
    <x v="2549"/>
    <x v="2509"/>
    <x v="3"/>
    <x v="2"/>
    <x v="0"/>
    <x v="1"/>
    <x v="0"/>
    <x v="0"/>
    <x v="0"/>
  </r>
  <r>
    <x v="2550"/>
    <x v="2510"/>
    <x v="2"/>
    <x v="35"/>
    <x v="3"/>
    <x v="50"/>
    <x v="0"/>
    <x v="0"/>
    <x v="0"/>
  </r>
  <r>
    <x v="2551"/>
    <x v="2511"/>
    <x v="5"/>
    <x v="20"/>
    <x v="3"/>
    <x v="53"/>
    <x v="0"/>
    <x v="0"/>
    <x v="0"/>
  </r>
  <r>
    <x v="2552"/>
    <x v="2512"/>
    <x v="2"/>
    <x v="47"/>
    <x v="3"/>
    <x v="25"/>
    <x v="0"/>
    <x v="0"/>
    <x v="0"/>
  </r>
  <r>
    <x v="2553"/>
    <x v="2513"/>
    <x v="0"/>
    <x v="11"/>
    <x v="3"/>
    <x v="20"/>
    <x v="0"/>
    <x v="0"/>
    <x v="0"/>
  </r>
  <r>
    <x v="2554"/>
    <x v="2514"/>
    <x v="0"/>
    <x v="1"/>
    <x v="2"/>
    <x v="87"/>
    <x v="0"/>
    <x v="0"/>
    <x v="0"/>
  </r>
  <r>
    <x v="2555"/>
    <x v="2515"/>
    <x v="15"/>
    <x v="15"/>
    <x v="2"/>
    <x v="1"/>
    <x v="0"/>
    <x v="0"/>
    <x v="0"/>
  </r>
  <r>
    <x v="2556"/>
    <x v="2516"/>
    <x v="4"/>
    <x v="21"/>
    <x v="3"/>
    <x v="1"/>
    <x v="0"/>
    <x v="0"/>
    <x v="0"/>
  </r>
  <r>
    <x v="2557"/>
    <x v="2517"/>
    <x v="2"/>
    <x v="44"/>
    <x v="1"/>
    <x v="41"/>
    <x v="0"/>
    <x v="0"/>
    <x v="0"/>
  </r>
  <r>
    <x v="2558"/>
    <x v="1494"/>
    <x v="0"/>
    <x v="2"/>
    <x v="0"/>
    <x v="82"/>
    <x v="0"/>
    <x v="0"/>
    <x v="0"/>
  </r>
  <r>
    <x v="2559"/>
    <x v="698"/>
    <x v="14"/>
    <x v="4"/>
    <x v="3"/>
    <x v="22"/>
    <x v="0"/>
    <x v="0"/>
    <x v="0"/>
  </r>
  <r>
    <x v="2560"/>
    <x v="2518"/>
    <x v="10"/>
    <x v="26"/>
    <x v="3"/>
    <x v="26"/>
    <x v="0"/>
    <x v="0"/>
    <x v="0"/>
  </r>
  <r>
    <x v="2561"/>
    <x v="2519"/>
    <x v="5"/>
    <x v="7"/>
    <x v="3"/>
    <x v="1"/>
    <x v="0"/>
    <x v="0"/>
    <x v="0"/>
  </r>
  <r>
    <x v="2562"/>
    <x v="2520"/>
    <x v="1"/>
    <x v="15"/>
    <x v="1"/>
    <x v="1"/>
    <x v="0"/>
    <x v="0"/>
    <x v="0"/>
  </r>
  <r>
    <x v="2563"/>
    <x v="2521"/>
    <x v="5"/>
    <x v="6"/>
    <x v="2"/>
    <x v="80"/>
    <x v="0"/>
    <x v="0"/>
    <x v="0"/>
  </r>
  <r>
    <x v="2564"/>
    <x v="2522"/>
    <x v="5"/>
    <x v="47"/>
    <x v="3"/>
    <x v="33"/>
    <x v="0"/>
    <x v="0"/>
    <x v="0"/>
  </r>
  <r>
    <x v="2565"/>
    <x v="2523"/>
    <x v="5"/>
    <x v="8"/>
    <x v="3"/>
    <x v="1"/>
    <x v="0"/>
    <x v="0"/>
    <x v="0"/>
  </r>
  <r>
    <x v="2566"/>
    <x v="2524"/>
    <x v="1"/>
    <x v="15"/>
    <x v="1"/>
    <x v="4"/>
    <x v="0"/>
    <x v="0"/>
    <x v="0"/>
  </r>
  <r>
    <x v="2567"/>
    <x v="2525"/>
    <x v="3"/>
    <x v="22"/>
    <x v="3"/>
    <x v="64"/>
    <x v="0"/>
    <x v="0"/>
    <x v="0"/>
  </r>
  <r>
    <x v="2568"/>
    <x v="2526"/>
    <x v="2"/>
    <x v="44"/>
    <x v="1"/>
    <x v="77"/>
    <x v="0"/>
    <x v="0"/>
    <x v="0"/>
  </r>
  <r>
    <x v="2569"/>
    <x v="2527"/>
    <x v="5"/>
    <x v="0"/>
    <x v="0"/>
    <x v="29"/>
    <x v="0"/>
    <x v="0"/>
    <x v="0"/>
  </r>
  <r>
    <x v="2570"/>
    <x v="2528"/>
    <x v="4"/>
    <x v="23"/>
    <x v="1"/>
    <x v="10"/>
    <x v="0"/>
    <x v="0"/>
    <x v="0"/>
  </r>
  <r>
    <x v="2571"/>
    <x v="2529"/>
    <x v="0"/>
    <x v="16"/>
    <x v="3"/>
    <x v="48"/>
    <x v="0"/>
    <x v="0"/>
    <x v="0"/>
  </r>
  <r>
    <x v="2572"/>
    <x v="2530"/>
    <x v="5"/>
    <x v="44"/>
    <x v="3"/>
    <x v="18"/>
    <x v="0"/>
    <x v="0"/>
    <x v="0"/>
  </r>
  <r>
    <x v="2573"/>
    <x v="2531"/>
    <x v="4"/>
    <x v="46"/>
    <x v="3"/>
    <x v="17"/>
    <x v="0"/>
    <x v="0"/>
    <x v="0"/>
  </r>
  <r>
    <x v="2574"/>
    <x v="2532"/>
    <x v="5"/>
    <x v="8"/>
    <x v="0"/>
    <x v="1"/>
    <x v="0"/>
    <x v="0"/>
    <x v="0"/>
  </r>
  <r>
    <x v="2575"/>
    <x v="2533"/>
    <x v="23"/>
    <x v="2"/>
    <x v="2"/>
    <x v="1"/>
    <x v="0"/>
    <x v="0"/>
    <x v="0"/>
  </r>
  <r>
    <x v="2576"/>
    <x v="2534"/>
    <x v="5"/>
    <x v="6"/>
    <x v="3"/>
    <x v="37"/>
    <x v="0"/>
    <x v="0"/>
    <x v="0"/>
  </r>
  <r>
    <x v="2577"/>
    <x v="2535"/>
    <x v="5"/>
    <x v="27"/>
    <x v="1"/>
    <x v="62"/>
    <x v="0"/>
    <x v="0"/>
    <x v="0"/>
  </r>
  <r>
    <x v="2578"/>
    <x v="2536"/>
    <x v="0"/>
    <x v="15"/>
    <x v="2"/>
    <x v="63"/>
    <x v="0"/>
    <x v="0"/>
    <x v="0"/>
  </r>
  <r>
    <x v="2579"/>
    <x v="2537"/>
    <x v="7"/>
    <x v="13"/>
    <x v="3"/>
    <x v="43"/>
    <x v="0"/>
    <x v="0"/>
    <x v="0"/>
  </r>
  <r>
    <x v="2580"/>
    <x v="2538"/>
    <x v="0"/>
    <x v="16"/>
    <x v="3"/>
    <x v="109"/>
    <x v="0"/>
    <x v="0"/>
    <x v="0"/>
  </r>
  <r>
    <x v="2581"/>
    <x v="2539"/>
    <x v="4"/>
    <x v="3"/>
    <x v="3"/>
    <x v="78"/>
    <x v="0"/>
    <x v="0"/>
    <x v="0"/>
  </r>
  <r>
    <x v="2582"/>
    <x v="2540"/>
    <x v="5"/>
    <x v="20"/>
    <x v="0"/>
    <x v="10"/>
    <x v="0"/>
    <x v="0"/>
    <x v="0"/>
  </r>
  <r>
    <x v="2583"/>
    <x v="2541"/>
    <x v="5"/>
    <x v="32"/>
    <x v="3"/>
    <x v="1"/>
    <x v="0"/>
    <x v="0"/>
    <x v="0"/>
  </r>
  <r>
    <x v="2584"/>
    <x v="2542"/>
    <x v="2"/>
    <x v="8"/>
    <x v="3"/>
    <x v="10"/>
    <x v="0"/>
    <x v="0"/>
    <x v="0"/>
  </r>
  <r>
    <x v="2585"/>
    <x v="2543"/>
    <x v="5"/>
    <x v="10"/>
    <x v="3"/>
    <x v="1"/>
    <x v="0"/>
    <x v="0"/>
    <x v="0"/>
  </r>
  <r>
    <x v="2586"/>
    <x v="2544"/>
    <x v="5"/>
    <x v="52"/>
    <x v="3"/>
    <x v="63"/>
    <x v="0"/>
    <x v="0"/>
    <x v="0"/>
  </r>
  <r>
    <x v="2587"/>
    <x v="2545"/>
    <x v="5"/>
    <x v="1"/>
    <x v="2"/>
    <x v="72"/>
    <x v="0"/>
    <x v="0"/>
    <x v="0"/>
  </r>
  <r>
    <x v="2588"/>
    <x v="2546"/>
    <x v="11"/>
    <x v="9"/>
    <x v="2"/>
    <x v="27"/>
    <x v="0"/>
    <x v="0"/>
    <x v="0"/>
  </r>
  <r>
    <x v="2589"/>
    <x v="2547"/>
    <x v="5"/>
    <x v="20"/>
    <x v="3"/>
    <x v="23"/>
    <x v="0"/>
    <x v="0"/>
    <x v="0"/>
  </r>
  <r>
    <x v="2590"/>
    <x v="2548"/>
    <x v="1"/>
    <x v="5"/>
    <x v="1"/>
    <x v="96"/>
    <x v="0"/>
    <x v="0"/>
    <x v="0"/>
  </r>
  <r>
    <x v="2591"/>
    <x v="2549"/>
    <x v="24"/>
    <x v="46"/>
    <x v="2"/>
    <x v="3"/>
    <x v="0"/>
    <x v="0"/>
    <x v="0"/>
  </r>
  <r>
    <x v="2592"/>
    <x v="2550"/>
    <x v="4"/>
    <x v="23"/>
    <x v="3"/>
    <x v="73"/>
    <x v="0"/>
    <x v="0"/>
    <x v="0"/>
  </r>
  <r>
    <x v="2593"/>
    <x v="2551"/>
    <x v="0"/>
    <x v="10"/>
    <x v="3"/>
    <x v="7"/>
    <x v="0"/>
    <x v="0"/>
    <x v="0"/>
  </r>
  <r>
    <x v="2594"/>
    <x v="2552"/>
    <x v="2"/>
    <x v="13"/>
    <x v="3"/>
    <x v="1"/>
    <x v="0"/>
    <x v="0"/>
    <x v="0"/>
  </r>
  <r>
    <x v="2595"/>
    <x v="2553"/>
    <x v="6"/>
    <x v="8"/>
    <x v="3"/>
    <x v="89"/>
    <x v="0"/>
    <x v="0"/>
    <x v="0"/>
  </r>
  <r>
    <x v="2596"/>
    <x v="2554"/>
    <x v="17"/>
    <x v="36"/>
    <x v="3"/>
    <x v="50"/>
    <x v="0"/>
    <x v="0"/>
    <x v="0"/>
  </r>
  <r>
    <x v="2597"/>
    <x v="2555"/>
    <x v="9"/>
    <x v="39"/>
    <x v="3"/>
    <x v="68"/>
    <x v="0"/>
    <x v="0"/>
    <x v="0"/>
  </r>
  <r>
    <x v="2598"/>
    <x v="2556"/>
    <x v="6"/>
    <x v="13"/>
    <x v="2"/>
    <x v="1"/>
    <x v="0"/>
    <x v="0"/>
    <x v="0"/>
  </r>
  <r>
    <x v="2599"/>
    <x v="2557"/>
    <x v="2"/>
    <x v="1"/>
    <x v="0"/>
    <x v="89"/>
    <x v="0"/>
    <x v="0"/>
    <x v="0"/>
  </r>
  <r>
    <x v="2600"/>
    <x v="2558"/>
    <x v="0"/>
    <x v="19"/>
    <x v="3"/>
    <x v="39"/>
    <x v="0"/>
    <x v="0"/>
    <x v="0"/>
  </r>
  <r>
    <x v="2601"/>
    <x v="2559"/>
    <x v="0"/>
    <x v="1"/>
    <x v="3"/>
    <x v="77"/>
    <x v="0"/>
    <x v="0"/>
    <x v="0"/>
  </r>
  <r>
    <x v="2602"/>
    <x v="2560"/>
    <x v="5"/>
    <x v="11"/>
    <x v="1"/>
    <x v="63"/>
    <x v="0"/>
    <x v="0"/>
    <x v="0"/>
  </r>
  <r>
    <x v="2603"/>
    <x v="2561"/>
    <x v="17"/>
    <x v="33"/>
    <x v="1"/>
    <x v="19"/>
    <x v="0"/>
    <x v="0"/>
    <x v="0"/>
  </r>
  <r>
    <x v="2604"/>
    <x v="2562"/>
    <x v="5"/>
    <x v="27"/>
    <x v="3"/>
    <x v="69"/>
    <x v="0"/>
    <x v="0"/>
    <x v="0"/>
  </r>
  <r>
    <x v="2605"/>
    <x v="2563"/>
    <x v="5"/>
    <x v="0"/>
    <x v="0"/>
    <x v="20"/>
    <x v="0"/>
    <x v="0"/>
    <x v="0"/>
  </r>
  <r>
    <x v="2606"/>
    <x v="2564"/>
    <x v="5"/>
    <x v="22"/>
    <x v="2"/>
    <x v="8"/>
    <x v="0"/>
    <x v="0"/>
    <x v="0"/>
  </r>
  <r>
    <x v="2607"/>
    <x v="2565"/>
    <x v="5"/>
    <x v="14"/>
    <x v="3"/>
    <x v="9"/>
    <x v="0"/>
    <x v="0"/>
    <x v="0"/>
  </r>
  <r>
    <x v="2608"/>
    <x v="2566"/>
    <x v="5"/>
    <x v="11"/>
    <x v="2"/>
    <x v="23"/>
    <x v="0"/>
    <x v="0"/>
    <x v="0"/>
  </r>
  <r>
    <x v="2609"/>
    <x v="2567"/>
    <x v="4"/>
    <x v="29"/>
    <x v="3"/>
    <x v="84"/>
    <x v="0"/>
    <x v="0"/>
    <x v="0"/>
  </r>
  <r>
    <x v="2610"/>
    <x v="2568"/>
    <x v="5"/>
    <x v="13"/>
    <x v="1"/>
    <x v="1"/>
    <x v="0"/>
    <x v="0"/>
    <x v="0"/>
  </r>
  <r>
    <x v="2611"/>
    <x v="2569"/>
    <x v="4"/>
    <x v="21"/>
    <x v="3"/>
    <x v="41"/>
    <x v="0"/>
    <x v="0"/>
    <x v="0"/>
  </r>
  <r>
    <x v="2612"/>
    <x v="2570"/>
    <x v="17"/>
    <x v="13"/>
    <x v="2"/>
    <x v="87"/>
    <x v="0"/>
    <x v="0"/>
    <x v="0"/>
  </r>
  <r>
    <x v="2613"/>
    <x v="2571"/>
    <x v="7"/>
    <x v="11"/>
    <x v="3"/>
    <x v="24"/>
    <x v="0"/>
    <x v="0"/>
    <x v="0"/>
  </r>
  <r>
    <x v="2614"/>
    <x v="2572"/>
    <x v="4"/>
    <x v="26"/>
    <x v="1"/>
    <x v="3"/>
    <x v="0"/>
    <x v="0"/>
    <x v="0"/>
  </r>
  <r>
    <x v="2615"/>
    <x v="2573"/>
    <x v="3"/>
    <x v="8"/>
    <x v="0"/>
    <x v="20"/>
    <x v="0"/>
    <x v="0"/>
    <x v="0"/>
  </r>
  <r>
    <x v="2616"/>
    <x v="2574"/>
    <x v="3"/>
    <x v="19"/>
    <x v="3"/>
    <x v="17"/>
    <x v="0"/>
    <x v="0"/>
    <x v="0"/>
  </r>
  <r>
    <x v="2617"/>
    <x v="2575"/>
    <x v="5"/>
    <x v="43"/>
    <x v="3"/>
    <x v="9"/>
    <x v="0"/>
    <x v="0"/>
    <x v="0"/>
  </r>
  <r>
    <x v="2618"/>
    <x v="2576"/>
    <x v="5"/>
    <x v="72"/>
    <x v="3"/>
    <x v="70"/>
    <x v="0"/>
    <x v="0"/>
    <x v="0"/>
  </r>
  <r>
    <x v="2619"/>
    <x v="2577"/>
    <x v="0"/>
    <x v="16"/>
    <x v="3"/>
    <x v="13"/>
    <x v="0"/>
    <x v="0"/>
    <x v="0"/>
  </r>
  <r>
    <x v="2620"/>
    <x v="1018"/>
    <x v="5"/>
    <x v="11"/>
    <x v="0"/>
    <x v="41"/>
    <x v="0"/>
    <x v="0"/>
    <x v="0"/>
  </r>
  <r>
    <x v="2621"/>
    <x v="2578"/>
    <x v="0"/>
    <x v="22"/>
    <x v="4"/>
    <x v="6"/>
    <x v="0"/>
    <x v="0"/>
    <x v="0"/>
  </r>
  <r>
    <x v="2622"/>
    <x v="2579"/>
    <x v="3"/>
    <x v="6"/>
    <x v="3"/>
    <x v="1"/>
    <x v="0"/>
    <x v="0"/>
    <x v="0"/>
  </r>
  <r>
    <x v="2623"/>
    <x v="2580"/>
    <x v="0"/>
    <x v="2"/>
    <x v="3"/>
    <x v="20"/>
    <x v="0"/>
    <x v="0"/>
    <x v="0"/>
  </r>
  <r>
    <x v="2624"/>
    <x v="2581"/>
    <x v="4"/>
    <x v="4"/>
    <x v="0"/>
    <x v="79"/>
    <x v="0"/>
    <x v="0"/>
    <x v="0"/>
  </r>
  <r>
    <x v="2625"/>
    <x v="2582"/>
    <x v="12"/>
    <x v="45"/>
    <x v="4"/>
    <x v="1"/>
    <x v="0"/>
    <x v="0"/>
    <x v="0"/>
  </r>
  <r>
    <x v="2626"/>
    <x v="2583"/>
    <x v="16"/>
    <x v="10"/>
    <x v="0"/>
    <x v="91"/>
    <x v="0"/>
    <x v="0"/>
    <x v="0"/>
  </r>
  <r>
    <x v="2627"/>
    <x v="2584"/>
    <x v="0"/>
    <x v="12"/>
    <x v="3"/>
    <x v="19"/>
    <x v="0"/>
    <x v="0"/>
    <x v="0"/>
  </r>
  <r>
    <x v="2628"/>
    <x v="2585"/>
    <x v="5"/>
    <x v="19"/>
    <x v="3"/>
    <x v="78"/>
    <x v="0"/>
    <x v="0"/>
    <x v="0"/>
  </r>
  <r>
    <x v="2629"/>
    <x v="2586"/>
    <x v="7"/>
    <x v="9"/>
    <x v="0"/>
    <x v="45"/>
    <x v="0"/>
    <x v="0"/>
    <x v="0"/>
  </r>
  <r>
    <x v="2630"/>
    <x v="2587"/>
    <x v="5"/>
    <x v="39"/>
    <x v="1"/>
    <x v="19"/>
    <x v="0"/>
    <x v="0"/>
    <x v="0"/>
  </r>
  <r>
    <x v="2631"/>
    <x v="2588"/>
    <x v="0"/>
    <x v="15"/>
    <x v="0"/>
    <x v="0"/>
    <x v="0"/>
    <x v="0"/>
    <x v="0"/>
  </r>
  <r>
    <x v="2632"/>
    <x v="2589"/>
    <x v="7"/>
    <x v="16"/>
    <x v="0"/>
    <x v="58"/>
    <x v="0"/>
    <x v="0"/>
    <x v="0"/>
  </r>
  <r>
    <x v="2633"/>
    <x v="2590"/>
    <x v="5"/>
    <x v="23"/>
    <x v="3"/>
    <x v="51"/>
    <x v="0"/>
    <x v="0"/>
    <x v="0"/>
  </r>
  <r>
    <x v="2634"/>
    <x v="2591"/>
    <x v="4"/>
    <x v="13"/>
    <x v="3"/>
    <x v="83"/>
    <x v="0"/>
    <x v="0"/>
    <x v="0"/>
  </r>
  <r>
    <x v="2635"/>
    <x v="2592"/>
    <x v="4"/>
    <x v="8"/>
    <x v="3"/>
    <x v="1"/>
    <x v="0"/>
    <x v="0"/>
    <x v="0"/>
  </r>
  <r>
    <x v="2636"/>
    <x v="2593"/>
    <x v="5"/>
    <x v="15"/>
    <x v="2"/>
    <x v="1"/>
    <x v="0"/>
    <x v="0"/>
    <x v="0"/>
  </r>
  <r>
    <x v="2637"/>
    <x v="2594"/>
    <x v="5"/>
    <x v="32"/>
    <x v="3"/>
    <x v="7"/>
    <x v="0"/>
    <x v="0"/>
    <x v="0"/>
  </r>
  <r>
    <x v="2638"/>
    <x v="2595"/>
    <x v="5"/>
    <x v="21"/>
    <x v="3"/>
    <x v="50"/>
    <x v="0"/>
    <x v="0"/>
    <x v="0"/>
  </r>
  <r>
    <x v="2639"/>
    <x v="2596"/>
    <x v="14"/>
    <x v="21"/>
    <x v="3"/>
    <x v="79"/>
    <x v="0"/>
    <x v="0"/>
    <x v="0"/>
  </r>
  <r>
    <x v="2640"/>
    <x v="2597"/>
    <x v="2"/>
    <x v="21"/>
    <x v="1"/>
    <x v="25"/>
    <x v="0"/>
    <x v="0"/>
    <x v="0"/>
  </r>
  <r>
    <x v="2641"/>
    <x v="2598"/>
    <x v="4"/>
    <x v="12"/>
    <x v="0"/>
    <x v="16"/>
    <x v="0"/>
    <x v="0"/>
    <x v="0"/>
  </r>
  <r>
    <x v="2642"/>
    <x v="2599"/>
    <x v="2"/>
    <x v="44"/>
    <x v="0"/>
    <x v="1"/>
    <x v="0"/>
    <x v="0"/>
    <x v="0"/>
  </r>
  <r>
    <x v="2643"/>
    <x v="2600"/>
    <x v="0"/>
    <x v="6"/>
    <x v="3"/>
    <x v="13"/>
    <x v="0"/>
    <x v="0"/>
    <x v="0"/>
  </r>
  <r>
    <x v="2644"/>
    <x v="2601"/>
    <x v="12"/>
    <x v="44"/>
    <x v="4"/>
    <x v="111"/>
    <x v="0"/>
    <x v="0"/>
    <x v="0"/>
  </r>
  <r>
    <x v="2645"/>
    <x v="2602"/>
    <x v="3"/>
    <x v="8"/>
    <x v="0"/>
    <x v="1"/>
    <x v="0"/>
    <x v="0"/>
    <x v="0"/>
  </r>
  <r>
    <x v="2646"/>
    <x v="2603"/>
    <x v="0"/>
    <x v="0"/>
    <x v="3"/>
    <x v="23"/>
    <x v="0"/>
    <x v="0"/>
    <x v="0"/>
  </r>
  <r>
    <x v="2647"/>
    <x v="2604"/>
    <x v="2"/>
    <x v="21"/>
    <x v="3"/>
    <x v="33"/>
    <x v="0"/>
    <x v="0"/>
    <x v="0"/>
  </r>
  <r>
    <x v="2648"/>
    <x v="2605"/>
    <x v="14"/>
    <x v="4"/>
    <x v="0"/>
    <x v="31"/>
    <x v="0"/>
    <x v="0"/>
    <x v="0"/>
  </r>
  <r>
    <x v="2649"/>
    <x v="2606"/>
    <x v="17"/>
    <x v="16"/>
    <x v="2"/>
    <x v="1"/>
    <x v="0"/>
    <x v="0"/>
    <x v="0"/>
  </r>
  <r>
    <x v="2650"/>
    <x v="2607"/>
    <x v="1"/>
    <x v="0"/>
    <x v="1"/>
    <x v="73"/>
    <x v="0"/>
    <x v="0"/>
    <x v="0"/>
  </r>
  <r>
    <x v="2651"/>
    <x v="2608"/>
    <x v="4"/>
    <x v="10"/>
    <x v="0"/>
    <x v="79"/>
    <x v="0"/>
    <x v="0"/>
    <x v="0"/>
  </r>
  <r>
    <x v="2652"/>
    <x v="2609"/>
    <x v="5"/>
    <x v="2"/>
    <x v="3"/>
    <x v="1"/>
    <x v="0"/>
    <x v="0"/>
    <x v="0"/>
  </r>
  <r>
    <x v="2653"/>
    <x v="2610"/>
    <x v="6"/>
    <x v="15"/>
    <x v="3"/>
    <x v="1"/>
    <x v="0"/>
    <x v="0"/>
    <x v="0"/>
  </r>
  <r>
    <x v="2654"/>
    <x v="2611"/>
    <x v="15"/>
    <x v="13"/>
    <x v="2"/>
    <x v="1"/>
    <x v="0"/>
    <x v="0"/>
    <x v="0"/>
  </r>
  <r>
    <x v="2655"/>
    <x v="2612"/>
    <x v="12"/>
    <x v="35"/>
    <x v="0"/>
    <x v="1"/>
    <x v="0"/>
    <x v="0"/>
    <x v="0"/>
  </r>
  <r>
    <x v="2656"/>
    <x v="2613"/>
    <x v="4"/>
    <x v="6"/>
    <x v="2"/>
    <x v="85"/>
    <x v="0"/>
    <x v="0"/>
    <x v="0"/>
  </r>
  <r>
    <x v="2657"/>
    <x v="2614"/>
    <x v="4"/>
    <x v="10"/>
    <x v="3"/>
    <x v="53"/>
    <x v="0"/>
    <x v="0"/>
    <x v="0"/>
  </r>
  <r>
    <x v="2658"/>
    <x v="2615"/>
    <x v="3"/>
    <x v="15"/>
    <x v="0"/>
    <x v="1"/>
    <x v="0"/>
    <x v="0"/>
    <x v="0"/>
  </r>
  <r>
    <x v="2659"/>
    <x v="2616"/>
    <x v="3"/>
    <x v="10"/>
    <x v="1"/>
    <x v="9"/>
    <x v="0"/>
    <x v="0"/>
    <x v="0"/>
  </r>
  <r>
    <x v="2660"/>
    <x v="2617"/>
    <x v="17"/>
    <x v="18"/>
    <x v="2"/>
    <x v="53"/>
    <x v="0"/>
    <x v="0"/>
    <x v="0"/>
  </r>
  <r>
    <x v="2661"/>
    <x v="2618"/>
    <x v="5"/>
    <x v="0"/>
    <x v="3"/>
    <x v="57"/>
    <x v="0"/>
    <x v="0"/>
    <x v="0"/>
  </r>
  <r>
    <x v="2662"/>
    <x v="2619"/>
    <x v="0"/>
    <x v="6"/>
    <x v="0"/>
    <x v="51"/>
    <x v="0"/>
    <x v="0"/>
    <x v="0"/>
  </r>
  <r>
    <x v="2663"/>
    <x v="2620"/>
    <x v="5"/>
    <x v="13"/>
    <x v="0"/>
    <x v="1"/>
    <x v="0"/>
    <x v="0"/>
    <x v="0"/>
  </r>
  <r>
    <x v="2664"/>
    <x v="2621"/>
    <x v="4"/>
    <x v="9"/>
    <x v="3"/>
    <x v="58"/>
    <x v="0"/>
    <x v="0"/>
    <x v="0"/>
  </r>
  <r>
    <x v="2665"/>
    <x v="2622"/>
    <x v="5"/>
    <x v="22"/>
    <x v="3"/>
    <x v="56"/>
    <x v="0"/>
    <x v="0"/>
    <x v="0"/>
  </r>
  <r>
    <x v="2666"/>
    <x v="2623"/>
    <x v="5"/>
    <x v="0"/>
    <x v="0"/>
    <x v="29"/>
    <x v="0"/>
    <x v="0"/>
    <x v="0"/>
  </r>
  <r>
    <x v="2667"/>
    <x v="2624"/>
    <x v="6"/>
    <x v="27"/>
    <x v="3"/>
    <x v="52"/>
    <x v="0"/>
    <x v="0"/>
    <x v="0"/>
  </r>
  <r>
    <x v="2668"/>
    <x v="2625"/>
    <x v="18"/>
    <x v="31"/>
    <x v="1"/>
    <x v="88"/>
    <x v="0"/>
    <x v="0"/>
    <x v="0"/>
  </r>
  <r>
    <x v="2669"/>
    <x v="2626"/>
    <x v="5"/>
    <x v="27"/>
    <x v="2"/>
    <x v="1"/>
    <x v="0"/>
    <x v="0"/>
    <x v="0"/>
  </r>
  <r>
    <x v="2670"/>
    <x v="2627"/>
    <x v="1"/>
    <x v="12"/>
    <x v="1"/>
    <x v="86"/>
    <x v="0"/>
    <x v="0"/>
    <x v="0"/>
  </r>
  <r>
    <x v="2671"/>
    <x v="2628"/>
    <x v="5"/>
    <x v="21"/>
    <x v="3"/>
    <x v="75"/>
    <x v="0"/>
    <x v="0"/>
    <x v="0"/>
  </r>
  <r>
    <x v="2672"/>
    <x v="2629"/>
    <x v="5"/>
    <x v="13"/>
    <x v="3"/>
    <x v="1"/>
    <x v="0"/>
    <x v="0"/>
    <x v="0"/>
  </r>
  <r>
    <x v="2673"/>
    <x v="2630"/>
    <x v="3"/>
    <x v="10"/>
    <x v="3"/>
    <x v="50"/>
    <x v="0"/>
    <x v="0"/>
    <x v="0"/>
  </r>
  <r>
    <x v="2674"/>
    <x v="2631"/>
    <x v="3"/>
    <x v="60"/>
    <x v="3"/>
    <x v="23"/>
    <x v="0"/>
    <x v="0"/>
    <x v="0"/>
  </r>
  <r>
    <x v="2675"/>
    <x v="2632"/>
    <x v="0"/>
    <x v="10"/>
    <x v="1"/>
    <x v="7"/>
    <x v="0"/>
    <x v="0"/>
    <x v="0"/>
  </r>
  <r>
    <x v="2676"/>
    <x v="2633"/>
    <x v="16"/>
    <x v="6"/>
    <x v="0"/>
    <x v="31"/>
    <x v="0"/>
    <x v="0"/>
    <x v="0"/>
  </r>
  <r>
    <x v="2677"/>
    <x v="2634"/>
    <x v="0"/>
    <x v="18"/>
    <x v="3"/>
    <x v="37"/>
    <x v="0"/>
    <x v="0"/>
    <x v="0"/>
  </r>
  <r>
    <x v="2678"/>
    <x v="2635"/>
    <x v="2"/>
    <x v="8"/>
    <x v="0"/>
    <x v="42"/>
    <x v="0"/>
    <x v="0"/>
    <x v="0"/>
  </r>
  <r>
    <x v="2679"/>
    <x v="2636"/>
    <x v="5"/>
    <x v="2"/>
    <x v="3"/>
    <x v="1"/>
    <x v="0"/>
    <x v="0"/>
    <x v="0"/>
  </r>
  <r>
    <x v="2680"/>
    <x v="2637"/>
    <x v="5"/>
    <x v="0"/>
    <x v="2"/>
    <x v="44"/>
    <x v="0"/>
    <x v="0"/>
    <x v="0"/>
  </r>
  <r>
    <x v="2681"/>
    <x v="2638"/>
    <x v="5"/>
    <x v="20"/>
    <x v="2"/>
    <x v="33"/>
    <x v="0"/>
    <x v="0"/>
    <x v="0"/>
  </r>
  <r>
    <x v="2682"/>
    <x v="2639"/>
    <x v="16"/>
    <x v="10"/>
    <x v="0"/>
    <x v="21"/>
    <x v="0"/>
    <x v="0"/>
    <x v="0"/>
  </r>
  <r>
    <x v="2683"/>
    <x v="2640"/>
    <x v="4"/>
    <x v="0"/>
    <x v="3"/>
    <x v="39"/>
    <x v="0"/>
    <x v="0"/>
    <x v="0"/>
  </r>
  <r>
    <x v="2684"/>
    <x v="2133"/>
    <x v="3"/>
    <x v="11"/>
    <x v="3"/>
    <x v="0"/>
    <x v="0"/>
    <x v="0"/>
    <x v="0"/>
  </r>
  <r>
    <x v="2685"/>
    <x v="2641"/>
    <x v="5"/>
    <x v="16"/>
    <x v="0"/>
    <x v="1"/>
    <x v="0"/>
    <x v="0"/>
    <x v="0"/>
  </r>
  <r>
    <x v="2686"/>
    <x v="2642"/>
    <x v="9"/>
    <x v="10"/>
    <x v="0"/>
    <x v="87"/>
    <x v="0"/>
    <x v="0"/>
    <x v="0"/>
  </r>
  <r>
    <x v="2687"/>
    <x v="2643"/>
    <x v="1"/>
    <x v="11"/>
    <x v="1"/>
    <x v="90"/>
    <x v="0"/>
    <x v="0"/>
    <x v="0"/>
  </r>
  <r>
    <x v="2688"/>
    <x v="2644"/>
    <x v="5"/>
    <x v="8"/>
    <x v="2"/>
    <x v="1"/>
    <x v="0"/>
    <x v="0"/>
    <x v="0"/>
  </r>
  <r>
    <x v="2689"/>
    <x v="2645"/>
    <x v="2"/>
    <x v="9"/>
    <x v="1"/>
    <x v="50"/>
    <x v="0"/>
    <x v="0"/>
    <x v="0"/>
  </r>
  <r>
    <x v="2690"/>
    <x v="2646"/>
    <x v="4"/>
    <x v="12"/>
    <x v="1"/>
    <x v="5"/>
    <x v="0"/>
    <x v="0"/>
    <x v="0"/>
  </r>
  <r>
    <x v="2691"/>
    <x v="2647"/>
    <x v="5"/>
    <x v="27"/>
    <x v="3"/>
    <x v="34"/>
    <x v="0"/>
    <x v="0"/>
    <x v="0"/>
  </r>
  <r>
    <x v="2692"/>
    <x v="2648"/>
    <x v="16"/>
    <x v="0"/>
    <x v="3"/>
    <x v="90"/>
    <x v="0"/>
    <x v="0"/>
    <x v="0"/>
  </r>
  <r>
    <x v="2693"/>
    <x v="2649"/>
    <x v="1"/>
    <x v="59"/>
    <x v="1"/>
    <x v="86"/>
    <x v="0"/>
    <x v="0"/>
    <x v="0"/>
  </r>
  <r>
    <x v="2694"/>
    <x v="2650"/>
    <x v="0"/>
    <x v="15"/>
    <x v="0"/>
    <x v="38"/>
    <x v="0"/>
    <x v="0"/>
    <x v="0"/>
  </r>
  <r>
    <x v="2695"/>
    <x v="2651"/>
    <x v="5"/>
    <x v="22"/>
    <x v="2"/>
    <x v="39"/>
    <x v="0"/>
    <x v="0"/>
    <x v="0"/>
  </r>
  <r>
    <x v="2696"/>
    <x v="2652"/>
    <x v="5"/>
    <x v="12"/>
    <x v="0"/>
    <x v="1"/>
    <x v="0"/>
    <x v="0"/>
    <x v="0"/>
  </r>
  <r>
    <x v="2697"/>
    <x v="2653"/>
    <x v="4"/>
    <x v="19"/>
    <x v="3"/>
    <x v="26"/>
    <x v="0"/>
    <x v="0"/>
    <x v="0"/>
  </r>
  <r>
    <x v="2698"/>
    <x v="2654"/>
    <x v="4"/>
    <x v="8"/>
    <x v="2"/>
    <x v="58"/>
    <x v="0"/>
    <x v="0"/>
    <x v="0"/>
  </r>
  <r>
    <x v="2699"/>
    <x v="2655"/>
    <x v="0"/>
    <x v="9"/>
    <x v="2"/>
    <x v="17"/>
    <x v="0"/>
    <x v="0"/>
    <x v="0"/>
  </r>
  <r>
    <x v="2700"/>
    <x v="2656"/>
    <x v="18"/>
    <x v="20"/>
    <x v="2"/>
    <x v="59"/>
    <x v="0"/>
    <x v="0"/>
    <x v="0"/>
  </r>
  <r>
    <x v="2701"/>
    <x v="2657"/>
    <x v="3"/>
    <x v="1"/>
    <x v="3"/>
    <x v="15"/>
    <x v="0"/>
    <x v="0"/>
    <x v="0"/>
  </r>
  <r>
    <x v="2702"/>
    <x v="2658"/>
    <x v="14"/>
    <x v="2"/>
    <x v="3"/>
    <x v="1"/>
    <x v="0"/>
    <x v="0"/>
    <x v="0"/>
  </r>
  <r>
    <x v="2703"/>
    <x v="2659"/>
    <x v="2"/>
    <x v="19"/>
    <x v="3"/>
    <x v="58"/>
    <x v="0"/>
    <x v="0"/>
    <x v="0"/>
  </r>
  <r>
    <x v="2704"/>
    <x v="2660"/>
    <x v="17"/>
    <x v="14"/>
    <x v="2"/>
    <x v="53"/>
    <x v="0"/>
    <x v="0"/>
    <x v="0"/>
  </r>
  <r>
    <x v="2705"/>
    <x v="2661"/>
    <x v="5"/>
    <x v="16"/>
    <x v="3"/>
    <x v="1"/>
    <x v="0"/>
    <x v="0"/>
    <x v="0"/>
  </r>
  <r>
    <x v="2706"/>
    <x v="2662"/>
    <x v="2"/>
    <x v="11"/>
    <x v="3"/>
    <x v="48"/>
    <x v="0"/>
    <x v="0"/>
    <x v="0"/>
  </r>
  <r>
    <x v="2707"/>
    <x v="2663"/>
    <x v="8"/>
    <x v="12"/>
    <x v="3"/>
    <x v="49"/>
    <x v="0"/>
    <x v="0"/>
    <x v="0"/>
  </r>
  <r>
    <x v="2708"/>
    <x v="2664"/>
    <x v="4"/>
    <x v="2"/>
    <x v="0"/>
    <x v="1"/>
    <x v="0"/>
    <x v="0"/>
    <x v="0"/>
  </r>
  <r>
    <x v="2709"/>
    <x v="2665"/>
    <x v="0"/>
    <x v="4"/>
    <x v="0"/>
    <x v="1"/>
    <x v="0"/>
    <x v="0"/>
    <x v="0"/>
  </r>
  <r>
    <x v="2710"/>
    <x v="2666"/>
    <x v="4"/>
    <x v="21"/>
    <x v="3"/>
    <x v="29"/>
    <x v="0"/>
    <x v="0"/>
    <x v="0"/>
  </r>
  <r>
    <x v="2711"/>
    <x v="2667"/>
    <x v="5"/>
    <x v="0"/>
    <x v="1"/>
    <x v="26"/>
    <x v="0"/>
    <x v="0"/>
    <x v="0"/>
  </r>
  <r>
    <x v="2712"/>
    <x v="2668"/>
    <x v="4"/>
    <x v="1"/>
    <x v="2"/>
    <x v="22"/>
    <x v="0"/>
    <x v="0"/>
    <x v="0"/>
  </r>
  <r>
    <x v="2713"/>
    <x v="2669"/>
    <x v="5"/>
    <x v="54"/>
    <x v="1"/>
    <x v="29"/>
    <x v="0"/>
    <x v="0"/>
    <x v="0"/>
  </r>
  <r>
    <x v="2714"/>
    <x v="2670"/>
    <x v="10"/>
    <x v="11"/>
    <x v="1"/>
    <x v="31"/>
    <x v="0"/>
    <x v="0"/>
    <x v="0"/>
  </r>
  <r>
    <x v="2715"/>
    <x v="2246"/>
    <x v="0"/>
    <x v="16"/>
    <x v="0"/>
    <x v="65"/>
    <x v="0"/>
    <x v="0"/>
    <x v="0"/>
  </r>
  <r>
    <x v="2716"/>
    <x v="2671"/>
    <x v="1"/>
    <x v="35"/>
    <x v="1"/>
    <x v="95"/>
    <x v="0"/>
    <x v="0"/>
    <x v="0"/>
  </r>
  <r>
    <x v="2717"/>
    <x v="2672"/>
    <x v="5"/>
    <x v="19"/>
    <x v="0"/>
    <x v="2"/>
    <x v="0"/>
    <x v="0"/>
    <x v="0"/>
  </r>
  <r>
    <x v="2718"/>
    <x v="2673"/>
    <x v="17"/>
    <x v="33"/>
    <x v="1"/>
    <x v="56"/>
    <x v="0"/>
    <x v="0"/>
    <x v="0"/>
  </r>
  <r>
    <x v="2719"/>
    <x v="2674"/>
    <x v="2"/>
    <x v="16"/>
    <x v="3"/>
    <x v="20"/>
    <x v="0"/>
    <x v="0"/>
    <x v="0"/>
  </r>
  <r>
    <x v="2720"/>
    <x v="2675"/>
    <x v="2"/>
    <x v="2"/>
    <x v="3"/>
    <x v="1"/>
    <x v="0"/>
    <x v="0"/>
    <x v="0"/>
  </r>
  <r>
    <x v="2721"/>
    <x v="2676"/>
    <x v="2"/>
    <x v="4"/>
    <x v="3"/>
    <x v="49"/>
    <x v="0"/>
    <x v="0"/>
    <x v="0"/>
  </r>
  <r>
    <x v="2722"/>
    <x v="2677"/>
    <x v="5"/>
    <x v="7"/>
    <x v="3"/>
    <x v="83"/>
    <x v="0"/>
    <x v="0"/>
    <x v="0"/>
  </r>
  <r>
    <x v="2723"/>
    <x v="2678"/>
    <x v="5"/>
    <x v="6"/>
    <x v="3"/>
    <x v="43"/>
    <x v="0"/>
    <x v="0"/>
    <x v="0"/>
  </r>
  <r>
    <x v="2724"/>
    <x v="2679"/>
    <x v="17"/>
    <x v="23"/>
    <x v="2"/>
    <x v="48"/>
    <x v="0"/>
    <x v="0"/>
    <x v="0"/>
  </r>
  <r>
    <x v="2725"/>
    <x v="2680"/>
    <x v="3"/>
    <x v="40"/>
    <x v="3"/>
    <x v="78"/>
    <x v="0"/>
    <x v="0"/>
    <x v="0"/>
  </r>
  <r>
    <x v="2726"/>
    <x v="2681"/>
    <x v="7"/>
    <x v="45"/>
    <x v="2"/>
    <x v="63"/>
    <x v="0"/>
    <x v="0"/>
    <x v="0"/>
  </r>
  <r>
    <x v="2727"/>
    <x v="2682"/>
    <x v="28"/>
    <x v="15"/>
    <x v="2"/>
    <x v="1"/>
    <x v="0"/>
    <x v="0"/>
    <x v="0"/>
  </r>
  <r>
    <x v="2728"/>
    <x v="2683"/>
    <x v="0"/>
    <x v="21"/>
    <x v="3"/>
    <x v="11"/>
    <x v="0"/>
    <x v="0"/>
    <x v="0"/>
  </r>
  <r>
    <x v="2729"/>
    <x v="2684"/>
    <x v="0"/>
    <x v="5"/>
    <x v="0"/>
    <x v="38"/>
    <x v="0"/>
    <x v="0"/>
    <x v="0"/>
  </r>
  <r>
    <x v="2730"/>
    <x v="2685"/>
    <x v="4"/>
    <x v="16"/>
    <x v="2"/>
    <x v="19"/>
    <x v="0"/>
    <x v="0"/>
    <x v="0"/>
  </r>
  <r>
    <x v="2731"/>
    <x v="2686"/>
    <x v="2"/>
    <x v="12"/>
    <x v="0"/>
    <x v="29"/>
    <x v="0"/>
    <x v="0"/>
    <x v="0"/>
  </r>
  <r>
    <x v="2732"/>
    <x v="2687"/>
    <x v="2"/>
    <x v="16"/>
    <x v="1"/>
    <x v="30"/>
    <x v="0"/>
    <x v="0"/>
    <x v="0"/>
  </r>
  <r>
    <x v="2733"/>
    <x v="2688"/>
    <x v="11"/>
    <x v="4"/>
    <x v="3"/>
    <x v="106"/>
    <x v="0"/>
    <x v="0"/>
    <x v="0"/>
  </r>
  <r>
    <x v="2734"/>
    <x v="2689"/>
    <x v="0"/>
    <x v="11"/>
    <x v="0"/>
    <x v="17"/>
    <x v="0"/>
    <x v="0"/>
    <x v="0"/>
  </r>
  <r>
    <x v="2735"/>
    <x v="2690"/>
    <x v="16"/>
    <x v="19"/>
    <x v="3"/>
    <x v="13"/>
    <x v="0"/>
    <x v="0"/>
    <x v="0"/>
  </r>
  <r>
    <x v="2736"/>
    <x v="2691"/>
    <x v="0"/>
    <x v="4"/>
    <x v="0"/>
    <x v="70"/>
    <x v="0"/>
    <x v="0"/>
    <x v="0"/>
  </r>
  <r>
    <x v="2737"/>
    <x v="2692"/>
    <x v="5"/>
    <x v="2"/>
    <x v="0"/>
    <x v="1"/>
    <x v="0"/>
    <x v="0"/>
    <x v="0"/>
  </r>
  <r>
    <x v="2738"/>
    <x v="2693"/>
    <x v="14"/>
    <x v="21"/>
    <x v="0"/>
    <x v="6"/>
    <x v="0"/>
    <x v="0"/>
    <x v="0"/>
  </r>
  <r>
    <x v="2739"/>
    <x v="2694"/>
    <x v="0"/>
    <x v="43"/>
    <x v="0"/>
    <x v="58"/>
    <x v="0"/>
    <x v="0"/>
    <x v="0"/>
  </r>
  <r>
    <x v="2740"/>
    <x v="2695"/>
    <x v="2"/>
    <x v="1"/>
    <x v="2"/>
    <x v="78"/>
    <x v="0"/>
    <x v="0"/>
    <x v="0"/>
  </r>
  <r>
    <x v="2741"/>
    <x v="2696"/>
    <x v="3"/>
    <x v="33"/>
    <x v="3"/>
    <x v="29"/>
    <x v="0"/>
    <x v="0"/>
    <x v="0"/>
  </r>
  <r>
    <x v="2742"/>
    <x v="2697"/>
    <x v="4"/>
    <x v="19"/>
    <x v="1"/>
    <x v="48"/>
    <x v="0"/>
    <x v="0"/>
    <x v="0"/>
  </r>
  <r>
    <x v="2743"/>
    <x v="2698"/>
    <x v="0"/>
    <x v="16"/>
    <x v="1"/>
    <x v="49"/>
    <x v="0"/>
    <x v="0"/>
    <x v="0"/>
  </r>
  <r>
    <x v="2744"/>
    <x v="2699"/>
    <x v="15"/>
    <x v="15"/>
    <x v="1"/>
    <x v="117"/>
    <x v="0"/>
    <x v="0"/>
    <x v="0"/>
  </r>
  <r>
    <x v="2745"/>
    <x v="2700"/>
    <x v="5"/>
    <x v="10"/>
    <x v="4"/>
    <x v="1"/>
    <x v="0"/>
    <x v="0"/>
    <x v="0"/>
  </r>
  <r>
    <x v="2746"/>
    <x v="2701"/>
    <x v="2"/>
    <x v="10"/>
    <x v="1"/>
    <x v="22"/>
    <x v="0"/>
    <x v="0"/>
    <x v="0"/>
  </r>
  <r>
    <x v="2747"/>
    <x v="2702"/>
    <x v="1"/>
    <x v="3"/>
    <x v="1"/>
    <x v="31"/>
    <x v="0"/>
    <x v="0"/>
    <x v="0"/>
  </r>
  <r>
    <x v="2748"/>
    <x v="2703"/>
    <x v="4"/>
    <x v="10"/>
    <x v="3"/>
    <x v="38"/>
    <x v="0"/>
    <x v="0"/>
    <x v="0"/>
  </r>
  <r>
    <x v="2749"/>
    <x v="2704"/>
    <x v="5"/>
    <x v="23"/>
    <x v="3"/>
    <x v="25"/>
    <x v="0"/>
    <x v="0"/>
    <x v="0"/>
  </r>
  <r>
    <x v="2750"/>
    <x v="2705"/>
    <x v="14"/>
    <x v="2"/>
    <x v="4"/>
    <x v="1"/>
    <x v="0"/>
    <x v="0"/>
    <x v="0"/>
  </r>
  <r>
    <x v="2751"/>
    <x v="2706"/>
    <x v="5"/>
    <x v="10"/>
    <x v="1"/>
    <x v="1"/>
    <x v="0"/>
    <x v="0"/>
    <x v="0"/>
  </r>
  <r>
    <x v="2752"/>
    <x v="2707"/>
    <x v="5"/>
    <x v="1"/>
    <x v="3"/>
    <x v="64"/>
    <x v="0"/>
    <x v="0"/>
    <x v="0"/>
  </r>
  <r>
    <x v="2753"/>
    <x v="2708"/>
    <x v="5"/>
    <x v="25"/>
    <x v="3"/>
    <x v="29"/>
    <x v="0"/>
    <x v="0"/>
    <x v="0"/>
  </r>
  <r>
    <x v="2754"/>
    <x v="2709"/>
    <x v="6"/>
    <x v="4"/>
    <x v="1"/>
    <x v="1"/>
    <x v="0"/>
    <x v="0"/>
    <x v="0"/>
  </r>
  <r>
    <x v="2755"/>
    <x v="2710"/>
    <x v="4"/>
    <x v="4"/>
    <x v="4"/>
    <x v="74"/>
    <x v="0"/>
    <x v="0"/>
    <x v="0"/>
  </r>
  <r>
    <x v="2756"/>
    <x v="2711"/>
    <x v="5"/>
    <x v="15"/>
    <x v="3"/>
    <x v="1"/>
    <x v="0"/>
    <x v="0"/>
    <x v="0"/>
  </r>
  <r>
    <x v="2757"/>
    <x v="2712"/>
    <x v="5"/>
    <x v="7"/>
    <x v="1"/>
    <x v="18"/>
    <x v="0"/>
    <x v="0"/>
    <x v="0"/>
  </r>
  <r>
    <x v="2758"/>
    <x v="2713"/>
    <x v="0"/>
    <x v="0"/>
    <x v="3"/>
    <x v="36"/>
    <x v="0"/>
    <x v="0"/>
    <x v="0"/>
  </r>
  <r>
    <x v="2759"/>
    <x v="2714"/>
    <x v="17"/>
    <x v="43"/>
    <x v="2"/>
    <x v="52"/>
    <x v="0"/>
    <x v="0"/>
    <x v="0"/>
  </r>
  <r>
    <x v="2760"/>
    <x v="2715"/>
    <x v="5"/>
    <x v="9"/>
    <x v="3"/>
    <x v="58"/>
    <x v="0"/>
    <x v="0"/>
    <x v="0"/>
  </r>
  <r>
    <x v="2761"/>
    <x v="2716"/>
    <x v="5"/>
    <x v="34"/>
    <x v="0"/>
    <x v="89"/>
    <x v="0"/>
    <x v="0"/>
    <x v="0"/>
  </r>
  <r>
    <x v="2762"/>
    <x v="2717"/>
    <x v="17"/>
    <x v="47"/>
    <x v="1"/>
    <x v="11"/>
    <x v="0"/>
    <x v="0"/>
    <x v="0"/>
  </r>
  <r>
    <x v="2763"/>
    <x v="2718"/>
    <x v="10"/>
    <x v="22"/>
    <x v="1"/>
    <x v="41"/>
    <x v="0"/>
    <x v="0"/>
    <x v="0"/>
  </r>
  <r>
    <x v="2764"/>
    <x v="2719"/>
    <x v="1"/>
    <x v="12"/>
    <x v="1"/>
    <x v="71"/>
    <x v="0"/>
    <x v="0"/>
    <x v="0"/>
  </r>
  <r>
    <x v="2765"/>
    <x v="2720"/>
    <x v="15"/>
    <x v="13"/>
    <x v="2"/>
    <x v="1"/>
    <x v="0"/>
    <x v="0"/>
    <x v="0"/>
  </r>
  <r>
    <x v="2766"/>
    <x v="2721"/>
    <x v="5"/>
    <x v="8"/>
    <x v="0"/>
    <x v="1"/>
    <x v="0"/>
    <x v="0"/>
    <x v="0"/>
  </r>
  <r>
    <x v="2767"/>
    <x v="2722"/>
    <x v="0"/>
    <x v="18"/>
    <x v="3"/>
    <x v="3"/>
    <x v="0"/>
    <x v="0"/>
    <x v="0"/>
  </r>
  <r>
    <x v="2768"/>
    <x v="2723"/>
    <x v="6"/>
    <x v="2"/>
    <x v="4"/>
    <x v="71"/>
    <x v="0"/>
    <x v="0"/>
    <x v="0"/>
  </r>
  <r>
    <x v="2769"/>
    <x v="2724"/>
    <x v="0"/>
    <x v="4"/>
    <x v="3"/>
    <x v="53"/>
    <x v="0"/>
    <x v="0"/>
    <x v="0"/>
  </r>
  <r>
    <x v="2770"/>
    <x v="2725"/>
    <x v="0"/>
    <x v="1"/>
    <x v="3"/>
    <x v="29"/>
    <x v="0"/>
    <x v="0"/>
    <x v="0"/>
  </r>
  <r>
    <x v="2771"/>
    <x v="2726"/>
    <x v="4"/>
    <x v="19"/>
    <x v="3"/>
    <x v="47"/>
    <x v="0"/>
    <x v="0"/>
    <x v="0"/>
  </r>
  <r>
    <x v="2772"/>
    <x v="2727"/>
    <x v="6"/>
    <x v="21"/>
    <x v="1"/>
    <x v="1"/>
    <x v="0"/>
    <x v="0"/>
    <x v="0"/>
  </r>
  <r>
    <x v="2773"/>
    <x v="2728"/>
    <x v="2"/>
    <x v="10"/>
    <x v="1"/>
    <x v="29"/>
    <x v="0"/>
    <x v="0"/>
    <x v="0"/>
  </r>
  <r>
    <x v="2774"/>
    <x v="2729"/>
    <x v="4"/>
    <x v="22"/>
    <x v="2"/>
    <x v="1"/>
    <x v="0"/>
    <x v="0"/>
    <x v="0"/>
  </r>
  <r>
    <x v="2775"/>
    <x v="2730"/>
    <x v="2"/>
    <x v="4"/>
    <x v="3"/>
    <x v="1"/>
    <x v="0"/>
    <x v="0"/>
    <x v="0"/>
  </r>
  <r>
    <x v="2776"/>
    <x v="2731"/>
    <x v="3"/>
    <x v="47"/>
    <x v="0"/>
    <x v="49"/>
    <x v="0"/>
    <x v="0"/>
    <x v="0"/>
  </r>
  <r>
    <x v="2777"/>
    <x v="2732"/>
    <x v="5"/>
    <x v="8"/>
    <x v="0"/>
    <x v="1"/>
    <x v="0"/>
    <x v="0"/>
    <x v="0"/>
  </r>
  <r>
    <x v="2778"/>
    <x v="2733"/>
    <x v="5"/>
    <x v="14"/>
    <x v="3"/>
    <x v="3"/>
    <x v="0"/>
    <x v="0"/>
    <x v="0"/>
  </r>
  <r>
    <x v="2779"/>
    <x v="2734"/>
    <x v="2"/>
    <x v="21"/>
    <x v="3"/>
    <x v="1"/>
    <x v="0"/>
    <x v="0"/>
    <x v="0"/>
  </r>
  <r>
    <x v="2780"/>
    <x v="2735"/>
    <x v="1"/>
    <x v="16"/>
    <x v="2"/>
    <x v="12"/>
    <x v="0"/>
    <x v="0"/>
    <x v="0"/>
  </r>
  <r>
    <x v="2781"/>
    <x v="2736"/>
    <x v="4"/>
    <x v="9"/>
    <x v="3"/>
    <x v="79"/>
    <x v="0"/>
    <x v="0"/>
    <x v="0"/>
  </r>
  <r>
    <x v="2782"/>
    <x v="2737"/>
    <x v="5"/>
    <x v="31"/>
    <x v="3"/>
    <x v="41"/>
    <x v="0"/>
    <x v="0"/>
    <x v="0"/>
  </r>
  <r>
    <x v="2783"/>
    <x v="2738"/>
    <x v="5"/>
    <x v="54"/>
    <x v="1"/>
    <x v="15"/>
    <x v="0"/>
    <x v="0"/>
    <x v="0"/>
  </r>
  <r>
    <x v="2784"/>
    <x v="2739"/>
    <x v="5"/>
    <x v="28"/>
    <x v="1"/>
    <x v="24"/>
    <x v="0"/>
    <x v="0"/>
    <x v="0"/>
  </r>
  <r>
    <x v="2785"/>
    <x v="2740"/>
    <x v="5"/>
    <x v="46"/>
    <x v="1"/>
    <x v="20"/>
    <x v="0"/>
    <x v="0"/>
    <x v="0"/>
  </r>
  <r>
    <x v="2786"/>
    <x v="2741"/>
    <x v="5"/>
    <x v="16"/>
    <x v="3"/>
    <x v="1"/>
    <x v="0"/>
    <x v="0"/>
    <x v="0"/>
  </r>
  <r>
    <x v="2787"/>
    <x v="2742"/>
    <x v="5"/>
    <x v="2"/>
    <x v="3"/>
    <x v="1"/>
    <x v="0"/>
    <x v="0"/>
    <x v="0"/>
  </r>
  <r>
    <x v="2788"/>
    <x v="2743"/>
    <x v="3"/>
    <x v="8"/>
    <x v="0"/>
    <x v="1"/>
    <x v="0"/>
    <x v="0"/>
    <x v="0"/>
  </r>
  <r>
    <x v="2789"/>
    <x v="2744"/>
    <x v="4"/>
    <x v="15"/>
    <x v="1"/>
    <x v="41"/>
    <x v="0"/>
    <x v="0"/>
    <x v="0"/>
  </r>
  <r>
    <x v="2790"/>
    <x v="2745"/>
    <x v="0"/>
    <x v="0"/>
    <x v="0"/>
    <x v="10"/>
    <x v="0"/>
    <x v="0"/>
    <x v="0"/>
  </r>
  <r>
    <x v="2791"/>
    <x v="2746"/>
    <x v="0"/>
    <x v="46"/>
    <x v="3"/>
    <x v="23"/>
    <x v="0"/>
    <x v="0"/>
    <x v="0"/>
  </r>
  <r>
    <x v="2792"/>
    <x v="2747"/>
    <x v="1"/>
    <x v="27"/>
    <x v="1"/>
    <x v="120"/>
    <x v="0"/>
    <x v="0"/>
    <x v="0"/>
  </r>
  <r>
    <x v="2793"/>
    <x v="2748"/>
    <x v="12"/>
    <x v="12"/>
    <x v="4"/>
    <x v="119"/>
    <x v="0"/>
    <x v="0"/>
    <x v="0"/>
  </r>
  <r>
    <x v="2794"/>
    <x v="2749"/>
    <x v="5"/>
    <x v="13"/>
    <x v="0"/>
    <x v="22"/>
    <x v="0"/>
    <x v="0"/>
    <x v="0"/>
  </r>
  <r>
    <x v="2795"/>
    <x v="2750"/>
    <x v="0"/>
    <x v="22"/>
    <x v="0"/>
    <x v="42"/>
    <x v="0"/>
    <x v="0"/>
    <x v="0"/>
  </r>
  <r>
    <x v="2796"/>
    <x v="2751"/>
    <x v="4"/>
    <x v="18"/>
    <x v="3"/>
    <x v="44"/>
    <x v="0"/>
    <x v="0"/>
    <x v="0"/>
  </r>
  <r>
    <x v="2797"/>
    <x v="2752"/>
    <x v="5"/>
    <x v="8"/>
    <x v="3"/>
    <x v="1"/>
    <x v="0"/>
    <x v="0"/>
    <x v="0"/>
  </r>
  <r>
    <x v="2798"/>
    <x v="2753"/>
    <x v="17"/>
    <x v="30"/>
    <x v="1"/>
    <x v="72"/>
    <x v="0"/>
    <x v="0"/>
    <x v="0"/>
  </r>
  <r>
    <x v="2799"/>
    <x v="2754"/>
    <x v="2"/>
    <x v="16"/>
    <x v="0"/>
    <x v="1"/>
    <x v="0"/>
    <x v="0"/>
    <x v="0"/>
  </r>
  <r>
    <x v="2800"/>
    <x v="2755"/>
    <x v="2"/>
    <x v="24"/>
    <x v="1"/>
    <x v="35"/>
    <x v="0"/>
    <x v="0"/>
    <x v="0"/>
  </r>
  <r>
    <x v="2801"/>
    <x v="2756"/>
    <x v="5"/>
    <x v="10"/>
    <x v="3"/>
    <x v="1"/>
    <x v="0"/>
    <x v="0"/>
    <x v="0"/>
  </r>
  <r>
    <x v="2802"/>
    <x v="2757"/>
    <x v="5"/>
    <x v="8"/>
    <x v="0"/>
    <x v="1"/>
    <x v="0"/>
    <x v="0"/>
    <x v="0"/>
  </r>
  <r>
    <x v="2803"/>
    <x v="2758"/>
    <x v="9"/>
    <x v="2"/>
    <x v="0"/>
    <x v="5"/>
    <x v="0"/>
    <x v="0"/>
    <x v="0"/>
  </r>
  <r>
    <x v="2804"/>
    <x v="2759"/>
    <x v="0"/>
    <x v="36"/>
    <x v="0"/>
    <x v="34"/>
    <x v="0"/>
    <x v="0"/>
    <x v="0"/>
  </r>
  <r>
    <x v="2805"/>
    <x v="2760"/>
    <x v="3"/>
    <x v="0"/>
    <x v="0"/>
    <x v="55"/>
    <x v="0"/>
    <x v="0"/>
    <x v="0"/>
  </r>
  <r>
    <x v="2806"/>
    <x v="2761"/>
    <x v="0"/>
    <x v="16"/>
    <x v="3"/>
    <x v="23"/>
    <x v="0"/>
    <x v="0"/>
    <x v="0"/>
  </r>
  <r>
    <x v="2807"/>
    <x v="2762"/>
    <x v="10"/>
    <x v="11"/>
    <x v="1"/>
    <x v="31"/>
    <x v="0"/>
    <x v="0"/>
    <x v="0"/>
  </r>
  <r>
    <x v="2808"/>
    <x v="2763"/>
    <x v="17"/>
    <x v="39"/>
    <x v="3"/>
    <x v="45"/>
    <x v="0"/>
    <x v="0"/>
    <x v="0"/>
  </r>
  <r>
    <x v="2809"/>
    <x v="2764"/>
    <x v="5"/>
    <x v="39"/>
    <x v="1"/>
    <x v="45"/>
    <x v="0"/>
    <x v="0"/>
    <x v="0"/>
  </r>
  <r>
    <x v="2810"/>
    <x v="2765"/>
    <x v="5"/>
    <x v="20"/>
    <x v="2"/>
    <x v="0"/>
    <x v="0"/>
    <x v="0"/>
    <x v="0"/>
  </r>
  <r>
    <x v="2811"/>
    <x v="2766"/>
    <x v="5"/>
    <x v="12"/>
    <x v="3"/>
    <x v="45"/>
    <x v="0"/>
    <x v="0"/>
    <x v="0"/>
  </r>
  <r>
    <x v="2812"/>
    <x v="2767"/>
    <x v="3"/>
    <x v="11"/>
    <x v="3"/>
    <x v="22"/>
    <x v="0"/>
    <x v="0"/>
    <x v="0"/>
  </r>
  <r>
    <x v="2813"/>
    <x v="1975"/>
    <x v="2"/>
    <x v="17"/>
    <x v="3"/>
    <x v="2"/>
    <x v="0"/>
    <x v="0"/>
    <x v="0"/>
  </r>
  <r>
    <x v="2814"/>
    <x v="2768"/>
    <x v="5"/>
    <x v="3"/>
    <x v="0"/>
    <x v="1"/>
    <x v="0"/>
    <x v="0"/>
    <x v="0"/>
  </r>
  <r>
    <x v="2815"/>
    <x v="2769"/>
    <x v="5"/>
    <x v="11"/>
    <x v="3"/>
    <x v="23"/>
    <x v="0"/>
    <x v="0"/>
    <x v="0"/>
  </r>
  <r>
    <x v="2816"/>
    <x v="2770"/>
    <x v="5"/>
    <x v="33"/>
    <x v="3"/>
    <x v="54"/>
    <x v="0"/>
    <x v="0"/>
    <x v="0"/>
  </r>
  <r>
    <x v="2817"/>
    <x v="2771"/>
    <x v="5"/>
    <x v="20"/>
    <x v="2"/>
    <x v="63"/>
    <x v="0"/>
    <x v="0"/>
    <x v="0"/>
  </r>
  <r>
    <x v="2818"/>
    <x v="2772"/>
    <x v="5"/>
    <x v="11"/>
    <x v="3"/>
    <x v="24"/>
    <x v="0"/>
    <x v="0"/>
    <x v="0"/>
  </r>
  <r>
    <x v="2819"/>
    <x v="2773"/>
    <x v="0"/>
    <x v="11"/>
    <x v="2"/>
    <x v="51"/>
    <x v="0"/>
    <x v="0"/>
    <x v="0"/>
  </r>
  <r>
    <x v="2820"/>
    <x v="2774"/>
    <x v="5"/>
    <x v="64"/>
    <x v="1"/>
    <x v="59"/>
    <x v="0"/>
    <x v="0"/>
    <x v="0"/>
  </r>
  <r>
    <x v="2821"/>
    <x v="2775"/>
    <x v="5"/>
    <x v="11"/>
    <x v="3"/>
    <x v="91"/>
    <x v="0"/>
    <x v="0"/>
    <x v="0"/>
  </r>
  <r>
    <x v="2822"/>
    <x v="2776"/>
    <x v="5"/>
    <x v="11"/>
    <x v="0"/>
    <x v="34"/>
    <x v="0"/>
    <x v="0"/>
    <x v="0"/>
  </r>
  <r>
    <x v="2823"/>
    <x v="2777"/>
    <x v="0"/>
    <x v="11"/>
    <x v="3"/>
    <x v="49"/>
    <x v="0"/>
    <x v="0"/>
    <x v="0"/>
  </r>
  <r>
    <x v="2824"/>
    <x v="2778"/>
    <x v="12"/>
    <x v="44"/>
    <x v="4"/>
    <x v="1"/>
    <x v="0"/>
    <x v="0"/>
    <x v="0"/>
  </r>
  <r>
    <x v="2825"/>
    <x v="2779"/>
    <x v="16"/>
    <x v="22"/>
    <x v="0"/>
    <x v="70"/>
    <x v="0"/>
    <x v="0"/>
    <x v="0"/>
  </r>
  <r>
    <x v="2826"/>
    <x v="2780"/>
    <x v="2"/>
    <x v="18"/>
    <x v="3"/>
    <x v="20"/>
    <x v="0"/>
    <x v="0"/>
    <x v="0"/>
  </r>
  <r>
    <x v="2827"/>
    <x v="2781"/>
    <x v="5"/>
    <x v="7"/>
    <x v="2"/>
    <x v="1"/>
    <x v="0"/>
    <x v="0"/>
    <x v="0"/>
  </r>
  <r>
    <x v="2828"/>
    <x v="2782"/>
    <x v="14"/>
    <x v="10"/>
    <x v="0"/>
    <x v="1"/>
    <x v="0"/>
    <x v="0"/>
    <x v="0"/>
  </r>
  <r>
    <x v="2829"/>
    <x v="2783"/>
    <x v="3"/>
    <x v="2"/>
    <x v="4"/>
    <x v="74"/>
    <x v="0"/>
    <x v="0"/>
    <x v="0"/>
  </r>
  <r>
    <x v="2830"/>
    <x v="2784"/>
    <x v="5"/>
    <x v="0"/>
    <x v="3"/>
    <x v="91"/>
    <x v="0"/>
    <x v="0"/>
    <x v="0"/>
  </r>
  <r>
    <x v="2831"/>
    <x v="2785"/>
    <x v="3"/>
    <x v="2"/>
    <x v="4"/>
    <x v="1"/>
    <x v="0"/>
    <x v="0"/>
    <x v="0"/>
  </r>
  <r>
    <x v="2832"/>
    <x v="2786"/>
    <x v="1"/>
    <x v="15"/>
    <x v="1"/>
    <x v="1"/>
    <x v="0"/>
    <x v="0"/>
    <x v="0"/>
  </r>
  <r>
    <x v="2833"/>
    <x v="2787"/>
    <x v="5"/>
    <x v="30"/>
    <x v="1"/>
    <x v="100"/>
    <x v="0"/>
    <x v="0"/>
    <x v="0"/>
  </r>
  <r>
    <x v="2834"/>
    <x v="2788"/>
    <x v="5"/>
    <x v="14"/>
    <x v="3"/>
    <x v="49"/>
    <x v="0"/>
    <x v="0"/>
    <x v="0"/>
  </r>
  <r>
    <x v="2835"/>
    <x v="2789"/>
    <x v="28"/>
    <x v="15"/>
    <x v="1"/>
    <x v="79"/>
    <x v="0"/>
    <x v="0"/>
    <x v="0"/>
  </r>
  <r>
    <x v="2836"/>
    <x v="2790"/>
    <x v="2"/>
    <x v="8"/>
    <x v="1"/>
    <x v="4"/>
    <x v="0"/>
    <x v="0"/>
    <x v="0"/>
  </r>
  <r>
    <x v="2837"/>
    <x v="2791"/>
    <x v="5"/>
    <x v="4"/>
    <x v="3"/>
    <x v="1"/>
    <x v="0"/>
    <x v="0"/>
    <x v="0"/>
  </r>
  <r>
    <x v="2838"/>
    <x v="2792"/>
    <x v="4"/>
    <x v="22"/>
    <x v="2"/>
    <x v="47"/>
    <x v="0"/>
    <x v="0"/>
    <x v="0"/>
  </r>
  <r>
    <x v="2839"/>
    <x v="2793"/>
    <x v="4"/>
    <x v="8"/>
    <x v="2"/>
    <x v="1"/>
    <x v="0"/>
    <x v="0"/>
    <x v="0"/>
  </r>
  <r>
    <x v="2840"/>
    <x v="2794"/>
    <x v="4"/>
    <x v="18"/>
    <x v="3"/>
    <x v="78"/>
    <x v="0"/>
    <x v="0"/>
    <x v="0"/>
  </r>
  <r>
    <x v="2841"/>
    <x v="2795"/>
    <x v="17"/>
    <x v="1"/>
    <x v="2"/>
    <x v="94"/>
    <x v="0"/>
    <x v="0"/>
    <x v="0"/>
  </r>
  <r>
    <x v="2842"/>
    <x v="2796"/>
    <x v="5"/>
    <x v="20"/>
    <x v="2"/>
    <x v="5"/>
    <x v="0"/>
    <x v="0"/>
    <x v="0"/>
  </r>
  <r>
    <x v="2843"/>
    <x v="2797"/>
    <x v="0"/>
    <x v="11"/>
    <x v="0"/>
    <x v="58"/>
    <x v="0"/>
    <x v="0"/>
    <x v="0"/>
  </r>
  <r>
    <x v="2844"/>
    <x v="2798"/>
    <x v="3"/>
    <x v="10"/>
    <x v="0"/>
    <x v="1"/>
    <x v="0"/>
    <x v="0"/>
    <x v="0"/>
  </r>
  <r>
    <x v="2845"/>
    <x v="2799"/>
    <x v="2"/>
    <x v="0"/>
    <x v="3"/>
    <x v="22"/>
    <x v="0"/>
    <x v="0"/>
    <x v="0"/>
  </r>
  <r>
    <x v="2846"/>
    <x v="2800"/>
    <x v="16"/>
    <x v="3"/>
    <x v="3"/>
    <x v="35"/>
    <x v="0"/>
    <x v="0"/>
    <x v="0"/>
  </r>
  <r>
    <x v="2847"/>
    <x v="2801"/>
    <x v="5"/>
    <x v="26"/>
    <x v="1"/>
    <x v="45"/>
    <x v="0"/>
    <x v="0"/>
    <x v="0"/>
  </r>
  <r>
    <x v="2848"/>
    <x v="2802"/>
    <x v="5"/>
    <x v="9"/>
    <x v="3"/>
    <x v="13"/>
    <x v="0"/>
    <x v="0"/>
    <x v="0"/>
  </r>
  <r>
    <x v="2849"/>
    <x v="2803"/>
    <x v="17"/>
    <x v="36"/>
    <x v="1"/>
    <x v="3"/>
    <x v="0"/>
    <x v="0"/>
    <x v="0"/>
  </r>
  <r>
    <x v="2850"/>
    <x v="2804"/>
    <x v="8"/>
    <x v="10"/>
    <x v="3"/>
    <x v="29"/>
    <x v="0"/>
    <x v="0"/>
    <x v="0"/>
  </r>
  <r>
    <x v="2851"/>
    <x v="2805"/>
    <x v="5"/>
    <x v="13"/>
    <x v="4"/>
    <x v="1"/>
    <x v="0"/>
    <x v="0"/>
    <x v="0"/>
  </r>
  <r>
    <x v="2852"/>
    <x v="2806"/>
    <x v="4"/>
    <x v="15"/>
    <x v="3"/>
    <x v="43"/>
    <x v="0"/>
    <x v="0"/>
    <x v="0"/>
  </r>
  <r>
    <x v="2853"/>
    <x v="2807"/>
    <x v="4"/>
    <x v="20"/>
    <x v="2"/>
    <x v="44"/>
    <x v="0"/>
    <x v="0"/>
    <x v="0"/>
  </r>
  <r>
    <x v="2854"/>
    <x v="2808"/>
    <x v="3"/>
    <x v="23"/>
    <x v="3"/>
    <x v="33"/>
    <x v="0"/>
    <x v="0"/>
    <x v="0"/>
  </r>
  <r>
    <x v="2855"/>
    <x v="2809"/>
    <x v="5"/>
    <x v="6"/>
    <x v="0"/>
    <x v="1"/>
    <x v="0"/>
    <x v="0"/>
    <x v="0"/>
  </r>
  <r>
    <x v="2856"/>
    <x v="2810"/>
    <x v="3"/>
    <x v="10"/>
    <x v="3"/>
    <x v="1"/>
    <x v="0"/>
    <x v="0"/>
    <x v="0"/>
  </r>
  <r>
    <x v="2857"/>
    <x v="2811"/>
    <x v="2"/>
    <x v="19"/>
    <x v="1"/>
    <x v="22"/>
    <x v="0"/>
    <x v="0"/>
    <x v="0"/>
  </r>
  <r>
    <x v="2858"/>
    <x v="2812"/>
    <x v="5"/>
    <x v="20"/>
    <x v="3"/>
    <x v="56"/>
    <x v="0"/>
    <x v="0"/>
    <x v="0"/>
  </r>
  <r>
    <x v="2859"/>
    <x v="2813"/>
    <x v="9"/>
    <x v="15"/>
    <x v="3"/>
    <x v="77"/>
    <x v="0"/>
    <x v="0"/>
    <x v="0"/>
  </r>
  <r>
    <x v="2860"/>
    <x v="2814"/>
    <x v="14"/>
    <x v="2"/>
    <x v="0"/>
    <x v="26"/>
    <x v="0"/>
    <x v="0"/>
    <x v="0"/>
  </r>
  <r>
    <x v="2861"/>
    <x v="2815"/>
    <x v="5"/>
    <x v="1"/>
    <x v="2"/>
    <x v="78"/>
    <x v="0"/>
    <x v="0"/>
    <x v="0"/>
  </r>
  <r>
    <x v="2862"/>
    <x v="2816"/>
    <x v="4"/>
    <x v="26"/>
    <x v="2"/>
    <x v="79"/>
    <x v="0"/>
    <x v="0"/>
    <x v="0"/>
  </r>
  <r>
    <x v="2863"/>
    <x v="2817"/>
    <x v="3"/>
    <x v="40"/>
    <x v="1"/>
    <x v="33"/>
    <x v="0"/>
    <x v="0"/>
    <x v="0"/>
  </r>
  <r>
    <x v="2864"/>
    <x v="2818"/>
    <x v="5"/>
    <x v="11"/>
    <x v="3"/>
    <x v="77"/>
    <x v="0"/>
    <x v="0"/>
    <x v="0"/>
  </r>
  <r>
    <x v="2865"/>
    <x v="2819"/>
    <x v="5"/>
    <x v="15"/>
    <x v="0"/>
    <x v="1"/>
    <x v="0"/>
    <x v="0"/>
    <x v="0"/>
  </r>
  <r>
    <x v="2866"/>
    <x v="2820"/>
    <x v="5"/>
    <x v="2"/>
    <x v="3"/>
    <x v="1"/>
    <x v="0"/>
    <x v="0"/>
    <x v="0"/>
  </r>
  <r>
    <x v="2867"/>
    <x v="2821"/>
    <x v="6"/>
    <x v="10"/>
    <x v="0"/>
    <x v="70"/>
    <x v="0"/>
    <x v="0"/>
    <x v="0"/>
  </r>
  <r>
    <x v="2868"/>
    <x v="2822"/>
    <x v="6"/>
    <x v="15"/>
    <x v="2"/>
    <x v="1"/>
    <x v="0"/>
    <x v="0"/>
    <x v="0"/>
  </r>
  <r>
    <x v="2869"/>
    <x v="2823"/>
    <x v="9"/>
    <x v="10"/>
    <x v="0"/>
    <x v="1"/>
    <x v="0"/>
    <x v="0"/>
    <x v="0"/>
  </r>
  <r>
    <x v="2870"/>
    <x v="2824"/>
    <x v="1"/>
    <x v="23"/>
    <x v="1"/>
    <x v="46"/>
    <x v="0"/>
    <x v="0"/>
    <x v="0"/>
  </r>
  <r>
    <x v="2871"/>
    <x v="2825"/>
    <x v="15"/>
    <x v="4"/>
    <x v="2"/>
    <x v="1"/>
    <x v="0"/>
    <x v="0"/>
    <x v="0"/>
  </r>
  <r>
    <x v="2872"/>
    <x v="2826"/>
    <x v="17"/>
    <x v="2"/>
    <x v="2"/>
    <x v="87"/>
    <x v="0"/>
    <x v="0"/>
    <x v="0"/>
  </r>
  <r>
    <x v="2873"/>
    <x v="2827"/>
    <x v="3"/>
    <x v="12"/>
    <x v="2"/>
    <x v="51"/>
    <x v="0"/>
    <x v="0"/>
    <x v="0"/>
  </r>
  <r>
    <x v="2874"/>
    <x v="2828"/>
    <x v="5"/>
    <x v="8"/>
    <x v="3"/>
    <x v="1"/>
    <x v="0"/>
    <x v="0"/>
    <x v="0"/>
  </r>
  <r>
    <x v="2875"/>
    <x v="2"/>
    <x v="2"/>
    <x v="2"/>
    <x v="0"/>
    <x v="2"/>
    <x v="0"/>
    <x v="0"/>
    <x v="0"/>
  </r>
  <r>
    <x v="2876"/>
    <x v="2829"/>
    <x v="12"/>
    <x v="19"/>
    <x v="4"/>
    <x v="1"/>
    <x v="0"/>
    <x v="0"/>
    <x v="0"/>
  </r>
  <r>
    <x v="2877"/>
    <x v="2830"/>
    <x v="4"/>
    <x v="1"/>
    <x v="1"/>
    <x v="24"/>
    <x v="0"/>
    <x v="0"/>
    <x v="0"/>
  </r>
  <r>
    <x v="2878"/>
    <x v="2831"/>
    <x v="1"/>
    <x v="19"/>
    <x v="1"/>
    <x v="101"/>
    <x v="0"/>
    <x v="0"/>
    <x v="0"/>
  </r>
  <r>
    <x v="2879"/>
    <x v="2832"/>
    <x v="5"/>
    <x v="3"/>
    <x v="3"/>
    <x v="20"/>
    <x v="0"/>
    <x v="0"/>
    <x v="0"/>
  </r>
  <r>
    <x v="2880"/>
    <x v="2833"/>
    <x v="3"/>
    <x v="34"/>
    <x v="3"/>
    <x v="10"/>
    <x v="0"/>
    <x v="0"/>
    <x v="0"/>
  </r>
  <r>
    <x v="2881"/>
    <x v="2834"/>
    <x v="17"/>
    <x v="29"/>
    <x v="1"/>
    <x v="17"/>
    <x v="0"/>
    <x v="0"/>
    <x v="0"/>
  </r>
  <r>
    <x v="2882"/>
    <x v="2835"/>
    <x v="5"/>
    <x v="8"/>
    <x v="2"/>
    <x v="1"/>
    <x v="0"/>
    <x v="0"/>
    <x v="0"/>
  </r>
  <r>
    <x v="2883"/>
    <x v="2836"/>
    <x v="0"/>
    <x v="6"/>
    <x v="3"/>
    <x v="48"/>
    <x v="0"/>
    <x v="0"/>
    <x v="0"/>
  </r>
  <r>
    <x v="2884"/>
    <x v="2837"/>
    <x v="1"/>
    <x v="15"/>
    <x v="1"/>
    <x v="1"/>
    <x v="0"/>
    <x v="0"/>
    <x v="0"/>
  </r>
  <r>
    <x v="2885"/>
    <x v="2838"/>
    <x v="5"/>
    <x v="15"/>
    <x v="0"/>
    <x v="79"/>
    <x v="0"/>
    <x v="0"/>
    <x v="0"/>
  </r>
  <r>
    <x v="2886"/>
    <x v="2839"/>
    <x v="0"/>
    <x v="19"/>
    <x v="3"/>
    <x v="19"/>
    <x v="0"/>
    <x v="0"/>
    <x v="0"/>
  </r>
  <r>
    <x v="2887"/>
    <x v="2840"/>
    <x v="5"/>
    <x v="15"/>
    <x v="3"/>
    <x v="1"/>
    <x v="0"/>
    <x v="0"/>
    <x v="0"/>
  </r>
  <r>
    <x v="2888"/>
    <x v="2841"/>
    <x v="5"/>
    <x v="36"/>
    <x v="0"/>
    <x v="41"/>
    <x v="0"/>
    <x v="0"/>
    <x v="0"/>
  </r>
  <r>
    <x v="2889"/>
    <x v="2842"/>
    <x v="2"/>
    <x v="17"/>
    <x v="3"/>
    <x v="25"/>
    <x v="0"/>
    <x v="0"/>
    <x v="0"/>
  </r>
  <r>
    <x v="2890"/>
    <x v="2843"/>
    <x v="5"/>
    <x v="2"/>
    <x v="3"/>
    <x v="1"/>
    <x v="0"/>
    <x v="0"/>
    <x v="0"/>
  </r>
  <r>
    <x v="2891"/>
    <x v="2844"/>
    <x v="0"/>
    <x v="21"/>
    <x v="0"/>
    <x v="11"/>
    <x v="0"/>
    <x v="0"/>
    <x v="0"/>
  </r>
  <r>
    <x v="2892"/>
    <x v="2845"/>
    <x v="1"/>
    <x v="35"/>
    <x v="1"/>
    <x v="120"/>
    <x v="0"/>
    <x v="0"/>
    <x v="0"/>
  </r>
  <r>
    <x v="2893"/>
    <x v="2846"/>
    <x v="4"/>
    <x v="6"/>
    <x v="0"/>
    <x v="23"/>
    <x v="0"/>
    <x v="0"/>
    <x v="0"/>
  </r>
  <r>
    <x v="2894"/>
    <x v="2847"/>
    <x v="2"/>
    <x v="19"/>
    <x v="2"/>
    <x v="33"/>
    <x v="0"/>
    <x v="0"/>
    <x v="0"/>
  </r>
  <r>
    <x v="2895"/>
    <x v="1876"/>
    <x v="6"/>
    <x v="16"/>
    <x v="2"/>
    <x v="46"/>
    <x v="0"/>
    <x v="0"/>
    <x v="0"/>
  </r>
  <r>
    <x v="2896"/>
    <x v="2848"/>
    <x v="4"/>
    <x v="12"/>
    <x v="1"/>
    <x v="29"/>
    <x v="0"/>
    <x v="0"/>
    <x v="0"/>
  </r>
  <r>
    <x v="2897"/>
    <x v="2849"/>
    <x v="5"/>
    <x v="2"/>
    <x v="3"/>
    <x v="1"/>
    <x v="0"/>
    <x v="0"/>
    <x v="0"/>
  </r>
  <r>
    <x v="2898"/>
    <x v="2850"/>
    <x v="4"/>
    <x v="11"/>
    <x v="3"/>
    <x v="13"/>
    <x v="0"/>
    <x v="0"/>
    <x v="0"/>
  </r>
  <r>
    <x v="2899"/>
    <x v="2"/>
    <x v="2"/>
    <x v="2"/>
    <x v="0"/>
    <x v="2"/>
    <x v="0"/>
    <x v="0"/>
    <x v="0"/>
  </r>
  <r>
    <x v="2900"/>
    <x v="2851"/>
    <x v="5"/>
    <x v="62"/>
    <x v="2"/>
    <x v="48"/>
    <x v="0"/>
    <x v="0"/>
    <x v="0"/>
  </r>
  <r>
    <x v="2901"/>
    <x v="2852"/>
    <x v="12"/>
    <x v="4"/>
    <x v="4"/>
    <x v="1"/>
    <x v="0"/>
    <x v="0"/>
    <x v="0"/>
  </r>
  <r>
    <x v="2902"/>
    <x v="2853"/>
    <x v="3"/>
    <x v="15"/>
    <x v="0"/>
    <x v="1"/>
    <x v="0"/>
    <x v="0"/>
    <x v="0"/>
  </r>
  <r>
    <x v="2903"/>
    <x v="2854"/>
    <x v="3"/>
    <x v="2"/>
    <x v="0"/>
    <x v="38"/>
    <x v="0"/>
    <x v="0"/>
    <x v="0"/>
  </r>
  <r>
    <x v="2904"/>
    <x v="2855"/>
    <x v="0"/>
    <x v="17"/>
    <x v="3"/>
    <x v="4"/>
    <x v="0"/>
    <x v="0"/>
    <x v="0"/>
  </r>
  <r>
    <x v="2905"/>
    <x v="2856"/>
    <x v="5"/>
    <x v="15"/>
    <x v="3"/>
    <x v="1"/>
    <x v="0"/>
    <x v="0"/>
    <x v="0"/>
  </r>
  <r>
    <x v="2906"/>
    <x v="2857"/>
    <x v="2"/>
    <x v="22"/>
    <x v="3"/>
    <x v="63"/>
    <x v="0"/>
    <x v="0"/>
    <x v="0"/>
  </r>
  <r>
    <x v="2907"/>
    <x v="2858"/>
    <x v="3"/>
    <x v="8"/>
    <x v="0"/>
    <x v="1"/>
    <x v="0"/>
    <x v="0"/>
    <x v="0"/>
  </r>
  <r>
    <x v="2908"/>
    <x v="2859"/>
    <x v="3"/>
    <x v="27"/>
    <x v="0"/>
    <x v="90"/>
    <x v="0"/>
    <x v="0"/>
    <x v="0"/>
  </r>
  <r>
    <x v="2909"/>
    <x v="2860"/>
    <x v="5"/>
    <x v="2"/>
    <x v="0"/>
    <x v="1"/>
    <x v="0"/>
    <x v="0"/>
    <x v="0"/>
  </r>
  <r>
    <x v="2910"/>
    <x v="2861"/>
    <x v="15"/>
    <x v="10"/>
    <x v="2"/>
    <x v="1"/>
    <x v="0"/>
    <x v="0"/>
    <x v="0"/>
  </r>
  <r>
    <x v="2911"/>
    <x v="2862"/>
    <x v="28"/>
    <x v="8"/>
    <x v="2"/>
    <x v="89"/>
    <x v="0"/>
    <x v="0"/>
    <x v="0"/>
  </r>
  <r>
    <x v="2912"/>
    <x v="2863"/>
    <x v="2"/>
    <x v="12"/>
    <x v="3"/>
    <x v="50"/>
    <x v="0"/>
    <x v="0"/>
    <x v="0"/>
  </r>
  <r>
    <x v="2913"/>
    <x v="2864"/>
    <x v="5"/>
    <x v="39"/>
    <x v="3"/>
    <x v="29"/>
    <x v="0"/>
    <x v="0"/>
    <x v="0"/>
  </r>
  <r>
    <x v="2914"/>
    <x v="2865"/>
    <x v="4"/>
    <x v="16"/>
    <x v="2"/>
    <x v="45"/>
    <x v="0"/>
    <x v="0"/>
    <x v="0"/>
  </r>
  <r>
    <x v="2915"/>
    <x v="2866"/>
    <x v="5"/>
    <x v="26"/>
    <x v="3"/>
    <x v="8"/>
    <x v="0"/>
    <x v="0"/>
    <x v="0"/>
  </r>
  <r>
    <x v="2916"/>
    <x v="2867"/>
    <x v="2"/>
    <x v="17"/>
    <x v="3"/>
    <x v="58"/>
    <x v="0"/>
    <x v="0"/>
    <x v="0"/>
  </r>
  <r>
    <x v="2917"/>
    <x v="2868"/>
    <x v="5"/>
    <x v="4"/>
    <x v="0"/>
    <x v="83"/>
    <x v="0"/>
    <x v="0"/>
    <x v="0"/>
  </r>
  <r>
    <x v="2918"/>
    <x v="2869"/>
    <x v="15"/>
    <x v="2"/>
    <x v="2"/>
    <x v="109"/>
    <x v="0"/>
    <x v="0"/>
    <x v="0"/>
  </r>
  <r>
    <x v="2919"/>
    <x v="2870"/>
    <x v="4"/>
    <x v="8"/>
    <x v="1"/>
    <x v="1"/>
    <x v="0"/>
    <x v="0"/>
    <x v="0"/>
  </r>
  <r>
    <x v="2920"/>
    <x v="2871"/>
    <x v="14"/>
    <x v="8"/>
    <x v="3"/>
    <x v="1"/>
    <x v="0"/>
    <x v="0"/>
    <x v="0"/>
  </r>
  <r>
    <x v="2921"/>
    <x v="2872"/>
    <x v="4"/>
    <x v="12"/>
    <x v="2"/>
    <x v="64"/>
    <x v="0"/>
    <x v="0"/>
    <x v="0"/>
  </r>
  <r>
    <x v="2922"/>
    <x v="2873"/>
    <x v="4"/>
    <x v="21"/>
    <x v="3"/>
    <x v="8"/>
    <x v="0"/>
    <x v="0"/>
    <x v="0"/>
  </r>
  <r>
    <x v="2923"/>
    <x v="2874"/>
    <x v="5"/>
    <x v="21"/>
    <x v="2"/>
    <x v="9"/>
    <x v="0"/>
    <x v="0"/>
    <x v="0"/>
  </r>
  <r>
    <x v="2924"/>
    <x v="2875"/>
    <x v="12"/>
    <x v="45"/>
    <x v="0"/>
    <x v="120"/>
    <x v="0"/>
    <x v="0"/>
    <x v="0"/>
  </r>
  <r>
    <x v="2925"/>
    <x v="2876"/>
    <x v="5"/>
    <x v="32"/>
    <x v="2"/>
    <x v="10"/>
    <x v="0"/>
    <x v="0"/>
    <x v="0"/>
  </r>
  <r>
    <x v="2926"/>
    <x v="2877"/>
    <x v="5"/>
    <x v="58"/>
    <x v="3"/>
    <x v="112"/>
    <x v="0"/>
    <x v="0"/>
    <x v="0"/>
  </r>
  <r>
    <x v="2927"/>
    <x v="2878"/>
    <x v="5"/>
    <x v="11"/>
    <x v="3"/>
    <x v="72"/>
    <x v="0"/>
    <x v="0"/>
    <x v="0"/>
  </r>
  <r>
    <x v="2928"/>
    <x v="5"/>
    <x v="3"/>
    <x v="21"/>
    <x v="1"/>
    <x v="64"/>
    <x v="0"/>
    <x v="0"/>
    <x v="0"/>
  </r>
  <r>
    <x v="2929"/>
    <x v="2879"/>
    <x v="17"/>
    <x v="33"/>
    <x v="3"/>
    <x v="23"/>
    <x v="0"/>
    <x v="0"/>
    <x v="0"/>
  </r>
  <r>
    <x v="2930"/>
    <x v="2880"/>
    <x v="9"/>
    <x v="10"/>
    <x v="0"/>
    <x v="1"/>
    <x v="0"/>
    <x v="0"/>
    <x v="0"/>
  </r>
  <r>
    <x v="2931"/>
    <x v="2881"/>
    <x v="4"/>
    <x v="15"/>
    <x v="2"/>
    <x v="1"/>
    <x v="0"/>
    <x v="0"/>
    <x v="0"/>
  </r>
  <r>
    <x v="2932"/>
    <x v="2882"/>
    <x v="17"/>
    <x v="39"/>
    <x v="1"/>
    <x v="8"/>
    <x v="0"/>
    <x v="0"/>
    <x v="0"/>
  </r>
  <r>
    <x v="2933"/>
    <x v="2883"/>
    <x v="5"/>
    <x v="20"/>
    <x v="3"/>
    <x v="56"/>
    <x v="0"/>
    <x v="0"/>
    <x v="0"/>
  </r>
  <r>
    <x v="2934"/>
    <x v="2884"/>
    <x v="5"/>
    <x v="10"/>
    <x v="1"/>
    <x v="1"/>
    <x v="0"/>
    <x v="0"/>
    <x v="0"/>
  </r>
  <r>
    <x v="2935"/>
    <x v="2885"/>
    <x v="17"/>
    <x v="20"/>
    <x v="3"/>
    <x v="0"/>
    <x v="0"/>
    <x v="0"/>
    <x v="0"/>
  </r>
  <r>
    <x v="2936"/>
    <x v="2886"/>
    <x v="5"/>
    <x v="16"/>
    <x v="1"/>
    <x v="21"/>
    <x v="0"/>
    <x v="0"/>
    <x v="0"/>
  </r>
  <r>
    <x v="2937"/>
    <x v="2887"/>
    <x v="5"/>
    <x v="29"/>
    <x v="0"/>
    <x v="29"/>
    <x v="0"/>
    <x v="0"/>
    <x v="0"/>
  </r>
  <r>
    <x v="2938"/>
    <x v="1612"/>
    <x v="5"/>
    <x v="22"/>
    <x v="2"/>
    <x v="17"/>
    <x v="0"/>
    <x v="0"/>
    <x v="0"/>
  </r>
  <r>
    <x v="2939"/>
    <x v="532"/>
    <x v="17"/>
    <x v="2"/>
    <x v="2"/>
    <x v="39"/>
    <x v="0"/>
    <x v="0"/>
    <x v="0"/>
  </r>
  <r>
    <x v="2940"/>
    <x v="2888"/>
    <x v="5"/>
    <x v="9"/>
    <x v="3"/>
    <x v="17"/>
    <x v="0"/>
    <x v="0"/>
    <x v="0"/>
  </r>
  <r>
    <x v="2941"/>
    <x v="2889"/>
    <x v="5"/>
    <x v="3"/>
    <x v="1"/>
    <x v="45"/>
    <x v="0"/>
    <x v="0"/>
    <x v="0"/>
  </r>
  <r>
    <x v="2942"/>
    <x v="2890"/>
    <x v="5"/>
    <x v="15"/>
    <x v="0"/>
    <x v="1"/>
    <x v="0"/>
    <x v="0"/>
    <x v="0"/>
  </r>
  <r>
    <x v="2943"/>
    <x v="2891"/>
    <x v="0"/>
    <x v="0"/>
    <x v="0"/>
    <x v="64"/>
    <x v="0"/>
    <x v="0"/>
    <x v="0"/>
  </r>
  <r>
    <x v="2944"/>
    <x v="2892"/>
    <x v="5"/>
    <x v="11"/>
    <x v="2"/>
    <x v="48"/>
    <x v="0"/>
    <x v="0"/>
    <x v="0"/>
  </r>
  <r>
    <x v="2945"/>
    <x v="2893"/>
    <x v="13"/>
    <x v="16"/>
    <x v="3"/>
    <x v="77"/>
    <x v="0"/>
    <x v="0"/>
    <x v="0"/>
  </r>
  <r>
    <x v="2946"/>
    <x v="2894"/>
    <x v="1"/>
    <x v="28"/>
    <x v="2"/>
    <x v="52"/>
    <x v="0"/>
    <x v="0"/>
    <x v="0"/>
  </r>
  <r>
    <x v="2947"/>
    <x v="2895"/>
    <x v="0"/>
    <x v="6"/>
    <x v="3"/>
    <x v="26"/>
    <x v="0"/>
    <x v="0"/>
    <x v="0"/>
  </r>
  <r>
    <x v="2948"/>
    <x v="2896"/>
    <x v="18"/>
    <x v="9"/>
    <x v="2"/>
    <x v="43"/>
    <x v="0"/>
    <x v="0"/>
    <x v="0"/>
  </r>
  <r>
    <x v="2949"/>
    <x v="2897"/>
    <x v="5"/>
    <x v="8"/>
    <x v="3"/>
    <x v="1"/>
    <x v="0"/>
    <x v="0"/>
    <x v="0"/>
  </r>
  <r>
    <x v="2950"/>
    <x v="2898"/>
    <x v="5"/>
    <x v="2"/>
    <x v="0"/>
    <x v="1"/>
    <x v="0"/>
    <x v="0"/>
    <x v="0"/>
  </r>
  <r>
    <x v="2951"/>
    <x v="2899"/>
    <x v="3"/>
    <x v="44"/>
    <x v="1"/>
    <x v="23"/>
    <x v="0"/>
    <x v="0"/>
    <x v="0"/>
  </r>
  <r>
    <x v="2952"/>
    <x v="2900"/>
    <x v="2"/>
    <x v="21"/>
    <x v="2"/>
    <x v="47"/>
    <x v="0"/>
    <x v="0"/>
    <x v="0"/>
  </r>
  <r>
    <x v="2953"/>
    <x v="2901"/>
    <x v="5"/>
    <x v="28"/>
    <x v="3"/>
    <x v="64"/>
    <x v="0"/>
    <x v="0"/>
    <x v="0"/>
  </r>
  <r>
    <x v="2954"/>
    <x v="2902"/>
    <x v="3"/>
    <x v="19"/>
    <x v="0"/>
    <x v="53"/>
    <x v="0"/>
    <x v="0"/>
    <x v="0"/>
  </r>
  <r>
    <x v="2955"/>
    <x v="2903"/>
    <x v="5"/>
    <x v="8"/>
    <x v="3"/>
    <x v="1"/>
    <x v="0"/>
    <x v="0"/>
    <x v="0"/>
  </r>
  <r>
    <x v="2956"/>
    <x v="2904"/>
    <x v="3"/>
    <x v="21"/>
    <x v="3"/>
    <x v="26"/>
    <x v="0"/>
    <x v="0"/>
    <x v="0"/>
  </r>
  <r>
    <x v="2957"/>
    <x v="2905"/>
    <x v="5"/>
    <x v="13"/>
    <x v="0"/>
    <x v="1"/>
    <x v="0"/>
    <x v="0"/>
    <x v="0"/>
  </r>
  <r>
    <x v="2958"/>
    <x v="2906"/>
    <x v="6"/>
    <x v="21"/>
    <x v="1"/>
    <x v="6"/>
    <x v="0"/>
    <x v="0"/>
    <x v="0"/>
  </r>
  <r>
    <x v="2959"/>
    <x v="2907"/>
    <x v="4"/>
    <x v="6"/>
    <x v="3"/>
    <x v="48"/>
    <x v="0"/>
    <x v="0"/>
    <x v="0"/>
  </r>
  <r>
    <x v="2960"/>
    <x v="2687"/>
    <x v="2"/>
    <x v="10"/>
    <x v="3"/>
    <x v="50"/>
    <x v="0"/>
    <x v="0"/>
    <x v="0"/>
  </r>
  <r>
    <x v="2961"/>
    <x v="2908"/>
    <x v="4"/>
    <x v="2"/>
    <x v="4"/>
    <x v="68"/>
    <x v="0"/>
    <x v="0"/>
    <x v="0"/>
  </r>
  <r>
    <x v="2962"/>
    <x v="2909"/>
    <x v="5"/>
    <x v="45"/>
    <x v="3"/>
    <x v="7"/>
    <x v="0"/>
    <x v="0"/>
    <x v="0"/>
  </r>
  <r>
    <x v="2963"/>
    <x v="2910"/>
    <x v="4"/>
    <x v="2"/>
    <x v="2"/>
    <x v="54"/>
    <x v="0"/>
    <x v="0"/>
    <x v="0"/>
  </r>
  <r>
    <x v="2964"/>
    <x v="2911"/>
    <x v="0"/>
    <x v="1"/>
    <x v="3"/>
    <x v="8"/>
    <x v="0"/>
    <x v="0"/>
    <x v="0"/>
  </r>
  <r>
    <x v="2965"/>
    <x v="2912"/>
    <x v="16"/>
    <x v="16"/>
    <x v="3"/>
    <x v="80"/>
    <x v="0"/>
    <x v="0"/>
    <x v="0"/>
  </r>
  <r>
    <x v="2966"/>
    <x v="2913"/>
    <x v="2"/>
    <x v="12"/>
    <x v="1"/>
    <x v="21"/>
    <x v="0"/>
    <x v="0"/>
    <x v="0"/>
  </r>
  <r>
    <x v="2967"/>
    <x v="2914"/>
    <x v="0"/>
    <x v="19"/>
    <x v="2"/>
    <x v="45"/>
    <x v="0"/>
    <x v="0"/>
    <x v="0"/>
  </r>
  <r>
    <x v="2968"/>
    <x v="2915"/>
    <x v="5"/>
    <x v="8"/>
    <x v="4"/>
    <x v="1"/>
    <x v="0"/>
    <x v="0"/>
    <x v="0"/>
  </r>
  <r>
    <x v="2969"/>
    <x v="2916"/>
    <x v="0"/>
    <x v="11"/>
    <x v="3"/>
    <x v="121"/>
    <x v="0"/>
    <x v="0"/>
    <x v="0"/>
  </r>
  <r>
    <x v="2970"/>
    <x v="2917"/>
    <x v="2"/>
    <x v="16"/>
    <x v="3"/>
    <x v="1"/>
    <x v="0"/>
    <x v="0"/>
    <x v="0"/>
  </r>
  <r>
    <x v="2971"/>
    <x v="2918"/>
    <x v="0"/>
    <x v="16"/>
    <x v="0"/>
    <x v="27"/>
    <x v="0"/>
    <x v="0"/>
    <x v="0"/>
  </r>
  <r>
    <x v="2972"/>
    <x v="1494"/>
    <x v="0"/>
    <x v="2"/>
    <x v="0"/>
    <x v="106"/>
    <x v="0"/>
    <x v="0"/>
    <x v="0"/>
  </r>
  <r>
    <x v="2973"/>
    <x v="2919"/>
    <x v="5"/>
    <x v="16"/>
    <x v="3"/>
    <x v="1"/>
    <x v="0"/>
    <x v="0"/>
    <x v="0"/>
  </r>
  <r>
    <x v="2974"/>
    <x v="2920"/>
    <x v="5"/>
    <x v="17"/>
    <x v="3"/>
    <x v="5"/>
    <x v="0"/>
    <x v="0"/>
    <x v="0"/>
  </r>
  <r>
    <x v="2975"/>
    <x v="2921"/>
    <x v="0"/>
    <x v="16"/>
    <x v="3"/>
    <x v="0"/>
    <x v="0"/>
    <x v="0"/>
    <x v="0"/>
  </r>
  <r>
    <x v="2976"/>
    <x v="2922"/>
    <x v="5"/>
    <x v="8"/>
    <x v="3"/>
    <x v="1"/>
    <x v="0"/>
    <x v="0"/>
    <x v="0"/>
  </r>
  <r>
    <x v="2977"/>
    <x v="2923"/>
    <x v="3"/>
    <x v="43"/>
    <x v="3"/>
    <x v="53"/>
    <x v="0"/>
    <x v="0"/>
    <x v="0"/>
  </r>
  <r>
    <x v="2978"/>
    <x v="2924"/>
    <x v="5"/>
    <x v="22"/>
    <x v="0"/>
    <x v="7"/>
    <x v="0"/>
    <x v="0"/>
    <x v="0"/>
  </r>
  <r>
    <x v="2979"/>
    <x v="2925"/>
    <x v="2"/>
    <x v="22"/>
    <x v="0"/>
    <x v="40"/>
    <x v="0"/>
    <x v="0"/>
    <x v="0"/>
  </r>
  <r>
    <x v="2980"/>
    <x v="2926"/>
    <x v="0"/>
    <x v="18"/>
    <x v="3"/>
    <x v="114"/>
    <x v="0"/>
    <x v="0"/>
    <x v="0"/>
  </r>
  <r>
    <x v="2981"/>
    <x v="2927"/>
    <x v="2"/>
    <x v="0"/>
    <x v="3"/>
    <x v="20"/>
    <x v="0"/>
    <x v="0"/>
    <x v="0"/>
  </r>
  <r>
    <x v="2982"/>
    <x v="2928"/>
    <x v="0"/>
    <x v="4"/>
    <x v="3"/>
    <x v="23"/>
    <x v="0"/>
    <x v="0"/>
    <x v="0"/>
  </r>
  <r>
    <x v="2983"/>
    <x v="2929"/>
    <x v="3"/>
    <x v="19"/>
    <x v="3"/>
    <x v="76"/>
    <x v="0"/>
    <x v="0"/>
    <x v="0"/>
  </r>
  <r>
    <x v="2984"/>
    <x v="2930"/>
    <x v="5"/>
    <x v="10"/>
    <x v="1"/>
    <x v="7"/>
    <x v="0"/>
    <x v="0"/>
    <x v="0"/>
  </r>
  <r>
    <x v="2985"/>
    <x v="2931"/>
    <x v="4"/>
    <x v="3"/>
    <x v="3"/>
    <x v="63"/>
    <x v="0"/>
    <x v="0"/>
    <x v="0"/>
  </r>
  <r>
    <x v="2986"/>
    <x v="2932"/>
    <x v="5"/>
    <x v="8"/>
    <x v="3"/>
    <x v="1"/>
    <x v="0"/>
    <x v="0"/>
    <x v="0"/>
  </r>
  <r>
    <x v="2987"/>
    <x v="2933"/>
    <x v="18"/>
    <x v="18"/>
    <x v="2"/>
    <x v="10"/>
    <x v="0"/>
    <x v="0"/>
    <x v="0"/>
  </r>
  <r>
    <x v="2988"/>
    <x v="2934"/>
    <x v="5"/>
    <x v="10"/>
    <x v="0"/>
    <x v="1"/>
    <x v="0"/>
    <x v="0"/>
    <x v="0"/>
  </r>
  <r>
    <x v="2989"/>
    <x v="2935"/>
    <x v="2"/>
    <x v="8"/>
    <x v="3"/>
    <x v="1"/>
    <x v="0"/>
    <x v="0"/>
    <x v="0"/>
  </r>
  <r>
    <x v="2990"/>
    <x v="2936"/>
    <x v="5"/>
    <x v="16"/>
    <x v="0"/>
    <x v="1"/>
    <x v="0"/>
    <x v="0"/>
    <x v="0"/>
  </r>
  <r>
    <x v="2991"/>
    <x v="2937"/>
    <x v="0"/>
    <x v="47"/>
    <x v="3"/>
    <x v="51"/>
    <x v="0"/>
    <x v="0"/>
    <x v="0"/>
  </r>
  <r>
    <x v="2992"/>
    <x v="2938"/>
    <x v="1"/>
    <x v="9"/>
    <x v="2"/>
    <x v="4"/>
    <x v="0"/>
    <x v="0"/>
    <x v="0"/>
  </r>
  <r>
    <x v="2993"/>
    <x v="2939"/>
    <x v="5"/>
    <x v="8"/>
    <x v="3"/>
    <x v="1"/>
    <x v="0"/>
    <x v="0"/>
    <x v="0"/>
  </r>
  <r>
    <x v="2994"/>
    <x v="2940"/>
    <x v="6"/>
    <x v="16"/>
    <x v="1"/>
    <x v="1"/>
    <x v="0"/>
    <x v="0"/>
    <x v="0"/>
  </r>
  <r>
    <x v="2995"/>
    <x v="2941"/>
    <x v="3"/>
    <x v="12"/>
    <x v="0"/>
    <x v="70"/>
    <x v="0"/>
    <x v="0"/>
    <x v="0"/>
  </r>
  <r>
    <x v="2996"/>
    <x v="2942"/>
    <x v="5"/>
    <x v="45"/>
    <x v="3"/>
    <x v="44"/>
    <x v="0"/>
    <x v="0"/>
    <x v="0"/>
  </r>
  <r>
    <x v="2997"/>
    <x v="2943"/>
    <x v="5"/>
    <x v="15"/>
    <x v="0"/>
    <x v="1"/>
    <x v="0"/>
    <x v="0"/>
    <x v="0"/>
  </r>
  <r>
    <x v="2998"/>
    <x v="2944"/>
    <x v="17"/>
    <x v="2"/>
    <x v="2"/>
    <x v="85"/>
    <x v="0"/>
    <x v="0"/>
    <x v="0"/>
  </r>
  <r>
    <x v="2999"/>
    <x v="2945"/>
    <x v="2"/>
    <x v="36"/>
    <x v="2"/>
    <x v="26"/>
    <x v="0"/>
    <x v="0"/>
    <x v="0"/>
  </r>
  <r>
    <x v="3000"/>
    <x v="2946"/>
    <x v="4"/>
    <x v="22"/>
    <x v="3"/>
    <x v="32"/>
    <x v="0"/>
    <x v="0"/>
    <x v="0"/>
  </r>
  <r>
    <x v="3001"/>
    <x v="2947"/>
    <x v="5"/>
    <x v="16"/>
    <x v="3"/>
    <x v="1"/>
    <x v="0"/>
    <x v="0"/>
    <x v="0"/>
  </r>
  <r>
    <x v="3002"/>
    <x v="2948"/>
    <x v="5"/>
    <x v="45"/>
    <x v="3"/>
    <x v="87"/>
    <x v="0"/>
    <x v="0"/>
    <x v="0"/>
  </r>
  <r>
    <x v="3003"/>
    <x v="2949"/>
    <x v="3"/>
    <x v="26"/>
    <x v="3"/>
    <x v="11"/>
    <x v="0"/>
    <x v="0"/>
    <x v="0"/>
  </r>
  <r>
    <x v="3004"/>
    <x v="2950"/>
    <x v="3"/>
    <x v="18"/>
    <x v="3"/>
    <x v="70"/>
    <x v="0"/>
    <x v="0"/>
    <x v="0"/>
  </r>
  <r>
    <x v="3005"/>
    <x v="2951"/>
    <x v="6"/>
    <x v="16"/>
    <x v="1"/>
    <x v="1"/>
    <x v="0"/>
    <x v="0"/>
    <x v="0"/>
  </r>
  <r>
    <x v="3006"/>
    <x v="2952"/>
    <x v="3"/>
    <x v="13"/>
    <x v="0"/>
    <x v="1"/>
    <x v="0"/>
    <x v="0"/>
    <x v="0"/>
  </r>
  <r>
    <x v="3007"/>
    <x v="2953"/>
    <x v="5"/>
    <x v="15"/>
    <x v="1"/>
    <x v="41"/>
    <x v="0"/>
    <x v="0"/>
    <x v="0"/>
  </r>
  <r>
    <x v="3008"/>
    <x v="2954"/>
    <x v="5"/>
    <x v="8"/>
    <x v="3"/>
    <x v="1"/>
    <x v="0"/>
    <x v="0"/>
    <x v="0"/>
  </r>
  <r>
    <x v="3009"/>
    <x v="2955"/>
    <x v="5"/>
    <x v="4"/>
    <x v="0"/>
    <x v="1"/>
    <x v="0"/>
    <x v="0"/>
    <x v="0"/>
  </r>
  <r>
    <x v="3010"/>
    <x v="2956"/>
    <x v="5"/>
    <x v="24"/>
    <x v="2"/>
    <x v="11"/>
    <x v="0"/>
    <x v="0"/>
    <x v="0"/>
  </r>
  <r>
    <x v="3011"/>
    <x v="2957"/>
    <x v="4"/>
    <x v="2"/>
    <x v="1"/>
    <x v="1"/>
    <x v="0"/>
    <x v="0"/>
    <x v="0"/>
  </r>
  <r>
    <x v="3012"/>
    <x v="2958"/>
    <x v="18"/>
    <x v="15"/>
    <x v="2"/>
    <x v="48"/>
    <x v="0"/>
    <x v="0"/>
    <x v="0"/>
  </r>
  <r>
    <x v="3013"/>
    <x v="2959"/>
    <x v="1"/>
    <x v="8"/>
    <x v="2"/>
    <x v="39"/>
    <x v="0"/>
    <x v="0"/>
    <x v="0"/>
  </r>
  <r>
    <x v="3014"/>
    <x v="2960"/>
    <x v="4"/>
    <x v="3"/>
    <x v="3"/>
    <x v="17"/>
    <x v="0"/>
    <x v="0"/>
    <x v="0"/>
  </r>
  <r>
    <x v="3015"/>
    <x v="2961"/>
    <x v="18"/>
    <x v="0"/>
    <x v="1"/>
    <x v="118"/>
    <x v="0"/>
    <x v="0"/>
    <x v="0"/>
  </r>
  <r>
    <x v="3016"/>
    <x v="2962"/>
    <x v="0"/>
    <x v="22"/>
    <x v="3"/>
    <x v="104"/>
    <x v="0"/>
    <x v="0"/>
    <x v="0"/>
  </r>
  <r>
    <x v="3017"/>
    <x v="2963"/>
    <x v="6"/>
    <x v="2"/>
    <x v="3"/>
    <x v="54"/>
    <x v="0"/>
    <x v="0"/>
    <x v="0"/>
  </r>
  <r>
    <x v="3018"/>
    <x v="2964"/>
    <x v="2"/>
    <x v="10"/>
    <x v="3"/>
    <x v="1"/>
    <x v="0"/>
    <x v="0"/>
    <x v="0"/>
  </r>
  <r>
    <x v="3019"/>
    <x v="2965"/>
    <x v="0"/>
    <x v="1"/>
    <x v="0"/>
    <x v="20"/>
    <x v="0"/>
    <x v="0"/>
    <x v="0"/>
  </r>
  <r>
    <x v="3020"/>
    <x v="2966"/>
    <x v="5"/>
    <x v="16"/>
    <x v="3"/>
    <x v="1"/>
    <x v="0"/>
    <x v="0"/>
    <x v="0"/>
  </r>
  <r>
    <x v="3021"/>
    <x v="2967"/>
    <x v="3"/>
    <x v="21"/>
    <x v="0"/>
    <x v="12"/>
    <x v="0"/>
    <x v="0"/>
    <x v="0"/>
  </r>
  <r>
    <x v="3022"/>
    <x v="2968"/>
    <x v="5"/>
    <x v="4"/>
    <x v="3"/>
    <x v="61"/>
    <x v="0"/>
    <x v="0"/>
    <x v="0"/>
  </r>
  <r>
    <x v="3023"/>
    <x v="2969"/>
    <x v="5"/>
    <x v="4"/>
    <x v="1"/>
    <x v="16"/>
    <x v="0"/>
    <x v="0"/>
    <x v="0"/>
  </r>
  <r>
    <x v="3024"/>
    <x v="2970"/>
    <x v="7"/>
    <x v="16"/>
    <x v="3"/>
    <x v="91"/>
    <x v="0"/>
    <x v="0"/>
    <x v="0"/>
  </r>
  <r>
    <x v="3025"/>
    <x v="2971"/>
    <x v="5"/>
    <x v="15"/>
    <x v="0"/>
    <x v="1"/>
    <x v="0"/>
    <x v="0"/>
    <x v="0"/>
  </r>
  <r>
    <x v="3026"/>
    <x v="2972"/>
    <x v="0"/>
    <x v="21"/>
    <x v="3"/>
    <x v="26"/>
    <x v="0"/>
    <x v="0"/>
    <x v="0"/>
  </r>
  <r>
    <x v="3027"/>
    <x v="2973"/>
    <x v="5"/>
    <x v="31"/>
    <x v="0"/>
    <x v="59"/>
    <x v="0"/>
    <x v="0"/>
    <x v="0"/>
  </r>
  <r>
    <x v="3028"/>
    <x v="358"/>
    <x v="14"/>
    <x v="6"/>
    <x v="0"/>
    <x v="74"/>
    <x v="0"/>
    <x v="0"/>
    <x v="0"/>
  </r>
  <r>
    <x v="3029"/>
    <x v="2974"/>
    <x v="5"/>
    <x v="18"/>
    <x v="3"/>
    <x v="5"/>
    <x v="0"/>
    <x v="0"/>
    <x v="0"/>
  </r>
  <r>
    <x v="3030"/>
    <x v="2975"/>
    <x v="0"/>
    <x v="36"/>
    <x v="4"/>
    <x v="78"/>
    <x v="0"/>
    <x v="0"/>
    <x v="0"/>
  </r>
  <r>
    <x v="3031"/>
    <x v="2976"/>
    <x v="3"/>
    <x v="55"/>
    <x v="0"/>
    <x v="0"/>
    <x v="0"/>
    <x v="0"/>
    <x v="0"/>
  </r>
  <r>
    <x v="3032"/>
    <x v="2977"/>
    <x v="0"/>
    <x v="10"/>
    <x v="3"/>
    <x v="53"/>
    <x v="0"/>
    <x v="0"/>
    <x v="0"/>
  </r>
  <r>
    <x v="3033"/>
    <x v="2978"/>
    <x v="1"/>
    <x v="13"/>
    <x v="2"/>
    <x v="4"/>
    <x v="0"/>
    <x v="0"/>
    <x v="0"/>
  </r>
  <r>
    <x v="3034"/>
    <x v="2979"/>
    <x v="3"/>
    <x v="8"/>
    <x v="0"/>
    <x v="75"/>
    <x v="0"/>
    <x v="0"/>
    <x v="0"/>
  </r>
  <r>
    <x v="3035"/>
    <x v="2980"/>
    <x v="4"/>
    <x v="6"/>
    <x v="3"/>
    <x v="26"/>
    <x v="0"/>
    <x v="0"/>
    <x v="0"/>
  </r>
  <r>
    <x v="3036"/>
    <x v="1032"/>
    <x v="5"/>
    <x v="39"/>
    <x v="0"/>
    <x v="2"/>
    <x v="0"/>
    <x v="0"/>
    <x v="0"/>
  </r>
  <r>
    <x v="3037"/>
    <x v="2981"/>
    <x v="4"/>
    <x v="12"/>
    <x v="3"/>
    <x v="30"/>
    <x v="0"/>
    <x v="0"/>
    <x v="0"/>
  </r>
  <r>
    <x v="3038"/>
    <x v="2982"/>
    <x v="5"/>
    <x v="9"/>
    <x v="3"/>
    <x v="30"/>
    <x v="0"/>
    <x v="0"/>
    <x v="0"/>
  </r>
  <r>
    <x v="3039"/>
    <x v="2983"/>
    <x v="4"/>
    <x v="30"/>
    <x v="1"/>
    <x v="89"/>
    <x v="0"/>
    <x v="0"/>
    <x v="0"/>
  </r>
  <r>
    <x v="3040"/>
    <x v="2984"/>
    <x v="16"/>
    <x v="19"/>
    <x v="0"/>
    <x v="27"/>
    <x v="0"/>
    <x v="0"/>
    <x v="0"/>
  </r>
  <r>
    <x v="3041"/>
    <x v="2985"/>
    <x v="14"/>
    <x v="17"/>
    <x v="0"/>
    <x v="48"/>
    <x v="0"/>
    <x v="0"/>
    <x v="0"/>
  </r>
  <r>
    <x v="3042"/>
    <x v="632"/>
    <x v="3"/>
    <x v="16"/>
    <x v="3"/>
    <x v="1"/>
    <x v="0"/>
    <x v="0"/>
    <x v="0"/>
  </r>
  <r>
    <x v="3043"/>
    <x v="2986"/>
    <x v="6"/>
    <x v="22"/>
    <x v="3"/>
    <x v="73"/>
    <x v="0"/>
    <x v="0"/>
    <x v="0"/>
  </r>
  <r>
    <x v="3044"/>
    <x v="2987"/>
    <x v="4"/>
    <x v="18"/>
    <x v="2"/>
    <x v="79"/>
    <x v="0"/>
    <x v="0"/>
    <x v="0"/>
  </r>
  <r>
    <x v="3045"/>
    <x v="2988"/>
    <x v="7"/>
    <x v="13"/>
    <x v="3"/>
    <x v="65"/>
    <x v="0"/>
    <x v="0"/>
    <x v="0"/>
  </r>
  <r>
    <x v="3046"/>
    <x v="2989"/>
    <x v="0"/>
    <x v="13"/>
    <x v="3"/>
    <x v="57"/>
    <x v="0"/>
    <x v="0"/>
    <x v="0"/>
  </r>
  <r>
    <x v="3047"/>
    <x v="2990"/>
    <x v="4"/>
    <x v="10"/>
    <x v="3"/>
    <x v="79"/>
    <x v="0"/>
    <x v="0"/>
    <x v="0"/>
  </r>
  <r>
    <x v="3048"/>
    <x v="2991"/>
    <x v="0"/>
    <x v="19"/>
    <x v="3"/>
    <x v="13"/>
    <x v="0"/>
    <x v="0"/>
    <x v="0"/>
  </r>
  <r>
    <x v="3049"/>
    <x v="2992"/>
    <x v="2"/>
    <x v="1"/>
    <x v="1"/>
    <x v="74"/>
    <x v="0"/>
    <x v="0"/>
    <x v="0"/>
  </r>
  <r>
    <x v="3050"/>
    <x v="2993"/>
    <x v="4"/>
    <x v="41"/>
    <x v="4"/>
    <x v="1"/>
    <x v="0"/>
    <x v="0"/>
    <x v="0"/>
  </r>
  <r>
    <x v="3051"/>
    <x v="2994"/>
    <x v="5"/>
    <x v="6"/>
    <x v="0"/>
    <x v="1"/>
    <x v="0"/>
    <x v="0"/>
    <x v="0"/>
  </r>
  <r>
    <x v="3052"/>
    <x v="2995"/>
    <x v="5"/>
    <x v="25"/>
    <x v="3"/>
    <x v="7"/>
    <x v="0"/>
    <x v="0"/>
    <x v="0"/>
  </r>
  <r>
    <x v="3053"/>
    <x v="2996"/>
    <x v="3"/>
    <x v="46"/>
    <x v="3"/>
    <x v="3"/>
    <x v="0"/>
    <x v="0"/>
    <x v="0"/>
  </r>
  <r>
    <x v="3054"/>
    <x v="2997"/>
    <x v="5"/>
    <x v="15"/>
    <x v="1"/>
    <x v="1"/>
    <x v="0"/>
    <x v="0"/>
    <x v="0"/>
  </r>
  <r>
    <x v="3055"/>
    <x v="2998"/>
    <x v="2"/>
    <x v="33"/>
    <x v="1"/>
    <x v="87"/>
    <x v="0"/>
    <x v="0"/>
    <x v="0"/>
  </r>
  <r>
    <x v="3056"/>
    <x v="2999"/>
    <x v="5"/>
    <x v="13"/>
    <x v="3"/>
    <x v="1"/>
    <x v="0"/>
    <x v="0"/>
    <x v="0"/>
  </r>
  <r>
    <x v="3057"/>
    <x v="469"/>
    <x v="5"/>
    <x v="2"/>
    <x v="0"/>
    <x v="1"/>
    <x v="0"/>
    <x v="0"/>
    <x v="0"/>
  </r>
  <r>
    <x v="3058"/>
    <x v="3000"/>
    <x v="1"/>
    <x v="22"/>
    <x v="1"/>
    <x v="113"/>
    <x v="0"/>
    <x v="0"/>
    <x v="0"/>
  </r>
  <r>
    <x v="3059"/>
    <x v="3001"/>
    <x v="2"/>
    <x v="19"/>
    <x v="2"/>
    <x v="22"/>
    <x v="0"/>
    <x v="0"/>
    <x v="0"/>
  </r>
  <r>
    <x v="3060"/>
    <x v="3002"/>
    <x v="2"/>
    <x v="27"/>
    <x v="3"/>
    <x v="40"/>
    <x v="0"/>
    <x v="0"/>
    <x v="0"/>
  </r>
  <r>
    <x v="3061"/>
    <x v="3003"/>
    <x v="5"/>
    <x v="40"/>
    <x v="3"/>
    <x v="21"/>
    <x v="0"/>
    <x v="0"/>
    <x v="0"/>
  </r>
  <r>
    <x v="3062"/>
    <x v="3004"/>
    <x v="2"/>
    <x v="11"/>
    <x v="1"/>
    <x v="78"/>
    <x v="0"/>
    <x v="0"/>
    <x v="0"/>
  </r>
  <r>
    <x v="3063"/>
    <x v="8"/>
    <x v="2"/>
    <x v="4"/>
    <x v="3"/>
    <x v="32"/>
    <x v="0"/>
    <x v="0"/>
    <x v="0"/>
  </r>
  <r>
    <x v="3064"/>
    <x v="3005"/>
    <x v="5"/>
    <x v="32"/>
    <x v="0"/>
    <x v="50"/>
    <x v="0"/>
    <x v="0"/>
    <x v="0"/>
  </r>
  <r>
    <x v="3065"/>
    <x v="3006"/>
    <x v="5"/>
    <x v="8"/>
    <x v="3"/>
    <x v="1"/>
    <x v="0"/>
    <x v="0"/>
    <x v="0"/>
  </r>
  <r>
    <x v="3066"/>
    <x v="3007"/>
    <x v="6"/>
    <x v="16"/>
    <x v="2"/>
    <x v="1"/>
    <x v="0"/>
    <x v="0"/>
    <x v="0"/>
  </r>
  <r>
    <x v="3067"/>
    <x v="3008"/>
    <x v="4"/>
    <x v="12"/>
    <x v="3"/>
    <x v="17"/>
    <x v="0"/>
    <x v="0"/>
    <x v="0"/>
  </r>
  <r>
    <x v="3068"/>
    <x v="3009"/>
    <x v="5"/>
    <x v="19"/>
    <x v="3"/>
    <x v="1"/>
    <x v="0"/>
    <x v="0"/>
    <x v="0"/>
  </r>
  <r>
    <x v="3069"/>
    <x v="3010"/>
    <x v="5"/>
    <x v="8"/>
    <x v="3"/>
    <x v="1"/>
    <x v="0"/>
    <x v="0"/>
    <x v="0"/>
  </r>
  <r>
    <x v="3070"/>
    <x v="3011"/>
    <x v="4"/>
    <x v="2"/>
    <x v="0"/>
    <x v="1"/>
    <x v="0"/>
    <x v="0"/>
    <x v="0"/>
  </r>
  <r>
    <x v="3071"/>
    <x v="3012"/>
    <x v="3"/>
    <x v="4"/>
    <x v="3"/>
    <x v="2"/>
    <x v="0"/>
    <x v="0"/>
    <x v="0"/>
  </r>
  <r>
    <x v="3072"/>
    <x v="3013"/>
    <x v="17"/>
    <x v="8"/>
    <x v="3"/>
    <x v="78"/>
    <x v="0"/>
    <x v="0"/>
    <x v="0"/>
  </r>
  <r>
    <x v="3073"/>
    <x v="3014"/>
    <x v="5"/>
    <x v="6"/>
    <x v="3"/>
    <x v="17"/>
    <x v="0"/>
    <x v="0"/>
    <x v="0"/>
  </r>
  <r>
    <x v="3074"/>
    <x v="3015"/>
    <x v="4"/>
    <x v="6"/>
    <x v="3"/>
    <x v="78"/>
    <x v="0"/>
    <x v="0"/>
    <x v="0"/>
  </r>
  <r>
    <x v="3075"/>
    <x v="3016"/>
    <x v="2"/>
    <x v="11"/>
    <x v="3"/>
    <x v="14"/>
    <x v="0"/>
    <x v="0"/>
    <x v="0"/>
  </r>
  <r>
    <x v="3076"/>
    <x v="3017"/>
    <x v="1"/>
    <x v="6"/>
    <x v="2"/>
    <x v="86"/>
    <x v="0"/>
    <x v="0"/>
    <x v="0"/>
  </r>
  <r>
    <x v="3077"/>
    <x v="3018"/>
    <x v="6"/>
    <x v="8"/>
    <x v="3"/>
    <x v="9"/>
    <x v="0"/>
    <x v="0"/>
    <x v="0"/>
  </r>
  <r>
    <x v="3078"/>
    <x v="3019"/>
    <x v="1"/>
    <x v="8"/>
    <x v="2"/>
    <x v="1"/>
    <x v="0"/>
    <x v="0"/>
    <x v="0"/>
  </r>
  <r>
    <x v="3079"/>
    <x v="3020"/>
    <x v="0"/>
    <x v="16"/>
    <x v="0"/>
    <x v="30"/>
    <x v="0"/>
    <x v="0"/>
    <x v="0"/>
  </r>
  <r>
    <x v="3080"/>
    <x v="3021"/>
    <x v="5"/>
    <x v="32"/>
    <x v="3"/>
    <x v="13"/>
    <x v="0"/>
    <x v="0"/>
    <x v="0"/>
  </r>
  <r>
    <x v="3081"/>
    <x v="3022"/>
    <x v="0"/>
    <x v="16"/>
    <x v="0"/>
    <x v="85"/>
    <x v="0"/>
    <x v="0"/>
    <x v="0"/>
  </r>
  <r>
    <x v="3082"/>
    <x v="3023"/>
    <x v="0"/>
    <x v="1"/>
    <x v="3"/>
    <x v="45"/>
    <x v="0"/>
    <x v="0"/>
    <x v="0"/>
  </r>
  <r>
    <x v="3083"/>
    <x v="3024"/>
    <x v="5"/>
    <x v="35"/>
    <x v="4"/>
    <x v="26"/>
    <x v="0"/>
    <x v="0"/>
    <x v="0"/>
  </r>
  <r>
    <x v="3084"/>
    <x v="3025"/>
    <x v="3"/>
    <x v="38"/>
    <x v="3"/>
    <x v="41"/>
    <x v="0"/>
    <x v="0"/>
    <x v="0"/>
  </r>
  <r>
    <x v="3085"/>
    <x v="3026"/>
    <x v="2"/>
    <x v="37"/>
    <x v="3"/>
    <x v="77"/>
    <x v="0"/>
    <x v="0"/>
    <x v="0"/>
  </r>
  <r>
    <x v="3086"/>
    <x v="3027"/>
    <x v="4"/>
    <x v="46"/>
    <x v="2"/>
    <x v="12"/>
    <x v="0"/>
    <x v="0"/>
    <x v="0"/>
  </r>
  <r>
    <x v="3087"/>
    <x v="3028"/>
    <x v="0"/>
    <x v="8"/>
    <x v="0"/>
    <x v="33"/>
    <x v="0"/>
    <x v="0"/>
    <x v="0"/>
  </r>
  <r>
    <x v="3088"/>
    <x v="3029"/>
    <x v="4"/>
    <x v="11"/>
    <x v="3"/>
    <x v="63"/>
    <x v="0"/>
    <x v="0"/>
    <x v="0"/>
  </r>
  <r>
    <x v="3089"/>
    <x v="3030"/>
    <x v="4"/>
    <x v="4"/>
    <x v="3"/>
    <x v="45"/>
    <x v="0"/>
    <x v="0"/>
    <x v="0"/>
  </r>
  <r>
    <x v="3090"/>
    <x v="3031"/>
    <x v="0"/>
    <x v="44"/>
    <x v="4"/>
    <x v="58"/>
    <x v="0"/>
    <x v="0"/>
    <x v="0"/>
  </r>
  <r>
    <x v="3091"/>
    <x v="3032"/>
    <x v="5"/>
    <x v="18"/>
    <x v="2"/>
    <x v="43"/>
    <x v="0"/>
    <x v="0"/>
    <x v="0"/>
  </r>
  <r>
    <x v="3092"/>
    <x v="3033"/>
    <x v="4"/>
    <x v="11"/>
    <x v="2"/>
    <x v="41"/>
    <x v="0"/>
    <x v="0"/>
    <x v="0"/>
  </r>
  <r>
    <x v="3093"/>
    <x v="3034"/>
    <x v="5"/>
    <x v="2"/>
    <x v="0"/>
    <x v="1"/>
    <x v="0"/>
    <x v="0"/>
    <x v="0"/>
  </r>
  <r>
    <x v="3094"/>
    <x v="3035"/>
    <x v="17"/>
    <x v="47"/>
    <x v="1"/>
    <x v="21"/>
    <x v="0"/>
    <x v="0"/>
    <x v="0"/>
  </r>
  <r>
    <x v="3095"/>
    <x v="3036"/>
    <x v="2"/>
    <x v="19"/>
    <x v="3"/>
    <x v="33"/>
    <x v="0"/>
    <x v="0"/>
    <x v="0"/>
  </r>
  <r>
    <x v="3096"/>
    <x v="3037"/>
    <x v="5"/>
    <x v="2"/>
    <x v="3"/>
    <x v="1"/>
    <x v="0"/>
    <x v="0"/>
    <x v="0"/>
  </r>
  <r>
    <x v="3097"/>
    <x v="3038"/>
    <x v="13"/>
    <x v="39"/>
    <x v="3"/>
    <x v="25"/>
    <x v="0"/>
    <x v="0"/>
    <x v="0"/>
  </r>
  <r>
    <x v="3098"/>
    <x v="3039"/>
    <x v="5"/>
    <x v="4"/>
    <x v="0"/>
    <x v="21"/>
    <x v="0"/>
    <x v="0"/>
    <x v="0"/>
  </r>
  <r>
    <x v="3099"/>
    <x v="3040"/>
    <x v="1"/>
    <x v="4"/>
    <x v="1"/>
    <x v="1"/>
    <x v="0"/>
    <x v="0"/>
    <x v="0"/>
  </r>
  <r>
    <x v="3100"/>
    <x v="3041"/>
    <x v="5"/>
    <x v="13"/>
    <x v="3"/>
    <x v="1"/>
    <x v="0"/>
    <x v="0"/>
    <x v="0"/>
  </r>
  <r>
    <x v="3101"/>
    <x v="3042"/>
    <x v="5"/>
    <x v="9"/>
    <x v="3"/>
    <x v="17"/>
    <x v="0"/>
    <x v="0"/>
    <x v="0"/>
  </r>
  <r>
    <x v="3102"/>
    <x v="3043"/>
    <x v="4"/>
    <x v="11"/>
    <x v="2"/>
    <x v="58"/>
    <x v="0"/>
    <x v="0"/>
    <x v="0"/>
  </r>
  <r>
    <x v="3103"/>
    <x v="3044"/>
    <x v="0"/>
    <x v="9"/>
    <x v="2"/>
    <x v="17"/>
    <x v="0"/>
    <x v="0"/>
    <x v="0"/>
  </r>
  <r>
    <x v="3104"/>
    <x v="3045"/>
    <x v="1"/>
    <x v="39"/>
    <x v="1"/>
    <x v="101"/>
    <x v="0"/>
    <x v="0"/>
    <x v="0"/>
  </r>
  <r>
    <x v="3105"/>
    <x v="3046"/>
    <x v="5"/>
    <x v="13"/>
    <x v="3"/>
    <x v="1"/>
    <x v="0"/>
    <x v="0"/>
    <x v="0"/>
  </r>
  <r>
    <x v="3106"/>
    <x v="3047"/>
    <x v="4"/>
    <x v="12"/>
    <x v="3"/>
    <x v="41"/>
    <x v="0"/>
    <x v="0"/>
    <x v="0"/>
  </r>
  <r>
    <x v="3107"/>
    <x v="1268"/>
    <x v="5"/>
    <x v="15"/>
    <x v="0"/>
    <x v="47"/>
    <x v="0"/>
    <x v="0"/>
    <x v="0"/>
  </r>
  <r>
    <x v="3108"/>
    <x v="3048"/>
    <x v="6"/>
    <x v="10"/>
    <x v="2"/>
    <x v="1"/>
    <x v="0"/>
    <x v="0"/>
    <x v="0"/>
  </r>
  <r>
    <x v="3109"/>
    <x v="3049"/>
    <x v="5"/>
    <x v="34"/>
    <x v="3"/>
    <x v="74"/>
    <x v="0"/>
    <x v="0"/>
    <x v="0"/>
  </r>
  <r>
    <x v="3110"/>
    <x v="3050"/>
    <x v="5"/>
    <x v="13"/>
    <x v="2"/>
    <x v="1"/>
    <x v="0"/>
    <x v="0"/>
    <x v="0"/>
  </r>
  <r>
    <x v="3111"/>
    <x v="3051"/>
    <x v="17"/>
    <x v="16"/>
    <x v="2"/>
    <x v="1"/>
    <x v="0"/>
    <x v="0"/>
    <x v="0"/>
  </r>
  <r>
    <x v="3112"/>
    <x v="3052"/>
    <x v="16"/>
    <x v="2"/>
    <x v="3"/>
    <x v="1"/>
    <x v="0"/>
    <x v="0"/>
    <x v="0"/>
  </r>
  <r>
    <x v="3113"/>
    <x v="3053"/>
    <x v="0"/>
    <x v="4"/>
    <x v="3"/>
    <x v="79"/>
    <x v="0"/>
    <x v="0"/>
    <x v="0"/>
  </r>
  <r>
    <x v="3114"/>
    <x v="3054"/>
    <x v="4"/>
    <x v="35"/>
    <x v="3"/>
    <x v="90"/>
    <x v="0"/>
    <x v="0"/>
    <x v="0"/>
  </r>
  <r>
    <x v="3115"/>
    <x v="3055"/>
    <x v="1"/>
    <x v="1"/>
    <x v="1"/>
    <x v="86"/>
    <x v="0"/>
    <x v="0"/>
    <x v="0"/>
  </r>
  <r>
    <x v="3116"/>
    <x v="3056"/>
    <x v="12"/>
    <x v="35"/>
    <x v="3"/>
    <x v="1"/>
    <x v="0"/>
    <x v="0"/>
    <x v="0"/>
  </r>
  <r>
    <x v="3117"/>
    <x v="3057"/>
    <x v="0"/>
    <x v="22"/>
    <x v="3"/>
    <x v="27"/>
    <x v="0"/>
    <x v="0"/>
    <x v="0"/>
  </r>
  <r>
    <x v="3118"/>
    <x v="3058"/>
    <x v="2"/>
    <x v="34"/>
    <x v="1"/>
    <x v="0"/>
    <x v="0"/>
    <x v="0"/>
    <x v="0"/>
  </r>
  <r>
    <x v="3119"/>
    <x v="3059"/>
    <x v="3"/>
    <x v="6"/>
    <x v="1"/>
    <x v="20"/>
    <x v="0"/>
    <x v="0"/>
    <x v="0"/>
  </r>
  <r>
    <x v="3120"/>
    <x v="3060"/>
    <x v="1"/>
    <x v="19"/>
    <x v="1"/>
    <x v="80"/>
    <x v="0"/>
    <x v="0"/>
    <x v="0"/>
  </r>
  <r>
    <x v="3121"/>
    <x v="3061"/>
    <x v="5"/>
    <x v="31"/>
    <x v="3"/>
    <x v="50"/>
    <x v="0"/>
    <x v="0"/>
    <x v="0"/>
  </r>
  <r>
    <x v="3122"/>
    <x v="2688"/>
    <x v="11"/>
    <x v="4"/>
    <x v="1"/>
    <x v="82"/>
    <x v="0"/>
    <x v="0"/>
    <x v="0"/>
  </r>
  <r>
    <x v="3123"/>
    <x v="3062"/>
    <x v="5"/>
    <x v="16"/>
    <x v="3"/>
    <x v="1"/>
    <x v="0"/>
    <x v="0"/>
    <x v="0"/>
  </r>
  <r>
    <x v="3124"/>
    <x v="3063"/>
    <x v="3"/>
    <x v="10"/>
    <x v="0"/>
    <x v="1"/>
    <x v="0"/>
    <x v="0"/>
    <x v="0"/>
  </r>
  <r>
    <x v="3125"/>
    <x v="3064"/>
    <x v="19"/>
    <x v="8"/>
    <x v="1"/>
    <x v="1"/>
    <x v="0"/>
    <x v="0"/>
    <x v="0"/>
  </r>
  <r>
    <x v="3126"/>
    <x v="3065"/>
    <x v="14"/>
    <x v="22"/>
    <x v="3"/>
    <x v="75"/>
    <x v="0"/>
    <x v="0"/>
    <x v="0"/>
  </r>
  <r>
    <x v="3127"/>
    <x v="3066"/>
    <x v="12"/>
    <x v="1"/>
    <x v="4"/>
    <x v="1"/>
    <x v="0"/>
    <x v="0"/>
    <x v="0"/>
  </r>
  <r>
    <x v="3128"/>
    <x v="3067"/>
    <x v="5"/>
    <x v="1"/>
    <x v="3"/>
    <x v="49"/>
    <x v="0"/>
    <x v="0"/>
    <x v="0"/>
  </r>
  <r>
    <x v="3129"/>
    <x v="3068"/>
    <x v="2"/>
    <x v="2"/>
    <x v="0"/>
    <x v="2"/>
    <x v="0"/>
    <x v="0"/>
    <x v="0"/>
  </r>
  <r>
    <x v="3130"/>
    <x v="3069"/>
    <x v="3"/>
    <x v="9"/>
    <x v="3"/>
    <x v="33"/>
    <x v="0"/>
    <x v="0"/>
    <x v="0"/>
  </r>
  <r>
    <x v="3131"/>
    <x v="3070"/>
    <x v="2"/>
    <x v="19"/>
    <x v="3"/>
    <x v="32"/>
    <x v="0"/>
    <x v="0"/>
    <x v="0"/>
  </r>
  <r>
    <x v="3132"/>
    <x v="3071"/>
    <x v="5"/>
    <x v="8"/>
    <x v="3"/>
    <x v="1"/>
    <x v="0"/>
    <x v="0"/>
    <x v="0"/>
  </r>
  <r>
    <x v="3133"/>
    <x v="3072"/>
    <x v="5"/>
    <x v="2"/>
    <x v="0"/>
    <x v="1"/>
    <x v="0"/>
    <x v="0"/>
    <x v="0"/>
  </r>
  <r>
    <x v="3134"/>
    <x v="3073"/>
    <x v="17"/>
    <x v="17"/>
    <x v="3"/>
    <x v="47"/>
    <x v="0"/>
    <x v="0"/>
    <x v="0"/>
  </r>
  <r>
    <x v="3135"/>
    <x v="3074"/>
    <x v="0"/>
    <x v="20"/>
    <x v="0"/>
    <x v="13"/>
    <x v="0"/>
    <x v="0"/>
    <x v="0"/>
  </r>
  <r>
    <x v="3136"/>
    <x v="3075"/>
    <x v="5"/>
    <x v="22"/>
    <x v="3"/>
    <x v="12"/>
    <x v="0"/>
    <x v="0"/>
    <x v="0"/>
  </r>
  <r>
    <x v="3137"/>
    <x v="3076"/>
    <x v="6"/>
    <x v="8"/>
    <x v="3"/>
    <x v="1"/>
    <x v="0"/>
    <x v="0"/>
    <x v="0"/>
  </r>
  <r>
    <x v="3138"/>
    <x v="3077"/>
    <x v="2"/>
    <x v="37"/>
    <x v="1"/>
    <x v="19"/>
    <x v="0"/>
    <x v="0"/>
    <x v="0"/>
  </r>
  <r>
    <x v="3139"/>
    <x v="3078"/>
    <x v="17"/>
    <x v="13"/>
    <x v="1"/>
    <x v="1"/>
    <x v="0"/>
    <x v="0"/>
    <x v="0"/>
  </r>
  <r>
    <x v="3140"/>
    <x v="3079"/>
    <x v="0"/>
    <x v="18"/>
    <x v="2"/>
    <x v="43"/>
    <x v="0"/>
    <x v="0"/>
    <x v="0"/>
  </r>
  <r>
    <x v="3141"/>
    <x v="3080"/>
    <x v="0"/>
    <x v="21"/>
    <x v="3"/>
    <x v="48"/>
    <x v="0"/>
    <x v="0"/>
    <x v="0"/>
  </r>
  <r>
    <x v="3142"/>
    <x v="3081"/>
    <x v="2"/>
    <x v="6"/>
    <x v="0"/>
    <x v="53"/>
    <x v="0"/>
    <x v="0"/>
    <x v="0"/>
  </r>
  <r>
    <x v="3143"/>
    <x v="3082"/>
    <x v="2"/>
    <x v="15"/>
    <x v="1"/>
    <x v="23"/>
    <x v="0"/>
    <x v="0"/>
    <x v="0"/>
  </r>
  <r>
    <x v="3144"/>
    <x v="3083"/>
    <x v="2"/>
    <x v="4"/>
    <x v="3"/>
    <x v="1"/>
    <x v="0"/>
    <x v="0"/>
    <x v="0"/>
  </r>
  <r>
    <x v="3145"/>
    <x v="3084"/>
    <x v="3"/>
    <x v="15"/>
    <x v="0"/>
    <x v="1"/>
    <x v="0"/>
    <x v="0"/>
    <x v="0"/>
  </r>
  <r>
    <x v="3146"/>
    <x v="3085"/>
    <x v="5"/>
    <x v="8"/>
    <x v="0"/>
    <x v="1"/>
    <x v="0"/>
    <x v="0"/>
    <x v="0"/>
  </r>
  <r>
    <x v="3147"/>
    <x v="3086"/>
    <x v="30"/>
    <x v="41"/>
    <x v="1"/>
    <x v="21"/>
    <x v="0"/>
    <x v="0"/>
    <x v="0"/>
  </r>
  <r>
    <x v="3148"/>
    <x v="3087"/>
    <x v="13"/>
    <x v="15"/>
    <x v="0"/>
    <x v="45"/>
    <x v="0"/>
    <x v="0"/>
    <x v="0"/>
  </r>
  <r>
    <x v="3149"/>
    <x v="3088"/>
    <x v="10"/>
    <x v="0"/>
    <x v="1"/>
    <x v="22"/>
    <x v="0"/>
    <x v="0"/>
    <x v="0"/>
  </r>
  <r>
    <x v="3150"/>
    <x v="3089"/>
    <x v="5"/>
    <x v="0"/>
    <x v="3"/>
    <x v="20"/>
    <x v="0"/>
    <x v="0"/>
    <x v="0"/>
  </r>
  <r>
    <x v="3151"/>
    <x v="3090"/>
    <x v="5"/>
    <x v="8"/>
    <x v="3"/>
    <x v="1"/>
    <x v="0"/>
    <x v="0"/>
    <x v="0"/>
  </r>
  <r>
    <x v="3152"/>
    <x v="3091"/>
    <x v="18"/>
    <x v="8"/>
    <x v="2"/>
    <x v="1"/>
    <x v="0"/>
    <x v="0"/>
    <x v="0"/>
  </r>
  <r>
    <x v="3153"/>
    <x v="3092"/>
    <x v="5"/>
    <x v="2"/>
    <x v="3"/>
    <x v="1"/>
    <x v="0"/>
    <x v="0"/>
    <x v="0"/>
  </r>
  <r>
    <x v="3154"/>
    <x v="3093"/>
    <x v="5"/>
    <x v="1"/>
    <x v="3"/>
    <x v="58"/>
    <x v="0"/>
    <x v="0"/>
    <x v="0"/>
  </r>
  <r>
    <x v="3155"/>
    <x v="3094"/>
    <x v="17"/>
    <x v="20"/>
    <x v="3"/>
    <x v="63"/>
    <x v="0"/>
    <x v="0"/>
    <x v="0"/>
  </r>
  <r>
    <x v="3156"/>
    <x v="13"/>
    <x v="0"/>
    <x v="10"/>
    <x v="3"/>
    <x v="10"/>
    <x v="0"/>
    <x v="0"/>
    <x v="0"/>
  </r>
  <r>
    <x v="3157"/>
    <x v="3095"/>
    <x v="17"/>
    <x v="19"/>
    <x v="3"/>
    <x v="15"/>
    <x v="0"/>
    <x v="0"/>
    <x v="0"/>
  </r>
  <r>
    <x v="3158"/>
    <x v="3096"/>
    <x v="5"/>
    <x v="10"/>
    <x v="0"/>
    <x v="1"/>
    <x v="0"/>
    <x v="0"/>
    <x v="0"/>
  </r>
  <r>
    <x v="3159"/>
    <x v="3097"/>
    <x v="0"/>
    <x v="6"/>
    <x v="3"/>
    <x v="49"/>
    <x v="0"/>
    <x v="0"/>
    <x v="0"/>
  </r>
  <r>
    <x v="3160"/>
    <x v="3098"/>
    <x v="4"/>
    <x v="6"/>
    <x v="2"/>
    <x v="3"/>
    <x v="0"/>
    <x v="0"/>
    <x v="0"/>
  </r>
  <r>
    <x v="3161"/>
    <x v="3099"/>
    <x v="2"/>
    <x v="9"/>
    <x v="3"/>
    <x v="63"/>
    <x v="0"/>
    <x v="0"/>
    <x v="0"/>
  </r>
  <r>
    <x v="3162"/>
    <x v="3100"/>
    <x v="8"/>
    <x v="22"/>
    <x v="3"/>
    <x v="50"/>
    <x v="0"/>
    <x v="0"/>
    <x v="0"/>
  </r>
  <r>
    <x v="3163"/>
    <x v="3101"/>
    <x v="15"/>
    <x v="15"/>
    <x v="2"/>
    <x v="1"/>
    <x v="0"/>
    <x v="0"/>
    <x v="0"/>
  </r>
  <r>
    <x v="3164"/>
    <x v="3102"/>
    <x v="15"/>
    <x v="10"/>
    <x v="2"/>
    <x v="1"/>
    <x v="0"/>
    <x v="0"/>
    <x v="0"/>
  </r>
  <r>
    <x v="3165"/>
    <x v="3103"/>
    <x v="0"/>
    <x v="12"/>
    <x v="3"/>
    <x v="53"/>
    <x v="0"/>
    <x v="0"/>
    <x v="0"/>
  </r>
  <r>
    <x v="3166"/>
    <x v="3104"/>
    <x v="6"/>
    <x v="15"/>
    <x v="2"/>
    <x v="1"/>
    <x v="0"/>
    <x v="0"/>
    <x v="0"/>
  </r>
  <r>
    <x v="3167"/>
    <x v="3105"/>
    <x v="5"/>
    <x v="13"/>
    <x v="1"/>
    <x v="49"/>
    <x v="0"/>
    <x v="0"/>
    <x v="0"/>
  </r>
  <r>
    <x v="3168"/>
    <x v="3106"/>
    <x v="3"/>
    <x v="1"/>
    <x v="0"/>
    <x v="37"/>
    <x v="0"/>
    <x v="0"/>
    <x v="0"/>
  </r>
  <r>
    <x v="3169"/>
    <x v="3107"/>
    <x v="5"/>
    <x v="9"/>
    <x v="3"/>
    <x v="83"/>
    <x v="0"/>
    <x v="0"/>
    <x v="0"/>
  </r>
  <r>
    <x v="3170"/>
    <x v="3108"/>
    <x v="4"/>
    <x v="19"/>
    <x v="1"/>
    <x v="7"/>
    <x v="0"/>
    <x v="0"/>
    <x v="0"/>
  </r>
  <r>
    <x v="3171"/>
    <x v="3109"/>
    <x v="5"/>
    <x v="15"/>
    <x v="0"/>
    <x v="14"/>
    <x v="0"/>
    <x v="0"/>
    <x v="0"/>
  </r>
  <r>
    <x v="3172"/>
    <x v="3110"/>
    <x v="8"/>
    <x v="15"/>
    <x v="3"/>
    <x v="21"/>
    <x v="0"/>
    <x v="0"/>
    <x v="0"/>
  </r>
  <r>
    <x v="3173"/>
    <x v="3111"/>
    <x v="4"/>
    <x v="44"/>
    <x v="1"/>
    <x v="59"/>
    <x v="0"/>
    <x v="0"/>
    <x v="0"/>
  </r>
  <r>
    <x v="3174"/>
    <x v="3112"/>
    <x v="3"/>
    <x v="26"/>
    <x v="3"/>
    <x v="43"/>
    <x v="0"/>
    <x v="0"/>
    <x v="0"/>
  </r>
  <r>
    <x v="3175"/>
    <x v="3113"/>
    <x v="5"/>
    <x v="38"/>
    <x v="1"/>
    <x v="17"/>
    <x v="0"/>
    <x v="0"/>
    <x v="0"/>
  </r>
  <r>
    <x v="3176"/>
    <x v="3114"/>
    <x v="2"/>
    <x v="47"/>
    <x v="3"/>
    <x v="1"/>
    <x v="0"/>
    <x v="0"/>
    <x v="0"/>
  </r>
  <r>
    <x v="3177"/>
    <x v="3115"/>
    <x v="5"/>
    <x v="39"/>
    <x v="3"/>
    <x v="47"/>
    <x v="0"/>
    <x v="0"/>
    <x v="0"/>
  </r>
  <r>
    <x v="3178"/>
    <x v="3116"/>
    <x v="5"/>
    <x v="11"/>
    <x v="2"/>
    <x v="89"/>
    <x v="0"/>
    <x v="0"/>
    <x v="0"/>
  </r>
  <r>
    <x v="3179"/>
    <x v="3117"/>
    <x v="5"/>
    <x v="11"/>
    <x v="1"/>
    <x v="16"/>
    <x v="0"/>
    <x v="0"/>
    <x v="0"/>
  </r>
  <r>
    <x v="3180"/>
    <x v="3118"/>
    <x v="0"/>
    <x v="2"/>
    <x v="4"/>
    <x v="87"/>
    <x v="0"/>
    <x v="0"/>
    <x v="0"/>
  </r>
  <r>
    <x v="3181"/>
    <x v="3119"/>
    <x v="0"/>
    <x v="0"/>
    <x v="3"/>
    <x v="112"/>
    <x v="0"/>
    <x v="0"/>
    <x v="0"/>
  </r>
  <r>
    <x v="3182"/>
    <x v="3120"/>
    <x v="1"/>
    <x v="1"/>
    <x v="1"/>
    <x v="31"/>
    <x v="0"/>
    <x v="0"/>
    <x v="0"/>
  </r>
  <r>
    <x v="3183"/>
    <x v="3121"/>
    <x v="0"/>
    <x v="11"/>
    <x v="3"/>
    <x v="3"/>
    <x v="0"/>
    <x v="0"/>
    <x v="0"/>
  </r>
  <r>
    <x v="3184"/>
    <x v="3122"/>
    <x v="4"/>
    <x v="2"/>
    <x v="3"/>
    <x v="80"/>
    <x v="0"/>
    <x v="0"/>
    <x v="0"/>
  </r>
  <r>
    <x v="3185"/>
    <x v="3123"/>
    <x v="0"/>
    <x v="2"/>
    <x v="3"/>
    <x v="71"/>
    <x v="0"/>
    <x v="0"/>
    <x v="0"/>
  </r>
  <r>
    <x v="3186"/>
    <x v="3124"/>
    <x v="16"/>
    <x v="8"/>
    <x v="1"/>
    <x v="29"/>
    <x v="0"/>
    <x v="0"/>
    <x v="0"/>
  </r>
  <r>
    <x v="3187"/>
    <x v="3125"/>
    <x v="0"/>
    <x v="4"/>
    <x v="0"/>
    <x v="33"/>
    <x v="0"/>
    <x v="0"/>
    <x v="0"/>
  </r>
  <r>
    <x v="3188"/>
    <x v="3126"/>
    <x v="5"/>
    <x v="46"/>
    <x v="2"/>
    <x v="31"/>
    <x v="0"/>
    <x v="0"/>
    <x v="0"/>
  </r>
  <r>
    <x v="3189"/>
    <x v="3127"/>
    <x v="5"/>
    <x v="2"/>
    <x v="0"/>
    <x v="1"/>
    <x v="0"/>
    <x v="0"/>
    <x v="0"/>
  </r>
  <r>
    <x v="3190"/>
    <x v="3128"/>
    <x v="3"/>
    <x v="0"/>
    <x v="3"/>
    <x v="43"/>
    <x v="0"/>
    <x v="0"/>
    <x v="0"/>
  </r>
  <r>
    <x v="3191"/>
    <x v="3129"/>
    <x v="5"/>
    <x v="15"/>
    <x v="4"/>
    <x v="1"/>
    <x v="0"/>
    <x v="0"/>
    <x v="0"/>
  </r>
  <r>
    <x v="3192"/>
    <x v="3130"/>
    <x v="5"/>
    <x v="10"/>
    <x v="0"/>
    <x v="1"/>
    <x v="0"/>
    <x v="0"/>
    <x v="0"/>
  </r>
  <r>
    <x v="3193"/>
    <x v="3131"/>
    <x v="12"/>
    <x v="20"/>
    <x v="4"/>
    <x v="117"/>
    <x v="0"/>
    <x v="0"/>
    <x v="0"/>
  </r>
  <r>
    <x v="3194"/>
    <x v="3132"/>
    <x v="15"/>
    <x v="13"/>
    <x v="2"/>
    <x v="1"/>
    <x v="0"/>
    <x v="0"/>
    <x v="0"/>
  </r>
  <r>
    <x v="3195"/>
    <x v="3133"/>
    <x v="17"/>
    <x v="42"/>
    <x v="3"/>
    <x v="48"/>
    <x v="0"/>
    <x v="0"/>
    <x v="0"/>
  </r>
  <r>
    <x v="3196"/>
    <x v="3134"/>
    <x v="5"/>
    <x v="8"/>
    <x v="0"/>
    <x v="1"/>
    <x v="0"/>
    <x v="0"/>
    <x v="0"/>
  </r>
  <r>
    <x v="3197"/>
    <x v="3135"/>
    <x v="4"/>
    <x v="0"/>
    <x v="3"/>
    <x v="0"/>
    <x v="0"/>
    <x v="0"/>
    <x v="0"/>
  </r>
  <r>
    <x v="3198"/>
    <x v="3136"/>
    <x v="4"/>
    <x v="15"/>
    <x v="1"/>
    <x v="87"/>
    <x v="0"/>
    <x v="0"/>
    <x v="0"/>
  </r>
  <r>
    <x v="3199"/>
    <x v="459"/>
    <x v="16"/>
    <x v="8"/>
    <x v="1"/>
    <x v="41"/>
    <x v="0"/>
    <x v="0"/>
    <x v="0"/>
  </r>
  <r>
    <x v="3200"/>
    <x v="3137"/>
    <x v="5"/>
    <x v="10"/>
    <x v="2"/>
    <x v="85"/>
    <x v="0"/>
    <x v="0"/>
    <x v="0"/>
  </r>
  <r>
    <x v="3201"/>
    <x v="3138"/>
    <x v="5"/>
    <x v="52"/>
    <x v="0"/>
    <x v="14"/>
    <x v="0"/>
    <x v="0"/>
    <x v="0"/>
  </r>
  <r>
    <x v="3202"/>
    <x v="3139"/>
    <x v="5"/>
    <x v="20"/>
    <x v="2"/>
    <x v="45"/>
    <x v="0"/>
    <x v="0"/>
    <x v="0"/>
  </r>
  <r>
    <x v="3203"/>
    <x v="3140"/>
    <x v="0"/>
    <x v="16"/>
    <x v="1"/>
    <x v="122"/>
    <x v="0"/>
    <x v="0"/>
    <x v="0"/>
  </r>
  <r>
    <x v="3204"/>
    <x v="3141"/>
    <x v="5"/>
    <x v="15"/>
    <x v="1"/>
    <x v="64"/>
    <x v="0"/>
    <x v="0"/>
    <x v="0"/>
  </r>
  <r>
    <x v="3205"/>
    <x v="3142"/>
    <x v="9"/>
    <x v="23"/>
    <x v="0"/>
    <x v="20"/>
    <x v="0"/>
    <x v="0"/>
    <x v="0"/>
  </r>
  <r>
    <x v="3206"/>
    <x v="3143"/>
    <x v="26"/>
    <x v="8"/>
    <x v="2"/>
    <x v="1"/>
    <x v="0"/>
    <x v="0"/>
    <x v="0"/>
  </r>
  <r>
    <x v="3207"/>
    <x v="3144"/>
    <x v="1"/>
    <x v="21"/>
    <x v="1"/>
    <x v="1"/>
    <x v="0"/>
    <x v="0"/>
    <x v="0"/>
  </r>
  <r>
    <x v="3208"/>
    <x v="3145"/>
    <x v="0"/>
    <x v="9"/>
    <x v="4"/>
    <x v="70"/>
    <x v="0"/>
    <x v="0"/>
    <x v="0"/>
  </r>
  <r>
    <x v="3209"/>
    <x v="3146"/>
    <x v="5"/>
    <x v="19"/>
    <x v="3"/>
    <x v="78"/>
    <x v="0"/>
    <x v="0"/>
    <x v="0"/>
  </r>
  <r>
    <x v="3210"/>
    <x v="3147"/>
    <x v="0"/>
    <x v="0"/>
    <x v="0"/>
    <x v="27"/>
    <x v="0"/>
    <x v="0"/>
    <x v="0"/>
  </r>
  <r>
    <x v="3211"/>
    <x v="3148"/>
    <x v="5"/>
    <x v="42"/>
    <x v="3"/>
    <x v="10"/>
    <x v="0"/>
    <x v="0"/>
    <x v="0"/>
  </r>
  <r>
    <x v="3212"/>
    <x v="3149"/>
    <x v="5"/>
    <x v="19"/>
    <x v="2"/>
    <x v="17"/>
    <x v="0"/>
    <x v="0"/>
    <x v="0"/>
  </r>
  <r>
    <x v="3213"/>
    <x v="3150"/>
    <x v="5"/>
    <x v="37"/>
    <x v="0"/>
    <x v="35"/>
    <x v="0"/>
    <x v="0"/>
    <x v="0"/>
  </r>
  <r>
    <x v="3214"/>
    <x v="3151"/>
    <x v="5"/>
    <x v="8"/>
    <x v="2"/>
    <x v="1"/>
    <x v="0"/>
    <x v="0"/>
    <x v="0"/>
  </r>
  <r>
    <x v="3215"/>
    <x v="3152"/>
    <x v="1"/>
    <x v="0"/>
    <x v="2"/>
    <x v="1"/>
    <x v="0"/>
    <x v="0"/>
    <x v="0"/>
  </r>
  <r>
    <x v="3216"/>
    <x v="3153"/>
    <x v="5"/>
    <x v="8"/>
    <x v="2"/>
    <x v="1"/>
    <x v="0"/>
    <x v="0"/>
    <x v="0"/>
  </r>
  <r>
    <x v="3217"/>
    <x v="3154"/>
    <x v="2"/>
    <x v="0"/>
    <x v="3"/>
    <x v="18"/>
    <x v="0"/>
    <x v="0"/>
    <x v="0"/>
  </r>
  <r>
    <x v="3218"/>
    <x v="3155"/>
    <x v="0"/>
    <x v="19"/>
    <x v="0"/>
    <x v="77"/>
    <x v="0"/>
    <x v="0"/>
    <x v="0"/>
  </r>
  <r>
    <x v="3219"/>
    <x v="3156"/>
    <x v="2"/>
    <x v="2"/>
    <x v="1"/>
    <x v="15"/>
    <x v="0"/>
    <x v="0"/>
    <x v="0"/>
  </r>
  <r>
    <x v="3220"/>
    <x v="3157"/>
    <x v="5"/>
    <x v="57"/>
    <x v="1"/>
    <x v="77"/>
    <x v="0"/>
    <x v="0"/>
    <x v="0"/>
  </r>
  <r>
    <x v="3221"/>
    <x v="3158"/>
    <x v="5"/>
    <x v="19"/>
    <x v="2"/>
    <x v="45"/>
    <x v="0"/>
    <x v="0"/>
    <x v="0"/>
  </r>
  <r>
    <x v="3222"/>
    <x v="3159"/>
    <x v="3"/>
    <x v="8"/>
    <x v="0"/>
    <x v="1"/>
    <x v="0"/>
    <x v="0"/>
    <x v="0"/>
  </r>
  <r>
    <x v="3223"/>
    <x v="3160"/>
    <x v="0"/>
    <x v="6"/>
    <x v="3"/>
    <x v="77"/>
    <x v="0"/>
    <x v="0"/>
    <x v="0"/>
  </r>
  <r>
    <x v="3224"/>
    <x v="3161"/>
    <x v="17"/>
    <x v="31"/>
    <x v="3"/>
    <x v="1"/>
    <x v="0"/>
    <x v="0"/>
    <x v="0"/>
  </r>
  <r>
    <x v="3225"/>
    <x v="3162"/>
    <x v="8"/>
    <x v="0"/>
    <x v="3"/>
    <x v="25"/>
    <x v="0"/>
    <x v="0"/>
    <x v="0"/>
  </r>
  <r>
    <x v="3226"/>
    <x v="3163"/>
    <x v="17"/>
    <x v="19"/>
    <x v="2"/>
    <x v="1"/>
    <x v="0"/>
    <x v="0"/>
    <x v="0"/>
  </r>
  <r>
    <x v="3227"/>
    <x v="3164"/>
    <x v="5"/>
    <x v="9"/>
    <x v="3"/>
    <x v="11"/>
    <x v="0"/>
    <x v="0"/>
    <x v="0"/>
  </r>
  <r>
    <x v="3228"/>
    <x v="3165"/>
    <x v="0"/>
    <x v="21"/>
    <x v="0"/>
    <x v="68"/>
    <x v="0"/>
    <x v="0"/>
    <x v="0"/>
  </r>
  <r>
    <x v="3229"/>
    <x v="3166"/>
    <x v="5"/>
    <x v="45"/>
    <x v="2"/>
    <x v="39"/>
    <x v="0"/>
    <x v="0"/>
    <x v="0"/>
  </r>
  <r>
    <x v="3230"/>
    <x v="3167"/>
    <x v="2"/>
    <x v="21"/>
    <x v="0"/>
    <x v="30"/>
    <x v="0"/>
    <x v="0"/>
    <x v="0"/>
  </r>
  <r>
    <x v="3231"/>
    <x v="3168"/>
    <x v="5"/>
    <x v="4"/>
    <x v="3"/>
    <x v="51"/>
    <x v="0"/>
    <x v="0"/>
    <x v="0"/>
  </r>
  <r>
    <x v="3232"/>
    <x v="3169"/>
    <x v="4"/>
    <x v="1"/>
    <x v="3"/>
    <x v="34"/>
    <x v="0"/>
    <x v="0"/>
    <x v="0"/>
  </r>
  <r>
    <x v="3233"/>
    <x v="3170"/>
    <x v="5"/>
    <x v="44"/>
    <x v="1"/>
    <x v="38"/>
    <x v="0"/>
    <x v="0"/>
    <x v="0"/>
  </r>
  <r>
    <x v="3234"/>
    <x v="3171"/>
    <x v="5"/>
    <x v="2"/>
    <x v="2"/>
    <x v="39"/>
    <x v="0"/>
    <x v="0"/>
    <x v="0"/>
  </r>
  <r>
    <x v="3235"/>
    <x v="3172"/>
    <x v="5"/>
    <x v="9"/>
    <x v="3"/>
    <x v="46"/>
    <x v="0"/>
    <x v="0"/>
    <x v="0"/>
  </r>
  <r>
    <x v="3236"/>
    <x v="3173"/>
    <x v="5"/>
    <x v="15"/>
    <x v="3"/>
    <x v="49"/>
    <x v="0"/>
    <x v="0"/>
    <x v="0"/>
  </r>
  <r>
    <x v="3237"/>
    <x v="3174"/>
    <x v="1"/>
    <x v="12"/>
    <x v="1"/>
    <x v="1"/>
    <x v="0"/>
    <x v="0"/>
    <x v="0"/>
  </r>
  <r>
    <x v="3238"/>
    <x v="3175"/>
    <x v="2"/>
    <x v="1"/>
    <x v="0"/>
    <x v="39"/>
    <x v="0"/>
    <x v="0"/>
    <x v="0"/>
  </r>
  <r>
    <x v="3239"/>
    <x v="3176"/>
    <x v="5"/>
    <x v="47"/>
    <x v="0"/>
    <x v="7"/>
    <x v="0"/>
    <x v="0"/>
    <x v="0"/>
  </r>
  <r>
    <x v="3240"/>
    <x v="3177"/>
    <x v="3"/>
    <x v="16"/>
    <x v="0"/>
    <x v="68"/>
    <x v="0"/>
    <x v="0"/>
    <x v="0"/>
  </r>
  <r>
    <x v="3241"/>
    <x v="3178"/>
    <x v="5"/>
    <x v="13"/>
    <x v="0"/>
    <x v="1"/>
    <x v="0"/>
    <x v="0"/>
    <x v="0"/>
  </r>
  <r>
    <x v="3242"/>
    <x v="3179"/>
    <x v="0"/>
    <x v="58"/>
    <x v="3"/>
    <x v="24"/>
    <x v="0"/>
    <x v="0"/>
    <x v="0"/>
  </r>
  <r>
    <x v="3243"/>
    <x v="3180"/>
    <x v="5"/>
    <x v="11"/>
    <x v="2"/>
    <x v="21"/>
    <x v="0"/>
    <x v="0"/>
    <x v="0"/>
  </r>
  <r>
    <x v="3244"/>
    <x v="3181"/>
    <x v="0"/>
    <x v="35"/>
    <x v="3"/>
    <x v="33"/>
    <x v="0"/>
    <x v="0"/>
    <x v="0"/>
  </r>
  <r>
    <x v="3245"/>
    <x v="3182"/>
    <x v="5"/>
    <x v="2"/>
    <x v="2"/>
    <x v="1"/>
    <x v="0"/>
    <x v="0"/>
    <x v="0"/>
  </r>
  <r>
    <x v="3246"/>
    <x v="3183"/>
    <x v="5"/>
    <x v="29"/>
    <x v="3"/>
    <x v="68"/>
    <x v="0"/>
    <x v="0"/>
    <x v="0"/>
  </r>
  <r>
    <x v="3247"/>
    <x v="3184"/>
    <x v="5"/>
    <x v="18"/>
    <x v="2"/>
    <x v="63"/>
    <x v="0"/>
    <x v="0"/>
    <x v="0"/>
  </r>
  <r>
    <x v="3248"/>
    <x v="3185"/>
    <x v="4"/>
    <x v="9"/>
    <x v="2"/>
    <x v="84"/>
    <x v="0"/>
    <x v="0"/>
    <x v="0"/>
  </r>
  <r>
    <x v="3249"/>
    <x v="3186"/>
    <x v="19"/>
    <x v="13"/>
    <x v="0"/>
    <x v="73"/>
    <x v="0"/>
    <x v="0"/>
    <x v="0"/>
  </r>
  <r>
    <x v="3250"/>
    <x v="3187"/>
    <x v="4"/>
    <x v="34"/>
    <x v="2"/>
    <x v="87"/>
    <x v="0"/>
    <x v="0"/>
    <x v="0"/>
  </r>
  <r>
    <x v="3251"/>
    <x v="3188"/>
    <x v="4"/>
    <x v="8"/>
    <x v="2"/>
    <x v="1"/>
    <x v="0"/>
    <x v="0"/>
    <x v="0"/>
  </r>
  <r>
    <x v="3252"/>
    <x v="3189"/>
    <x v="0"/>
    <x v="6"/>
    <x v="0"/>
    <x v="30"/>
    <x v="0"/>
    <x v="0"/>
    <x v="0"/>
  </r>
  <r>
    <x v="3253"/>
    <x v="3190"/>
    <x v="13"/>
    <x v="12"/>
    <x v="3"/>
    <x v="33"/>
    <x v="0"/>
    <x v="0"/>
    <x v="0"/>
  </r>
  <r>
    <x v="3254"/>
    <x v="1741"/>
    <x v="0"/>
    <x v="16"/>
    <x v="3"/>
    <x v="78"/>
    <x v="0"/>
    <x v="0"/>
    <x v="0"/>
  </r>
  <r>
    <x v="3255"/>
    <x v="3191"/>
    <x v="5"/>
    <x v="23"/>
    <x v="2"/>
    <x v="26"/>
    <x v="0"/>
    <x v="0"/>
    <x v="0"/>
  </r>
  <r>
    <x v="3256"/>
    <x v="3192"/>
    <x v="3"/>
    <x v="10"/>
    <x v="0"/>
    <x v="79"/>
    <x v="0"/>
    <x v="0"/>
    <x v="0"/>
  </r>
  <r>
    <x v="3257"/>
    <x v="3193"/>
    <x v="4"/>
    <x v="16"/>
    <x v="0"/>
    <x v="26"/>
    <x v="0"/>
    <x v="0"/>
    <x v="0"/>
  </r>
  <r>
    <x v="3258"/>
    <x v="3194"/>
    <x v="4"/>
    <x v="11"/>
    <x v="2"/>
    <x v="16"/>
    <x v="0"/>
    <x v="0"/>
    <x v="0"/>
  </r>
  <r>
    <x v="3259"/>
    <x v="3195"/>
    <x v="5"/>
    <x v="8"/>
    <x v="0"/>
    <x v="1"/>
    <x v="0"/>
    <x v="0"/>
    <x v="0"/>
  </r>
  <r>
    <x v="3260"/>
    <x v="3196"/>
    <x v="11"/>
    <x v="42"/>
    <x v="1"/>
    <x v="81"/>
    <x v="0"/>
    <x v="0"/>
    <x v="0"/>
  </r>
  <r>
    <x v="3261"/>
    <x v="3197"/>
    <x v="10"/>
    <x v="13"/>
    <x v="1"/>
    <x v="1"/>
    <x v="0"/>
    <x v="0"/>
    <x v="0"/>
  </r>
  <r>
    <x v="3262"/>
    <x v="3198"/>
    <x v="5"/>
    <x v="20"/>
    <x v="3"/>
    <x v="31"/>
    <x v="0"/>
    <x v="0"/>
    <x v="0"/>
  </r>
  <r>
    <x v="3263"/>
    <x v="3199"/>
    <x v="0"/>
    <x v="2"/>
    <x v="0"/>
    <x v="53"/>
    <x v="0"/>
    <x v="0"/>
    <x v="0"/>
  </r>
  <r>
    <x v="3264"/>
    <x v="3200"/>
    <x v="5"/>
    <x v="2"/>
    <x v="0"/>
    <x v="1"/>
    <x v="0"/>
    <x v="0"/>
    <x v="0"/>
  </r>
  <r>
    <x v="3265"/>
    <x v="3201"/>
    <x v="14"/>
    <x v="2"/>
    <x v="4"/>
    <x v="1"/>
    <x v="0"/>
    <x v="0"/>
    <x v="0"/>
  </r>
  <r>
    <x v="3266"/>
    <x v="3202"/>
    <x v="0"/>
    <x v="2"/>
    <x v="0"/>
    <x v="36"/>
    <x v="0"/>
    <x v="0"/>
    <x v="0"/>
  </r>
  <r>
    <x v="3267"/>
    <x v="3203"/>
    <x v="5"/>
    <x v="20"/>
    <x v="3"/>
    <x v="47"/>
    <x v="0"/>
    <x v="0"/>
    <x v="0"/>
  </r>
  <r>
    <x v="3268"/>
    <x v="1404"/>
    <x v="5"/>
    <x v="8"/>
    <x v="3"/>
    <x v="1"/>
    <x v="0"/>
    <x v="0"/>
    <x v="0"/>
  </r>
  <r>
    <x v="3269"/>
    <x v="854"/>
    <x v="4"/>
    <x v="15"/>
    <x v="3"/>
    <x v="36"/>
    <x v="0"/>
    <x v="0"/>
    <x v="0"/>
  </r>
  <r>
    <x v="3270"/>
    <x v="3204"/>
    <x v="18"/>
    <x v="10"/>
    <x v="2"/>
    <x v="80"/>
    <x v="0"/>
    <x v="0"/>
    <x v="0"/>
  </r>
  <r>
    <x v="3271"/>
    <x v="3205"/>
    <x v="13"/>
    <x v="10"/>
    <x v="3"/>
    <x v="1"/>
    <x v="0"/>
    <x v="0"/>
    <x v="0"/>
  </r>
  <r>
    <x v="3272"/>
    <x v="3206"/>
    <x v="4"/>
    <x v="12"/>
    <x v="3"/>
    <x v="14"/>
    <x v="0"/>
    <x v="0"/>
    <x v="0"/>
  </r>
  <r>
    <x v="3273"/>
    <x v="3207"/>
    <x v="5"/>
    <x v="8"/>
    <x v="3"/>
    <x v="1"/>
    <x v="0"/>
    <x v="0"/>
    <x v="0"/>
  </r>
  <r>
    <x v="3274"/>
    <x v="3208"/>
    <x v="5"/>
    <x v="11"/>
    <x v="2"/>
    <x v="56"/>
    <x v="0"/>
    <x v="0"/>
    <x v="0"/>
  </r>
  <r>
    <x v="3275"/>
    <x v="161"/>
    <x v="0"/>
    <x v="9"/>
    <x v="3"/>
    <x v="63"/>
    <x v="0"/>
    <x v="0"/>
    <x v="0"/>
  </r>
  <r>
    <x v="3276"/>
    <x v="3209"/>
    <x v="5"/>
    <x v="25"/>
    <x v="3"/>
    <x v="0"/>
    <x v="0"/>
    <x v="0"/>
    <x v="0"/>
  </r>
  <r>
    <x v="3277"/>
    <x v="3210"/>
    <x v="3"/>
    <x v="17"/>
    <x v="1"/>
    <x v="18"/>
    <x v="0"/>
    <x v="0"/>
    <x v="0"/>
  </r>
  <r>
    <x v="3278"/>
    <x v="3211"/>
    <x v="4"/>
    <x v="0"/>
    <x v="3"/>
    <x v="23"/>
    <x v="0"/>
    <x v="0"/>
    <x v="0"/>
  </r>
  <r>
    <x v="3279"/>
    <x v="3212"/>
    <x v="0"/>
    <x v="39"/>
    <x v="3"/>
    <x v="99"/>
    <x v="0"/>
    <x v="0"/>
    <x v="0"/>
  </r>
  <r>
    <x v="3280"/>
    <x v="3213"/>
    <x v="4"/>
    <x v="45"/>
    <x v="1"/>
    <x v="26"/>
    <x v="0"/>
    <x v="0"/>
    <x v="0"/>
  </r>
  <r>
    <x v="3281"/>
    <x v="3214"/>
    <x v="15"/>
    <x v="8"/>
    <x v="2"/>
    <x v="1"/>
    <x v="0"/>
    <x v="0"/>
    <x v="0"/>
  </r>
  <r>
    <x v="3282"/>
    <x v="3215"/>
    <x v="5"/>
    <x v="27"/>
    <x v="1"/>
    <x v="51"/>
    <x v="0"/>
    <x v="0"/>
    <x v="0"/>
  </r>
  <r>
    <x v="3283"/>
    <x v="3216"/>
    <x v="3"/>
    <x v="6"/>
    <x v="3"/>
    <x v="21"/>
    <x v="0"/>
    <x v="0"/>
    <x v="0"/>
  </r>
  <r>
    <x v="3284"/>
    <x v="3217"/>
    <x v="2"/>
    <x v="18"/>
    <x v="4"/>
    <x v="47"/>
    <x v="0"/>
    <x v="0"/>
    <x v="0"/>
  </r>
  <r>
    <x v="3285"/>
    <x v="3218"/>
    <x v="4"/>
    <x v="12"/>
    <x v="3"/>
    <x v="22"/>
    <x v="0"/>
    <x v="0"/>
    <x v="0"/>
  </r>
  <r>
    <x v="3286"/>
    <x v="3219"/>
    <x v="5"/>
    <x v="15"/>
    <x v="3"/>
    <x v="1"/>
    <x v="0"/>
    <x v="0"/>
    <x v="0"/>
  </r>
  <r>
    <x v="3287"/>
    <x v="3220"/>
    <x v="4"/>
    <x v="17"/>
    <x v="1"/>
    <x v="1"/>
    <x v="0"/>
    <x v="0"/>
    <x v="0"/>
  </r>
  <r>
    <x v="3288"/>
    <x v="3221"/>
    <x v="5"/>
    <x v="4"/>
    <x v="3"/>
    <x v="1"/>
    <x v="0"/>
    <x v="0"/>
    <x v="0"/>
  </r>
  <r>
    <x v="3289"/>
    <x v="3222"/>
    <x v="3"/>
    <x v="2"/>
    <x v="0"/>
    <x v="59"/>
    <x v="0"/>
    <x v="0"/>
    <x v="0"/>
  </r>
  <r>
    <x v="3290"/>
    <x v="3223"/>
    <x v="5"/>
    <x v="13"/>
    <x v="0"/>
    <x v="1"/>
    <x v="0"/>
    <x v="0"/>
    <x v="0"/>
  </r>
  <r>
    <x v="3291"/>
    <x v="3224"/>
    <x v="3"/>
    <x v="8"/>
    <x v="0"/>
    <x v="1"/>
    <x v="0"/>
    <x v="0"/>
    <x v="0"/>
  </r>
  <r>
    <x v="3292"/>
    <x v="3225"/>
    <x v="5"/>
    <x v="31"/>
    <x v="3"/>
    <x v="15"/>
    <x v="0"/>
    <x v="0"/>
    <x v="0"/>
  </r>
  <r>
    <x v="3293"/>
    <x v="3226"/>
    <x v="6"/>
    <x v="16"/>
    <x v="2"/>
    <x v="1"/>
    <x v="0"/>
    <x v="0"/>
    <x v="0"/>
  </r>
  <r>
    <x v="3294"/>
    <x v="3227"/>
    <x v="1"/>
    <x v="1"/>
    <x v="1"/>
    <x v="118"/>
    <x v="0"/>
    <x v="0"/>
    <x v="0"/>
  </r>
  <r>
    <x v="3295"/>
    <x v="3228"/>
    <x v="0"/>
    <x v="18"/>
    <x v="0"/>
    <x v="61"/>
    <x v="0"/>
    <x v="0"/>
    <x v="0"/>
  </r>
  <r>
    <x v="3296"/>
    <x v="3229"/>
    <x v="4"/>
    <x v="23"/>
    <x v="3"/>
    <x v="3"/>
    <x v="0"/>
    <x v="0"/>
    <x v="0"/>
  </r>
  <r>
    <x v="3297"/>
    <x v="3230"/>
    <x v="19"/>
    <x v="13"/>
    <x v="2"/>
    <x v="1"/>
    <x v="0"/>
    <x v="0"/>
    <x v="0"/>
  </r>
  <r>
    <x v="3298"/>
    <x v="3231"/>
    <x v="5"/>
    <x v="18"/>
    <x v="3"/>
    <x v="90"/>
    <x v="0"/>
    <x v="0"/>
    <x v="0"/>
  </r>
  <r>
    <x v="3299"/>
    <x v="3232"/>
    <x v="6"/>
    <x v="2"/>
    <x v="3"/>
    <x v="1"/>
    <x v="0"/>
    <x v="0"/>
    <x v="0"/>
  </r>
  <r>
    <x v="3300"/>
    <x v="3233"/>
    <x v="5"/>
    <x v="13"/>
    <x v="3"/>
    <x v="1"/>
    <x v="0"/>
    <x v="0"/>
    <x v="0"/>
  </r>
  <r>
    <x v="3301"/>
    <x v="3234"/>
    <x v="5"/>
    <x v="8"/>
    <x v="0"/>
    <x v="1"/>
    <x v="0"/>
    <x v="0"/>
    <x v="0"/>
  </r>
  <r>
    <x v="3302"/>
    <x v="3235"/>
    <x v="5"/>
    <x v="21"/>
    <x v="1"/>
    <x v="14"/>
    <x v="0"/>
    <x v="0"/>
    <x v="0"/>
  </r>
  <r>
    <x v="3303"/>
    <x v="3236"/>
    <x v="4"/>
    <x v="0"/>
    <x v="3"/>
    <x v="29"/>
    <x v="0"/>
    <x v="0"/>
    <x v="0"/>
  </r>
  <r>
    <x v="3304"/>
    <x v="3237"/>
    <x v="4"/>
    <x v="44"/>
    <x v="3"/>
    <x v="84"/>
    <x v="0"/>
    <x v="0"/>
    <x v="0"/>
  </r>
  <r>
    <x v="3305"/>
    <x v="3238"/>
    <x v="5"/>
    <x v="10"/>
    <x v="3"/>
    <x v="1"/>
    <x v="0"/>
    <x v="0"/>
    <x v="0"/>
  </r>
  <r>
    <x v="3306"/>
    <x v="3239"/>
    <x v="8"/>
    <x v="45"/>
    <x v="3"/>
    <x v="91"/>
    <x v="0"/>
    <x v="0"/>
    <x v="0"/>
  </r>
  <r>
    <x v="3307"/>
    <x v="3240"/>
    <x v="28"/>
    <x v="35"/>
    <x v="1"/>
    <x v="89"/>
    <x v="0"/>
    <x v="0"/>
    <x v="0"/>
  </r>
  <r>
    <x v="3308"/>
    <x v="3241"/>
    <x v="13"/>
    <x v="8"/>
    <x v="2"/>
    <x v="1"/>
    <x v="0"/>
    <x v="0"/>
    <x v="0"/>
  </r>
  <r>
    <x v="3309"/>
    <x v="3242"/>
    <x v="3"/>
    <x v="21"/>
    <x v="3"/>
    <x v="13"/>
    <x v="0"/>
    <x v="0"/>
    <x v="0"/>
  </r>
  <r>
    <x v="3310"/>
    <x v="3243"/>
    <x v="4"/>
    <x v="8"/>
    <x v="3"/>
    <x v="1"/>
    <x v="0"/>
    <x v="0"/>
    <x v="0"/>
  </r>
  <r>
    <x v="3311"/>
    <x v="3244"/>
    <x v="5"/>
    <x v="15"/>
    <x v="2"/>
    <x v="1"/>
    <x v="0"/>
    <x v="0"/>
    <x v="0"/>
  </r>
  <r>
    <x v="3312"/>
    <x v="3245"/>
    <x v="5"/>
    <x v="17"/>
    <x v="3"/>
    <x v="80"/>
    <x v="0"/>
    <x v="0"/>
    <x v="0"/>
  </r>
  <r>
    <x v="3313"/>
    <x v="3246"/>
    <x v="0"/>
    <x v="0"/>
    <x v="0"/>
    <x v="6"/>
    <x v="0"/>
    <x v="0"/>
    <x v="0"/>
  </r>
  <r>
    <x v="3314"/>
    <x v="2961"/>
    <x v="18"/>
    <x v="9"/>
    <x v="2"/>
    <x v="61"/>
    <x v="0"/>
    <x v="0"/>
    <x v="0"/>
  </r>
  <r>
    <x v="3315"/>
    <x v="3247"/>
    <x v="1"/>
    <x v="19"/>
    <x v="1"/>
    <x v="1"/>
    <x v="0"/>
    <x v="0"/>
    <x v="0"/>
  </r>
  <r>
    <x v="3316"/>
    <x v="3248"/>
    <x v="0"/>
    <x v="9"/>
    <x v="3"/>
    <x v="19"/>
    <x v="0"/>
    <x v="0"/>
    <x v="0"/>
  </r>
  <r>
    <x v="3317"/>
    <x v="3249"/>
    <x v="2"/>
    <x v="0"/>
    <x v="3"/>
    <x v="25"/>
    <x v="0"/>
    <x v="0"/>
    <x v="0"/>
  </r>
  <r>
    <x v="3318"/>
    <x v="3250"/>
    <x v="3"/>
    <x v="6"/>
    <x v="3"/>
    <x v="59"/>
    <x v="0"/>
    <x v="0"/>
    <x v="0"/>
  </r>
  <r>
    <x v="3319"/>
    <x v="3251"/>
    <x v="3"/>
    <x v="10"/>
    <x v="0"/>
    <x v="68"/>
    <x v="0"/>
    <x v="0"/>
    <x v="0"/>
  </r>
  <r>
    <x v="3320"/>
    <x v="3252"/>
    <x v="2"/>
    <x v="46"/>
    <x v="3"/>
    <x v="0"/>
    <x v="0"/>
    <x v="0"/>
    <x v="0"/>
  </r>
  <r>
    <x v="3321"/>
    <x v="3253"/>
    <x v="5"/>
    <x v="9"/>
    <x v="3"/>
    <x v="78"/>
    <x v="0"/>
    <x v="0"/>
    <x v="0"/>
  </r>
  <r>
    <x v="3322"/>
    <x v="3254"/>
    <x v="2"/>
    <x v="9"/>
    <x v="3"/>
    <x v="37"/>
    <x v="0"/>
    <x v="0"/>
    <x v="0"/>
  </r>
  <r>
    <x v="3323"/>
    <x v="3255"/>
    <x v="17"/>
    <x v="13"/>
    <x v="3"/>
    <x v="1"/>
    <x v="0"/>
    <x v="0"/>
    <x v="0"/>
  </r>
  <r>
    <x v="3324"/>
    <x v="3256"/>
    <x v="4"/>
    <x v="4"/>
    <x v="0"/>
    <x v="42"/>
    <x v="0"/>
    <x v="0"/>
    <x v="0"/>
  </r>
  <r>
    <x v="3325"/>
    <x v="3257"/>
    <x v="17"/>
    <x v="72"/>
    <x v="1"/>
    <x v="26"/>
    <x v="0"/>
    <x v="0"/>
    <x v="0"/>
  </r>
  <r>
    <x v="3326"/>
    <x v="3258"/>
    <x v="5"/>
    <x v="58"/>
    <x v="3"/>
    <x v="41"/>
    <x v="0"/>
    <x v="0"/>
    <x v="0"/>
  </r>
  <r>
    <x v="3327"/>
    <x v="3259"/>
    <x v="5"/>
    <x v="2"/>
    <x v="0"/>
    <x v="1"/>
    <x v="0"/>
    <x v="0"/>
    <x v="0"/>
  </r>
  <r>
    <x v="3328"/>
    <x v="3260"/>
    <x v="18"/>
    <x v="16"/>
    <x v="3"/>
    <x v="20"/>
    <x v="0"/>
    <x v="0"/>
    <x v="0"/>
  </r>
  <r>
    <x v="3329"/>
    <x v="3261"/>
    <x v="4"/>
    <x v="39"/>
    <x v="2"/>
    <x v="27"/>
    <x v="0"/>
    <x v="0"/>
    <x v="0"/>
  </r>
  <r>
    <x v="3330"/>
    <x v="3262"/>
    <x v="15"/>
    <x v="15"/>
    <x v="2"/>
    <x v="1"/>
    <x v="0"/>
    <x v="0"/>
    <x v="0"/>
  </r>
  <r>
    <x v="3331"/>
    <x v="3263"/>
    <x v="12"/>
    <x v="17"/>
    <x v="4"/>
    <x v="105"/>
    <x v="0"/>
    <x v="0"/>
    <x v="0"/>
  </r>
  <r>
    <x v="3332"/>
    <x v="3264"/>
    <x v="5"/>
    <x v="12"/>
    <x v="1"/>
    <x v="49"/>
    <x v="0"/>
    <x v="0"/>
    <x v="0"/>
  </r>
  <r>
    <x v="3333"/>
    <x v="3265"/>
    <x v="17"/>
    <x v="36"/>
    <x v="1"/>
    <x v="58"/>
    <x v="0"/>
    <x v="0"/>
    <x v="0"/>
  </r>
  <r>
    <x v="3334"/>
    <x v="3266"/>
    <x v="14"/>
    <x v="10"/>
    <x v="0"/>
    <x v="23"/>
    <x v="0"/>
    <x v="0"/>
    <x v="0"/>
  </r>
  <r>
    <x v="3335"/>
    <x v="3267"/>
    <x v="1"/>
    <x v="35"/>
    <x v="1"/>
    <x v="1"/>
    <x v="0"/>
    <x v="0"/>
    <x v="0"/>
  </r>
  <r>
    <x v="3336"/>
    <x v="3268"/>
    <x v="28"/>
    <x v="13"/>
    <x v="2"/>
    <x v="1"/>
    <x v="0"/>
    <x v="0"/>
    <x v="0"/>
  </r>
  <r>
    <x v="3337"/>
    <x v="3269"/>
    <x v="0"/>
    <x v="6"/>
    <x v="3"/>
    <x v="53"/>
    <x v="0"/>
    <x v="0"/>
    <x v="0"/>
  </r>
  <r>
    <x v="3338"/>
    <x v="3270"/>
    <x v="2"/>
    <x v="2"/>
    <x v="0"/>
    <x v="1"/>
    <x v="0"/>
    <x v="0"/>
    <x v="0"/>
  </r>
  <r>
    <x v="3339"/>
    <x v="3271"/>
    <x v="5"/>
    <x v="2"/>
    <x v="3"/>
    <x v="1"/>
    <x v="0"/>
    <x v="0"/>
    <x v="0"/>
  </r>
  <r>
    <x v="3340"/>
    <x v="3272"/>
    <x v="5"/>
    <x v="2"/>
    <x v="3"/>
    <x v="1"/>
    <x v="0"/>
    <x v="0"/>
    <x v="0"/>
  </r>
  <r>
    <x v="3341"/>
    <x v="3273"/>
    <x v="5"/>
    <x v="15"/>
    <x v="3"/>
    <x v="1"/>
    <x v="0"/>
    <x v="0"/>
    <x v="0"/>
  </r>
  <r>
    <x v="3342"/>
    <x v="3274"/>
    <x v="1"/>
    <x v="21"/>
    <x v="1"/>
    <x v="109"/>
    <x v="0"/>
    <x v="0"/>
    <x v="0"/>
  </r>
  <r>
    <x v="3343"/>
    <x v="865"/>
    <x v="2"/>
    <x v="2"/>
    <x v="3"/>
    <x v="0"/>
    <x v="0"/>
    <x v="0"/>
    <x v="0"/>
  </r>
  <r>
    <x v="3344"/>
    <x v="3275"/>
    <x v="0"/>
    <x v="26"/>
    <x v="1"/>
    <x v="8"/>
    <x v="0"/>
    <x v="0"/>
    <x v="0"/>
  </r>
  <r>
    <x v="3345"/>
    <x v="3276"/>
    <x v="5"/>
    <x v="27"/>
    <x v="3"/>
    <x v="34"/>
    <x v="0"/>
    <x v="0"/>
    <x v="0"/>
  </r>
  <r>
    <x v="3346"/>
    <x v="3277"/>
    <x v="5"/>
    <x v="9"/>
    <x v="3"/>
    <x v="15"/>
    <x v="0"/>
    <x v="0"/>
    <x v="0"/>
  </r>
  <r>
    <x v="3347"/>
    <x v="3278"/>
    <x v="0"/>
    <x v="47"/>
    <x v="3"/>
    <x v="2"/>
    <x v="0"/>
    <x v="0"/>
    <x v="0"/>
  </r>
  <r>
    <x v="3348"/>
    <x v="3279"/>
    <x v="17"/>
    <x v="28"/>
    <x v="2"/>
    <x v="1"/>
    <x v="0"/>
    <x v="0"/>
    <x v="0"/>
  </r>
  <r>
    <x v="3349"/>
    <x v="3280"/>
    <x v="4"/>
    <x v="21"/>
    <x v="3"/>
    <x v="20"/>
    <x v="0"/>
    <x v="0"/>
    <x v="0"/>
  </r>
  <r>
    <x v="3350"/>
    <x v="3281"/>
    <x v="8"/>
    <x v="6"/>
    <x v="3"/>
    <x v="9"/>
    <x v="0"/>
    <x v="0"/>
    <x v="0"/>
  </r>
  <r>
    <x v="3351"/>
    <x v="3282"/>
    <x v="5"/>
    <x v="0"/>
    <x v="3"/>
    <x v="29"/>
    <x v="0"/>
    <x v="0"/>
    <x v="0"/>
  </r>
  <r>
    <x v="3352"/>
    <x v="3283"/>
    <x v="0"/>
    <x v="11"/>
    <x v="2"/>
    <x v="1"/>
    <x v="0"/>
    <x v="0"/>
    <x v="0"/>
  </r>
  <r>
    <x v="3353"/>
    <x v="3284"/>
    <x v="2"/>
    <x v="6"/>
    <x v="1"/>
    <x v="53"/>
    <x v="0"/>
    <x v="0"/>
    <x v="0"/>
  </r>
  <r>
    <x v="3354"/>
    <x v="3285"/>
    <x v="4"/>
    <x v="16"/>
    <x v="3"/>
    <x v="1"/>
    <x v="0"/>
    <x v="0"/>
    <x v="0"/>
  </r>
  <r>
    <x v="3355"/>
    <x v="3286"/>
    <x v="4"/>
    <x v="8"/>
    <x v="3"/>
    <x v="1"/>
    <x v="0"/>
    <x v="0"/>
    <x v="0"/>
  </r>
  <r>
    <x v="3356"/>
    <x v="3287"/>
    <x v="2"/>
    <x v="42"/>
    <x v="1"/>
    <x v="79"/>
    <x v="0"/>
    <x v="0"/>
    <x v="0"/>
  </r>
  <r>
    <x v="3357"/>
    <x v="3288"/>
    <x v="5"/>
    <x v="6"/>
    <x v="3"/>
    <x v="85"/>
    <x v="0"/>
    <x v="0"/>
    <x v="0"/>
  </r>
  <r>
    <x v="3358"/>
    <x v="3289"/>
    <x v="5"/>
    <x v="16"/>
    <x v="0"/>
    <x v="1"/>
    <x v="0"/>
    <x v="0"/>
    <x v="0"/>
  </r>
  <r>
    <x v="3359"/>
    <x v="3290"/>
    <x v="0"/>
    <x v="11"/>
    <x v="3"/>
    <x v="14"/>
    <x v="0"/>
    <x v="0"/>
    <x v="0"/>
  </r>
  <r>
    <x v="3360"/>
    <x v="3291"/>
    <x v="3"/>
    <x v="21"/>
    <x v="0"/>
    <x v="58"/>
    <x v="0"/>
    <x v="0"/>
    <x v="0"/>
  </r>
  <r>
    <x v="3361"/>
    <x v="3292"/>
    <x v="5"/>
    <x v="8"/>
    <x v="0"/>
    <x v="1"/>
    <x v="0"/>
    <x v="0"/>
    <x v="0"/>
  </r>
  <r>
    <x v="3362"/>
    <x v="3293"/>
    <x v="0"/>
    <x v="0"/>
    <x v="0"/>
    <x v="74"/>
    <x v="0"/>
    <x v="0"/>
    <x v="0"/>
  </r>
  <r>
    <x v="3363"/>
    <x v="3294"/>
    <x v="5"/>
    <x v="33"/>
    <x v="1"/>
    <x v="23"/>
    <x v="0"/>
    <x v="0"/>
    <x v="0"/>
  </r>
  <r>
    <x v="3364"/>
    <x v="3295"/>
    <x v="4"/>
    <x v="5"/>
    <x v="3"/>
    <x v="23"/>
    <x v="0"/>
    <x v="0"/>
    <x v="0"/>
  </r>
  <r>
    <x v="3365"/>
    <x v="3296"/>
    <x v="4"/>
    <x v="11"/>
    <x v="3"/>
    <x v="53"/>
    <x v="0"/>
    <x v="0"/>
    <x v="0"/>
  </r>
  <r>
    <x v="3366"/>
    <x v="3297"/>
    <x v="5"/>
    <x v="44"/>
    <x v="1"/>
    <x v="33"/>
    <x v="0"/>
    <x v="0"/>
    <x v="0"/>
  </r>
  <r>
    <x v="3367"/>
    <x v="3298"/>
    <x v="2"/>
    <x v="64"/>
    <x v="1"/>
    <x v="19"/>
    <x v="0"/>
    <x v="0"/>
    <x v="0"/>
  </r>
  <r>
    <x v="3368"/>
    <x v="3299"/>
    <x v="0"/>
    <x v="21"/>
    <x v="3"/>
    <x v="30"/>
    <x v="0"/>
    <x v="0"/>
    <x v="0"/>
  </r>
  <r>
    <x v="3369"/>
    <x v="3300"/>
    <x v="0"/>
    <x v="45"/>
    <x v="3"/>
    <x v="8"/>
    <x v="0"/>
    <x v="0"/>
    <x v="0"/>
  </r>
  <r>
    <x v="3370"/>
    <x v="3301"/>
    <x v="6"/>
    <x v="41"/>
    <x v="3"/>
    <x v="1"/>
    <x v="0"/>
    <x v="0"/>
    <x v="0"/>
  </r>
  <r>
    <x v="3371"/>
    <x v="3302"/>
    <x v="4"/>
    <x v="25"/>
    <x v="3"/>
    <x v="63"/>
    <x v="0"/>
    <x v="0"/>
    <x v="0"/>
  </r>
  <r>
    <x v="3372"/>
    <x v="3303"/>
    <x v="5"/>
    <x v="60"/>
    <x v="1"/>
    <x v="22"/>
    <x v="0"/>
    <x v="0"/>
    <x v="0"/>
  </r>
  <r>
    <x v="3373"/>
    <x v="3304"/>
    <x v="1"/>
    <x v="31"/>
    <x v="1"/>
    <x v="24"/>
    <x v="0"/>
    <x v="0"/>
    <x v="0"/>
  </r>
  <r>
    <x v="3374"/>
    <x v="3305"/>
    <x v="2"/>
    <x v="2"/>
    <x v="2"/>
    <x v="1"/>
    <x v="0"/>
    <x v="0"/>
    <x v="0"/>
  </r>
  <r>
    <x v="3375"/>
    <x v="3306"/>
    <x v="2"/>
    <x v="9"/>
    <x v="1"/>
    <x v="38"/>
    <x v="0"/>
    <x v="0"/>
    <x v="0"/>
  </r>
  <r>
    <x v="3376"/>
    <x v="3307"/>
    <x v="5"/>
    <x v="10"/>
    <x v="1"/>
    <x v="30"/>
    <x v="0"/>
    <x v="0"/>
    <x v="0"/>
  </r>
  <r>
    <x v="3377"/>
    <x v="3308"/>
    <x v="2"/>
    <x v="0"/>
    <x v="3"/>
    <x v="33"/>
    <x v="0"/>
    <x v="0"/>
    <x v="0"/>
  </r>
  <r>
    <x v="3378"/>
    <x v="3309"/>
    <x v="5"/>
    <x v="11"/>
    <x v="0"/>
    <x v="47"/>
    <x v="0"/>
    <x v="0"/>
    <x v="0"/>
  </r>
  <r>
    <x v="3379"/>
    <x v="3310"/>
    <x v="5"/>
    <x v="8"/>
    <x v="0"/>
    <x v="1"/>
    <x v="0"/>
    <x v="0"/>
    <x v="0"/>
  </r>
  <r>
    <x v="3380"/>
    <x v="3311"/>
    <x v="5"/>
    <x v="33"/>
    <x v="3"/>
    <x v="1"/>
    <x v="0"/>
    <x v="0"/>
    <x v="0"/>
  </r>
  <r>
    <x v="3381"/>
    <x v="3312"/>
    <x v="4"/>
    <x v="26"/>
    <x v="1"/>
    <x v="23"/>
    <x v="0"/>
    <x v="0"/>
    <x v="0"/>
  </r>
  <r>
    <x v="3382"/>
    <x v="3313"/>
    <x v="1"/>
    <x v="18"/>
    <x v="1"/>
    <x v="94"/>
    <x v="0"/>
    <x v="0"/>
    <x v="0"/>
  </r>
  <r>
    <x v="3383"/>
    <x v="3314"/>
    <x v="5"/>
    <x v="16"/>
    <x v="0"/>
    <x v="1"/>
    <x v="0"/>
    <x v="0"/>
    <x v="0"/>
  </r>
  <r>
    <x v="3384"/>
    <x v="3315"/>
    <x v="4"/>
    <x v="10"/>
    <x v="4"/>
    <x v="91"/>
    <x v="0"/>
    <x v="0"/>
    <x v="0"/>
  </r>
  <r>
    <x v="3385"/>
    <x v="3316"/>
    <x v="1"/>
    <x v="26"/>
    <x v="1"/>
    <x v="42"/>
    <x v="0"/>
    <x v="0"/>
    <x v="0"/>
  </r>
  <r>
    <x v="3386"/>
    <x v="3317"/>
    <x v="5"/>
    <x v="26"/>
    <x v="3"/>
    <x v="26"/>
    <x v="0"/>
    <x v="0"/>
    <x v="0"/>
  </r>
  <r>
    <x v="3387"/>
    <x v="3318"/>
    <x v="12"/>
    <x v="16"/>
    <x v="4"/>
    <x v="1"/>
    <x v="0"/>
    <x v="0"/>
    <x v="0"/>
  </r>
  <r>
    <x v="3388"/>
    <x v="3319"/>
    <x v="1"/>
    <x v="21"/>
    <x v="1"/>
    <x v="1"/>
    <x v="0"/>
    <x v="0"/>
    <x v="0"/>
  </r>
  <r>
    <x v="3389"/>
    <x v="3320"/>
    <x v="16"/>
    <x v="13"/>
    <x v="0"/>
    <x v="1"/>
    <x v="0"/>
    <x v="0"/>
    <x v="0"/>
  </r>
  <r>
    <x v="3390"/>
    <x v="3321"/>
    <x v="5"/>
    <x v="19"/>
    <x v="1"/>
    <x v="50"/>
    <x v="0"/>
    <x v="0"/>
    <x v="0"/>
  </r>
  <r>
    <x v="3391"/>
    <x v="3322"/>
    <x v="3"/>
    <x v="15"/>
    <x v="3"/>
    <x v="1"/>
    <x v="0"/>
    <x v="0"/>
    <x v="0"/>
  </r>
  <r>
    <x v="3392"/>
    <x v="3323"/>
    <x v="0"/>
    <x v="21"/>
    <x v="3"/>
    <x v="114"/>
    <x v="0"/>
    <x v="0"/>
    <x v="0"/>
  </r>
  <r>
    <x v="3393"/>
    <x v="3324"/>
    <x v="3"/>
    <x v="40"/>
    <x v="2"/>
    <x v="26"/>
    <x v="0"/>
    <x v="0"/>
    <x v="0"/>
  </r>
  <r>
    <x v="3394"/>
    <x v="1188"/>
    <x v="2"/>
    <x v="19"/>
    <x v="1"/>
    <x v="55"/>
    <x v="0"/>
    <x v="0"/>
    <x v="0"/>
  </r>
  <r>
    <x v="3395"/>
    <x v="3325"/>
    <x v="11"/>
    <x v="15"/>
    <x v="1"/>
    <x v="15"/>
    <x v="0"/>
    <x v="0"/>
    <x v="0"/>
  </r>
  <r>
    <x v="3396"/>
    <x v="3326"/>
    <x v="2"/>
    <x v="11"/>
    <x v="3"/>
    <x v="44"/>
    <x v="0"/>
    <x v="0"/>
    <x v="0"/>
  </r>
  <r>
    <x v="3397"/>
    <x v="3327"/>
    <x v="5"/>
    <x v="49"/>
    <x v="1"/>
    <x v="36"/>
    <x v="0"/>
    <x v="0"/>
    <x v="0"/>
  </r>
  <r>
    <x v="3398"/>
    <x v="3328"/>
    <x v="4"/>
    <x v="11"/>
    <x v="2"/>
    <x v="33"/>
    <x v="0"/>
    <x v="0"/>
    <x v="0"/>
  </r>
  <r>
    <x v="3399"/>
    <x v="3329"/>
    <x v="0"/>
    <x v="0"/>
    <x v="3"/>
    <x v="15"/>
    <x v="0"/>
    <x v="0"/>
    <x v="0"/>
  </r>
  <r>
    <x v="3400"/>
    <x v="3330"/>
    <x v="0"/>
    <x v="5"/>
    <x v="3"/>
    <x v="8"/>
    <x v="0"/>
    <x v="0"/>
    <x v="0"/>
  </r>
  <r>
    <x v="3401"/>
    <x v="3331"/>
    <x v="4"/>
    <x v="19"/>
    <x v="3"/>
    <x v="59"/>
    <x v="0"/>
    <x v="0"/>
    <x v="0"/>
  </r>
  <r>
    <x v="3402"/>
    <x v="3332"/>
    <x v="3"/>
    <x v="1"/>
    <x v="3"/>
    <x v="51"/>
    <x v="0"/>
    <x v="0"/>
    <x v="0"/>
  </r>
  <r>
    <x v="3403"/>
    <x v="3333"/>
    <x v="0"/>
    <x v="27"/>
    <x v="0"/>
    <x v="90"/>
    <x v="0"/>
    <x v="0"/>
    <x v="0"/>
  </r>
  <r>
    <x v="3404"/>
    <x v="610"/>
    <x v="0"/>
    <x v="10"/>
    <x v="1"/>
    <x v="32"/>
    <x v="0"/>
    <x v="0"/>
    <x v="0"/>
  </r>
  <r>
    <x v="3405"/>
    <x v="2118"/>
    <x v="0"/>
    <x v="2"/>
    <x v="0"/>
    <x v="32"/>
    <x v="0"/>
    <x v="0"/>
    <x v="0"/>
  </r>
  <r>
    <x v="3406"/>
    <x v="3334"/>
    <x v="5"/>
    <x v="11"/>
    <x v="0"/>
    <x v="4"/>
    <x v="0"/>
    <x v="0"/>
    <x v="0"/>
  </r>
  <r>
    <x v="3407"/>
    <x v="3335"/>
    <x v="3"/>
    <x v="16"/>
    <x v="2"/>
    <x v="22"/>
    <x v="0"/>
    <x v="0"/>
    <x v="0"/>
  </r>
  <r>
    <x v="3408"/>
    <x v="3336"/>
    <x v="3"/>
    <x v="12"/>
    <x v="3"/>
    <x v="64"/>
    <x v="0"/>
    <x v="0"/>
    <x v="0"/>
  </r>
  <r>
    <x v="3409"/>
    <x v="3337"/>
    <x v="2"/>
    <x v="9"/>
    <x v="3"/>
    <x v="74"/>
    <x v="0"/>
    <x v="0"/>
    <x v="0"/>
  </r>
  <r>
    <x v="3410"/>
    <x v="3338"/>
    <x v="5"/>
    <x v="8"/>
    <x v="0"/>
    <x v="1"/>
    <x v="0"/>
    <x v="0"/>
    <x v="0"/>
  </r>
  <r>
    <x v="3411"/>
    <x v="3339"/>
    <x v="0"/>
    <x v="34"/>
    <x v="0"/>
    <x v="29"/>
    <x v="0"/>
    <x v="0"/>
    <x v="0"/>
  </r>
  <r>
    <x v="3412"/>
    <x v="1268"/>
    <x v="5"/>
    <x v="15"/>
    <x v="0"/>
    <x v="47"/>
    <x v="0"/>
    <x v="0"/>
    <x v="0"/>
  </r>
  <r>
    <x v="3413"/>
    <x v="3340"/>
    <x v="8"/>
    <x v="8"/>
    <x v="3"/>
    <x v="20"/>
    <x v="0"/>
    <x v="0"/>
    <x v="0"/>
  </r>
  <r>
    <x v="3414"/>
    <x v="3341"/>
    <x v="2"/>
    <x v="36"/>
    <x v="3"/>
    <x v="26"/>
    <x v="0"/>
    <x v="0"/>
    <x v="0"/>
  </r>
  <r>
    <x v="3415"/>
    <x v="3342"/>
    <x v="4"/>
    <x v="46"/>
    <x v="3"/>
    <x v="21"/>
    <x v="0"/>
    <x v="0"/>
    <x v="0"/>
  </r>
  <r>
    <x v="3416"/>
    <x v="3343"/>
    <x v="2"/>
    <x v="20"/>
    <x v="0"/>
    <x v="75"/>
    <x v="0"/>
    <x v="0"/>
    <x v="0"/>
  </r>
  <r>
    <x v="3417"/>
    <x v="3344"/>
    <x v="5"/>
    <x v="7"/>
    <x v="3"/>
    <x v="78"/>
    <x v="0"/>
    <x v="0"/>
    <x v="0"/>
  </r>
  <r>
    <x v="3418"/>
    <x v="3345"/>
    <x v="3"/>
    <x v="13"/>
    <x v="0"/>
    <x v="1"/>
    <x v="0"/>
    <x v="0"/>
    <x v="0"/>
  </r>
  <r>
    <x v="3419"/>
    <x v="3346"/>
    <x v="5"/>
    <x v="54"/>
    <x v="1"/>
    <x v="19"/>
    <x v="0"/>
    <x v="0"/>
    <x v="0"/>
  </r>
  <r>
    <x v="3420"/>
    <x v="3347"/>
    <x v="5"/>
    <x v="45"/>
    <x v="0"/>
    <x v="58"/>
    <x v="0"/>
    <x v="0"/>
    <x v="0"/>
  </r>
  <r>
    <x v="3421"/>
    <x v="3348"/>
    <x v="5"/>
    <x v="20"/>
    <x v="2"/>
    <x v="7"/>
    <x v="0"/>
    <x v="0"/>
    <x v="0"/>
  </r>
  <r>
    <x v="3422"/>
    <x v="3349"/>
    <x v="1"/>
    <x v="4"/>
    <x v="1"/>
    <x v="24"/>
    <x v="0"/>
    <x v="0"/>
    <x v="0"/>
  </r>
  <r>
    <x v="3423"/>
    <x v="1268"/>
    <x v="5"/>
    <x v="15"/>
    <x v="0"/>
    <x v="47"/>
    <x v="0"/>
    <x v="0"/>
    <x v="0"/>
  </r>
  <r>
    <x v="3424"/>
    <x v="3350"/>
    <x v="16"/>
    <x v="2"/>
    <x v="0"/>
    <x v="1"/>
    <x v="0"/>
    <x v="0"/>
    <x v="0"/>
  </r>
  <r>
    <x v="3425"/>
    <x v="3351"/>
    <x v="1"/>
    <x v="0"/>
    <x v="1"/>
    <x v="61"/>
    <x v="0"/>
    <x v="0"/>
    <x v="0"/>
  </r>
  <r>
    <x v="3426"/>
    <x v="3352"/>
    <x v="4"/>
    <x v="21"/>
    <x v="2"/>
    <x v="16"/>
    <x v="0"/>
    <x v="0"/>
    <x v="0"/>
  </r>
  <r>
    <x v="3427"/>
    <x v="3353"/>
    <x v="4"/>
    <x v="33"/>
    <x v="3"/>
    <x v="58"/>
    <x v="0"/>
    <x v="0"/>
    <x v="0"/>
  </r>
  <r>
    <x v="3428"/>
    <x v="3354"/>
    <x v="17"/>
    <x v="31"/>
    <x v="1"/>
    <x v="21"/>
    <x v="0"/>
    <x v="0"/>
    <x v="0"/>
  </r>
  <r>
    <x v="3429"/>
    <x v="3355"/>
    <x v="13"/>
    <x v="31"/>
    <x v="4"/>
    <x v="43"/>
    <x v="0"/>
    <x v="0"/>
    <x v="0"/>
  </r>
  <r>
    <x v="3430"/>
    <x v="3356"/>
    <x v="16"/>
    <x v="4"/>
    <x v="3"/>
    <x v="49"/>
    <x v="0"/>
    <x v="0"/>
    <x v="0"/>
  </r>
  <r>
    <x v="3431"/>
    <x v="3357"/>
    <x v="16"/>
    <x v="15"/>
    <x v="3"/>
    <x v="85"/>
    <x v="0"/>
    <x v="0"/>
    <x v="0"/>
  </r>
  <r>
    <x v="3432"/>
    <x v="3358"/>
    <x v="2"/>
    <x v="9"/>
    <x v="1"/>
    <x v="36"/>
    <x v="0"/>
    <x v="0"/>
    <x v="0"/>
  </r>
  <r>
    <x v="3433"/>
    <x v="3359"/>
    <x v="10"/>
    <x v="60"/>
    <x v="1"/>
    <x v="105"/>
    <x v="0"/>
    <x v="0"/>
    <x v="0"/>
  </r>
  <r>
    <x v="3434"/>
    <x v="3360"/>
    <x v="23"/>
    <x v="21"/>
    <x v="3"/>
    <x v="109"/>
    <x v="0"/>
    <x v="0"/>
    <x v="0"/>
  </r>
  <r>
    <x v="3435"/>
    <x v="3361"/>
    <x v="0"/>
    <x v="12"/>
    <x v="3"/>
    <x v="29"/>
    <x v="0"/>
    <x v="0"/>
    <x v="0"/>
  </r>
  <r>
    <x v="3436"/>
    <x v="3362"/>
    <x v="0"/>
    <x v="9"/>
    <x v="3"/>
    <x v="22"/>
    <x v="0"/>
    <x v="0"/>
    <x v="0"/>
  </r>
  <r>
    <x v="3437"/>
    <x v="3363"/>
    <x v="0"/>
    <x v="0"/>
    <x v="3"/>
    <x v="59"/>
    <x v="0"/>
    <x v="0"/>
    <x v="0"/>
  </r>
  <r>
    <x v="3438"/>
    <x v="2928"/>
    <x v="0"/>
    <x v="4"/>
    <x v="3"/>
    <x v="41"/>
    <x v="0"/>
    <x v="0"/>
    <x v="0"/>
  </r>
  <r>
    <x v="3439"/>
    <x v="3364"/>
    <x v="5"/>
    <x v="16"/>
    <x v="2"/>
    <x v="1"/>
    <x v="0"/>
    <x v="0"/>
    <x v="0"/>
  </r>
  <r>
    <x v="3440"/>
    <x v="3365"/>
    <x v="5"/>
    <x v="4"/>
    <x v="3"/>
    <x v="1"/>
    <x v="0"/>
    <x v="0"/>
    <x v="0"/>
  </r>
  <r>
    <x v="3441"/>
    <x v="3366"/>
    <x v="10"/>
    <x v="10"/>
    <x v="1"/>
    <x v="51"/>
    <x v="0"/>
    <x v="0"/>
    <x v="0"/>
  </r>
  <r>
    <x v="3442"/>
    <x v="3367"/>
    <x v="0"/>
    <x v="22"/>
    <x v="0"/>
    <x v="25"/>
    <x v="0"/>
    <x v="0"/>
    <x v="0"/>
  </r>
  <r>
    <x v="3443"/>
    <x v="3368"/>
    <x v="5"/>
    <x v="15"/>
    <x v="3"/>
    <x v="1"/>
    <x v="0"/>
    <x v="0"/>
    <x v="0"/>
  </r>
  <r>
    <x v="3444"/>
    <x v="3369"/>
    <x v="5"/>
    <x v="0"/>
    <x v="1"/>
    <x v="13"/>
    <x v="0"/>
    <x v="0"/>
    <x v="0"/>
  </r>
  <r>
    <x v="3445"/>
    <x v="548"/>
    <x v="0"/>
    <x v="10"/>
    <x v="0"/>
    <x v="41"/>
    <x v="0"/>
    <x v="0"/>
    <x v="0"/>
  </r>
  <r>
    <x v="3446"/>
    <x v="3370"/>
    <x v="1"/>
    <x v="45"/>
    <x v="1"/>
    <x v="96"/>
    <x v="0"/>
    <x v="0"/>
    <x v="0"/>
  </r>
  <r>
    <x v="3447"/>
    <x v="3371"/>
    <x v="2"/>
    <x v="9"/>
    <x v="1"/>
    <x v="32"/>
    <x v="0"/>
    <x v="0"/>
    <x v="0"/>
  </r>
  <r>
    <x v="3448"/>
    <x v="3372"/>
    <x v="4"/>
    <x v="43"/>
    <x v="1"/>
    <x v="23"/>
    <x v="0"/>
    <x v="0"/>
    <x v="0"/>
  </r>
  <r>
    <x v="3449"/>
    <x v="3373"/>
    <x v="0"/>
    <x v="4"/>
    <x v="3"/>
    <x v="25"/>
    <x v="0"/>
    <x v="0"/>
    <x v="0"/>
  </r>
  <r>
    <x v="3450"/>
    <x v="3374"/>
    <x v="4"/>
    <x v="10"/>
    <x v="1"/>
    <x v="29"/>
    <x v="0"/>
    <x v="0"/>
    <x v="0"/>
  </r>
  <r>
    <x v="3451"/>
    <x v="3375"/>
    <x v="3"/>
    <x v="15"/>
    <x v="0"/>
    <x v="74"/>
    <x v="0"/>
    <x v="0"/>
    <x v="0"/>
  </r>
  <r>
    <x v="3452"/>
    <x v="3376"/>
    <x v="0"/>
    <x v="22"/>
    <x v="0"/>
    <x v="112"/>
    <x v="0"/>
    <x v="0"/>
    <x v="0"/>
  </r>
  <r>
    <x v="3453"/>
    <x v="3377"/>
    <x v="2"/>
    <x v="0"/>
    <x v="3"/>
    <x v="23"/>
    <x v="0"/>
    <x v="0"/>
    <x v="0"/>
  </r>
  <r>
    <x v="3454"/>
    <x v="3378"/>
    <x v="3"/>
    <x v="4"/>
    <x v="0"/>
    <x v="1"/>
    <x v="0"/>
    <x v="0"/>
    <x v="0"/>
  </r>
  <r>
    <x v="3455"/>
    <x v="3379"/>
    <x v="5"/>
    <x v="57"/>
    <x v="3"/>
    <x v="41"/>
    <x v="0"/>
    <x v="0"/>
    <x v="0"/>
  </r>
  <r>
    <x v="3456"/>
    <x v="3380"/>
    <x v="2"/>
    <x v="20"/>
    <x v="3"/>
    <x v="80"/>
    <x v="0"/>
    <x v="0"/>
    <x v="0"/>
  </r>
  <r>
    <x v="3457"/>
    <x v="205"/>
    <x v="5"/>
    <x v="19"/>
    <x v="3"/>
    <x v="7"/>
    <x v="0"/>
    <x v="0"/>
    <x v="0"/>
  </r>
  <r>
    <x v="3458"/>
    <x v="3381"/>
    <x v="0"/>
    <x v="8"/>
    <x v="3"/>
    <x v="74"/>
    <x v="0"/>
    <x v="0"/>
    <x v="0"/>
  </r>
  <r>
    <x v="3459"/>
    <x v="3382"/>
    <x v="11"/>
    <x v="58"/>
    <x v="3"/>
    <x v="49"/>
    <x v="0"/>
    <x v="0"/>
    <x v="0"/>
  </r>
  <r>
    <x v="3460"/>
    <x v="3383"/>
    <x v="2"/>
    <x v="8"/>
    <x v="3"/>
    <x v="1"/>
    <x v="0"/>
    <x v="0"/>
    <x v="0"/>
  </r>
  <r>
    <x v="3461"/>
    <x v="3384"/>
    <x v="6"/>
    <x v="10"/>
    <x v="0"/>
    <x v="43"/>
    <x v="0"/>
    <x v="0"/>
    <x v="0"/>
  </r>
  <r>
    <x v="3462"/>
    <x v="3385"/>
    <x v="0"/>
    <x v="26"/>
    <x v="0"/>
    <x v="50"/>
    <x v="0"/>
    <x v="0"/>
    <x v="0"/>
  </r>
  <r>
    <x v="3463"/>
    <x v="3386"/>
    <x v="5"/>
    <x v="2"/>
    <x v="1"/>
    <x v="1"/>
    <x v="0"/>
    <x v="0"/>
    <x v="0"/>
  </r>
  <r>
    <x v="3464"/>
    <x v="3387"/>
    <x v="5"/>
    <x v="16"/>
    <x v="3"/>
    <x v="1"/>
    <x v="0"/>
    <x v="0"/>
    <x v="0"/>
  </r>
  <r>
    <x v="3465"/>
    <x v="3388"/>
    <x v="15"/>
    <x v="15"/>
    <x v="2"/>
    <x v="1"/>
    <x v="0"/>
    <x v="0"/>
    <x v="0"/>
  </r>
  <r>
    <x v="3466"/>
    <x v="3389"/>
    <x v="4"/>
    <x v="3"/>
    <x v="2"/>
    <x v="14"/>
    <x v="0"/>
    <x v="0"/>
    <x v="0"/>
  </r>
  <r>
    <x v="3467"/>
    <x v="3390"/>
    <x v="2"/>
    <x v="21"/>
    <x v="3"/>
    <x v="76"/>
    <x v="0"/>
    <x v="0"/>
    <x v="0"/>
  </r>
  <r>
    <x v="3468"/>
    <x v="3391"/>
    <x v="5"/>
    <x v="6"/>
    <x v="3"/>
    <x v="1"/>
    <x v="0"/>
    <x v="0"/>
    <x v="0"/>
  </r>
  <r>
    <x v="3469"/>
    <x v="3392"/>
    <x v="16"/>
    <x v="15"/>
    <x v="3"/>
    <x v="1"/>
    <x v="0"/>
    <x v="0"/>
    <x v="0"/>
  </r>
  <r>
    <x v="3470"/>
    <x v="3393"/>
    <x v="0"/>
    <x v="23"/>
    <x v="3"/>
    <x v="68"/>
    <x v="0"/>
    <x v="0"/>
    <x v="0"/>
  </r>
  <r>
    <x v="3471"/>
    <x v="3394"/>
    <x v="4"/>
    <x v="39"/>
    <x v="1"/>
    <x v="91"/>
    <x v="0"/>
    <x v="0"/>
    <x v="0"/>
  </r>
  <r>
    <x v="3472"/>
    <x v="3395"/>
    <x v="2"/>
    <x v="38"/>
    <x v="1"/>
    <x v="18"/>
    <x v="0"/>
    <x v="0"/>
    <x v="0"/>
  </r>
  <r>
    <x v="3473"/>
    <x v="3396"/>
    <x v="5"/>
    <x v="12"/>
    <x v="3"/>
    <x v="63"/>
    <x v="0"/>
    <x v="0"/>
    <x v="0"/>
  </r>
  <r>
    <x v="3474"/>
    <x v="3397"/>
    <x v="19"/>
    <x v="27"/>
    <x v="0"/>
    <x v="38"/>
    <x v="0"/>
    <x v="0"/>
    <x v="0"/>
  </r>
  <r>
    <x v="3475"/>
    <x v="3398"/>
    <x v="2"/>
    <x v="9"/>
    <x v="3"/>
    <x v="32"/>
    <x v="0"/>
    <x v="0"/>
    <x v="0"/>
  </r>
  <r>
    <x v="3476"/>
    <x v="3399"/>
    <x v="3"/>
    <x v="8"/>
    <x v="4"/>
    <x v="1"/>
    <x v="0"/>
    <x v="0"/>
    <x v="0"/>
  </r>
  <r>
    <x v="3477"/>
    <x v="3400"/>
    <x v="6"/>
    <x v="20"/>
    <x v="1"/>
    <x v="52"/>
    <x v="0"/>
    <x v="0"/>
    <x v="0"/>
  </r>
  <r>
    <x v="3478"/>
    <x v="3401"/>
    <x v="2"/>
    <x v="18"/>
    <x v="3"/>
    <x v="58"/>
    <x v="0"/>
    <x v="0"/>
    <x v="0"/>
  </r>
  <r>
    <x v="3479"/>
    <x v="147"/>
    <x v="5"/>
    <x v="16"/>
    <x v="1"/>
    <x v="34"/>
    <x v="0"/>
    <x v="0"/>
    <x v="0"/>
  </r>
  <r>
    <x v="3480"/>
    <x v="3402"/>
    <x v="3"/>
    <x v="15"/>
    <x v="4"/>
    <x v="1"/>
    <x v="0"/>
    <x v="0"/>
    <x v="0"/>
  </r>
  <r>
    <x v="3481"/>
    <x v="3403"/>
    <x v="17"/>
    <x v="25"/>
    <x v="1"/>
    <x v="20"/>
    <x v="0"/>
    <x v="0"/>
    <x v="0"/>
  </r>
  <r>
    <x v="3482"/>
    <x v="3404"/>
    <x v="2"/>
    <x v="35"/>
    <x v="1"/>
    <x v="11"/>
    <x v="0"/>
    <x v="0"/>
    <x v="0"/>
  </r>
  <r>
    <x v="3483"/>
    <x v="3405"/>
    <x v="5"/>
    <x v="15"/>
    <x v="0"/>
    <x v="1"/>
    <x v="0"/>
    <x v="0"/>
    <x v="0"/>
  </r>
  <r>
    <x v="3484"/>
    <x v="3406"/>
    <x v="2"/>
    <x v="43"/>
    <x v="2"/>
    <x v="47"/>
    <x v="0"/>
    <x v="0"/>
    <x v="0"/>
  </r>
  <r>
    <x v="3485"/>
    <x v="3407"/>
    <x v="5"/>
    <x v="46"/>
    <x v="3"/>
    <x v="13"/>
    <x v="0"/>
    <x v="0"/>
    <x v="0"/>
  </r>
  <r>
    <x v="3486"/>
    <x v="3408"/>
    <x v="12"/>
    <x v="22"/>
    <x v="4"/>
    <x v="119"/>
    <x v="0"/>
    <x v="0"/>
    <x v="0"/>
  </r>
  <r>
    <x v="3487"/>
    <x v="3409"/>
    <x v="4"/>
    <x v="13"/>
    <x v="2"/>
    <x v="109"/>
    <x v="0"/>
    <x v="0"/>
    <x v="0"/>
  </r>
  <r>
    <x v="3488"/>
    <x v="3410"/>
    <x v="3"/>
    <x v="12"/>
    <x v="3"/>
    <x v="45"/>
    <x v="0"/>
    <x v="0"/>
    <x v="0"/>
  </r>
  <r>
    <x v="3489"/>
    <x v="3411"/>
    <x v="4"/>
    <x v="20"/>
    <x v="2"/>
    <x v="87"/>
    <x v="0"/>
    <x v="0"/>
    <x v="0"/>
  </r>
  <r>
    <x v="3490"/>
    <x v="3412"/>
    <x v="4"/>
    <x v="6"/>
    <x v="3"/>
    <x v="49"/>
    <x v="0"/>
    <x v="0"/>
    <x v="0"/>
  </r>
  <r>
    <x v="3491"/>
    <x v="3413"/>
    <x v="9"/>
    <x v="21"/>
    <x v="3"/>
    <x v="1"/>
    <x v="0"/>
    <x v="0"/>
    <x v="0"/>
  </r>
  <r>
    <x v="3492"/>
    <x v="3414"/>
    <x v="5"/>
    <x v="34"/>
    <x v="3"/>
    <x v="50"/>
    <x v="0"/>
    <x v="0"/>
    <x v="0"/>
  </r>
  <r>
    <x v="3493"/>
    <x v="3415"/>
    <x v="10"/>
    <x v="10"/>
    <x v="1"/>
    <x v="88"/>
    <x v="0"/>
    <x v="0"/>
    <x v="0"/>
  </r>
  <r>
    <x v="3494"/>
    <x v="1473"/>
    <x v="0"/>
    <x v="6"/>
    <x v="3"/>
    <x v="19"/>
    <x v="0"/>
    <x v="0"/>
    <x v="0"/>
  </r>
  <r>
    <x v="3495"/>
    <x v="3416"/>
    <x v="5"/>
    <x v="10"/>
    <x v="2"/>
    <x v="1"/>
    <x v="0"/>
    <x v="0"/>
    <x v="0"/>
  </r>
  <r>
    <x v="3496"/>
    <x v="3417"/>
    <x v="5"/>
    <x v="20"/>
    <x v="0"/>
    <x v="70"/>
    <x v="0"/>
    <x v="0"/>
    <x v="0"/>
  </r>
  <r>
    <x v="3497"/>
    <x v="3418"/>
    <x v="3"/>
    <x v="2"/>
    <x v="4"/>
    <x v="16"/>
    <x v="0"/>
    <x v="0"/>
    <x v="0"/>
  </r>
  <r>
    <x v="3498"/>
    <x v="3419"/>
    <x v="15"/>
    <x v="15"/>
    <x v="2"/>
    <x v="1"/>
    <x v="0"/>
    <x v="0"/>
    <x v="0"/>
  </r>
  <r>
    <x v="3499"/>
    <x v="3420"/>
    <x v="0"/>
    <x v="12"/>
    <x v="0"/>
    <x v="2"/>
    <x v="0"/>
    <x v="0"/>
    <x v="0"/>
  </r>
  <r>
    <x v="3500"/>
    <x v="3421"/>
    <x v="2"/>
    <x v="6"/>
    <x v="3"/>
    <x v="20"/>
    <x v="0"/>
    <x v="0"/>
    <x v="0"/>
  </r>
  <r>
    <x v="3501"/>
    <x v="3422"/>
    <x v="1"/>
    <x v="6"/>
    <x v="2"/>
    <x v="1"/>
    <x v="0"/>
    <x v="0"/>
    <x v="0"/>
  </r>
  <r>
    <x v="3502"/>
    <x v="3423"/>
    <x v="4"/>
    <x v="15"/>
    <x v="0"/>
    <x v="49"/>
    <x v="0"/>
    <x v="0"/>
    <x v="0"/>
  </r>
  <r>
    <x v="3503"/>
    <x v="3424"/>
    <x v="4"/>
    <x v="2"/>
    <x v="0"/>
    <x v="9"/>
    <x v="0"/>
    <x v="0"/>
    <x v="0"/>
  </r>
  <r>
    <x v="3504"/>
    <x v="3425"/>
    <x v="0"/>
    <x v="4"/>
    <x v="0"/>
    <x v="14"/>
    <x v="0"/>
    <x v="0"/>
    <x v="0"/>
  </r>
  <r>
    <x v="3505"/>
    <x v="3426"/>
    <x v="4"/>
    <x v="6"/>
    <x v="2"/>
    <x v="0"/>
    <x v="0"/>
    <x v="0"/>
    <x v="0"/>
  </r>
  <r>
    <x v="3506"/>
    <x v="3427"/>
    <x v="0"/>
    <x v="0"/>
    <x v="3"/>
    <x v="26"/>
    <x v="0"/>
    <x v="0"/>
    <x v="0"/>
  </r>
  <r>
    <x v="3507"/>
    <x v="3428"/>
    <x v="5"/>
    <x v="20"/>
    <x v="3"/>
    <x v="89"/>
    <x v="0"/>
    <x v="0"/>
    <x v="0"/>
  </r>
  <r>
    <x v="3508"/>
    <x v="3429"/>
    <x v="5"/>
    <x v="15"/>
    <x v="1"/>
    <x v="22"/>
    <x v="0"/>
    <x v="0"/>
    <x v="0"/>
  </r>
  <r>
    <x v="3509"/>
    <x v="3430"/>
    <x v="4"/>
    <x v="8"/>
    <x v="0"/>
    <x v="1"/>
    <x v="0"/>
    <x v="0"/>
    <x v="0"/>
  </r>
  <r>
    <x v="3510"/>
    <x v="3431"/>
    <x v="0"/>
    <x v="4"/>
    <x v="3"/>
    <x v="3"/>
    <x v="0"/>
    <x v="0"/>
    <x v="0"/>
  </r>
  <r>
    <x v="3511"/>
    <x v="3432"/>
    <x v="4"/>
    <x v="6"/>
    <x v="0"/>
    <x v="45"/>
    <x v="0"/>
    <x v="0"/>
    <x v="0"/>
  </r>
  <r>
    <x v="3512"/>
    <x v="3433"/>
    <x v="5"/>
    <x v="32"/>
    <x v="3"/>
    <x v="89"/>
    <x v="0"/>
    <x v="0"/>
    <x v="0"/>
  </r>
  <r>
    <x v="3513"/>
    <x v="3434"/>
    <x v="23"/>
    <x v="2"/>
    <x v="0"/>
    <x v="123"/>
    <x v="0"/>
    <x v="0"/>
    <x v="0"/>
  </r>
  <r>
    <x v="3514"/>
    <x v="3435"/>
    <x v="17"/>
    <x v="43"/>
    <x v="1"/>
    <x v="5"/>
    <x v="0"/>
    <x v="0"/>
    <x v="0"/>
  </r>
  <r>
    <x v="3515"/>
    <x v="3436"/>
    <x v="3"/>
    <x v="16"/>
    <x v="0"/>
    <x v="80"/>
    <x v="0"/>
    <x v="0"/>
    <x v="0"/>
  </r>
  <r>
    <x v="3516"/>
    <x v="3437"/>
    <x v="2"/>
    <x v="34"/>
    <x v="1"/>
    <x v="17"/>
    <x v="0"/>
    <x v="0"/>
    <x v="0"/>
  </r>
  <r>
    <x v="3517"/>
    <x v="3438"/>
    <x v="4"/>
    <x v="22"/>
    <x v="0"/>
    <x v="32"/>
    <x v="0"/>
    <x v="0"/>
    <x v="0"/>
  </r>
  <r>
    <x v="3518"/>
    <x v="3439"/>
    <x v="0"/>
    <x v="17"/>
    <x v="2"/>
    <x v="26"/>
    <x v="0"/>
    <x v="0"/>
    <x v="0"/>
  </r>
  <r>
    <x v="3519"/>
    <x v="3440"/>
    <x v="5"/>
    <x v="43"/>
    <x v="3"/>
    <x v="63"/>
    <x v="0"/>
    <x v="0"/>
    <x v="0"/>
  </r>
  <r>
    <x v="3520"/>
    <x v="3441"/>
    <x v="5"/>
    <x v="23"/>
    <x v="3"/>
    <x v="1"/>
    <x v="0"/>
    <x v="0"/>
    <x v="0"/>
  </r>
  <r>
    <x v="3521"/>
    <x v="3442"/>
    <x v="4"/>
    <x v="4"/>
    <x v="3"/>
    <x v="32"/>
    <x v="0"/>
    <x v="0"/>
    <x v="0"/>
  </r>
  <r>
    <x v="3522"/>
    <x v="3443"/>
    <x v="0"/>
    <x v="19"/>
    <x v="3"/>
    <x v="65"/>
    <x v="0"/>
    <x v="0"/>
    <x v="0"/>
  </r>
  <r>
    <x v="3523"/>
    <x v="3444"/>
    <x v="1"/>
    <x v="22"/>
    <x v="2"/>
    <x v="70"/>
    <x v="0"/>
    <x v="0"/>
    <x v="0"/>
  </r>
  <r>
    <x v="3524"/>
    <x v="3445"/>
    <x v="3"/>
    <x v="8"/>
    <x v="4"/>
    <x v="1"/>
    <x v="0"/>
    <x v="0"/>
    <x v="0"/>
  </r>
  <r>
    <x v="3525"/>
    <x v="3446"/>
    <x v="3"/>
    <x v="11"/>
    <x v="0"/>
    <x v="1"/>
    <x v="0"/>
    <x v="0"/>
    <x v="0"/>
  </r>
  <r>
    <x v="3526"/>
    <x v="3447"/>
    <x v="5"/>
    <x v="2"/>
    <x v="0"/>
    <x v="1"/>
    <x v="0"/>
    <x v="0"/>
    <x v="0"/>
  </r>
  <r>
    <x v="3527"/>
    <x v="3448"/>
    <x v="5"/>
    <x v="23"/>
    <x v="1"/>
    <x v="30"/>
    <x v="0"/>
    <x v="0"/>
    <x v="0"/>
  </r>
  <r>
    <x v="3528"/>
    <x v="3449"/>
    <x v="3"/>
    <x v="46"/>
    <x v="0"/>
    <x v="34"/>
    <x v="0"/>
    <x v="0"/>
    <x v="0"/>
  </r>
  <r>
    <x v="3529"/>
    <x v="3450"/>
    <x v="5"/>
    <x v="2"/>
    <x v="3"/>
    <x v="1"/>
    <x v="0"/>
    <x v="0"/>
    <x v="0"/>
  </r>
  <r>
    <x v="3530"/>
    <x v="3451"/>
    <x v="5"/>
    <x v="22"/>
    <x v="3"/>
    <x v="67"/>
    <x v="0"/>
    <x v="0"/>
    <x v="0"/>
  </r>
  <r>
    <x v="3531"/>
    <x v="3452"/>
    <x v="5"/>
    <x v="36"/>
    <x v="3"/>
    <x v="56"/>
    <x v="0"/>
    <x v="0"/>
    <x v="0"/>
  </r>
  <r>
    <x v="3532"/>
    <x v="3453"/>
    <x v="5"/>
    <x v="30"/>
    <x v="1"/>
    <x v="50"/>
    <x v="0"/>
    <x v="0"/>
    <x v="0"/>
  </r>
  <r>
    <x v="3533"/>
    <x v="3454"/>
    <x v="5"/>
    <x v="15"/>
    <x v="4"/>
    <x v="1"/>
    <x v="0"/>
    <x v="0"/>
    <x v="0"/>
  </r>
  <r>
    <x v="3534"/>
    <x v="3455"/>
    <x v="2"/>
    <x v="45"/>
    <x v="1"/>
    <x v="36"/>
    <x v="0"/>
    <x v="0"/>
    <x v="0"/>
  </r>
  <r>
    <x v="3535"/>
    <x v="3456"/>
    <x v="2"/>
    <x v="20"/>
    <x v="3"/>
    <x v="53"/>
    <x v="0"/>
    <x v="0"/>
    <x v="0"/>
  </r>
  <r>
    <x v="3536"/>
    <x v="3457"/>
    <x v="0"/>
    <x v="10"/>
    <x v="3"/>
    <x v="80"/>
    <x v="0"/>
    <x v="0"/>
    <x v="0"/>
  </r>
  <r>
    <x v="3537"/>
    <x v="3458"/>
    <x v="6"/>
    <x v="15"/>
    <x v="3"/>
    <x v="1"/>
    <x v="0"/>
    <x v="0"/>
    <x v="0"/>
  </r>
  <r>
    <x v="3538"/>
    <x v="3459"/>
    <x v="4"/>
    <x v="2"/>
    <x v="3"/>
    <x v="65"/>
    <x v="0"/>
    <x v="0"/>
    <x v="0"/>
  </r>
  <r>
    <x v="3539"/>
    <x v="3460"/>
    <x v="5"/>
    <x v="11"/>
    <x v="2"/>
    <x v="58"/>
    <x v="0"/>
    <x v="0"/>
    <x v="0"/>
  </r>
  <r>
    <x v="3540"/>
    <x v="3461"/>
    <x v="5"/>
    <x v="21"/>
    <x v="0"/>
    <x v="63"/>
    <x v="0"/>
    <x v="0"/>
    <x v="0"/>
  </r>
  <r>
    <x v="3541"/>
    <x v="3462"/>
    <x v="1"/>
    <x v="20"/>
    <x v="1"/>
    <x v="1"/>
    <x v="0"/>
    <x v="0"/>
    <x v="0"/>
  </r>
  <r>
    <x v="3542"/>
    <x v="3463"/>
    <x v="5"/>
    <x v="21"/>
    <x v="3"/>
    <x v="29"/>
    <x v="0"/>
    <x v="0"/>
    <x v="0"/>
  </r>
  <r>
    <x v="3543"/>
    <x v="3464"/>
    <x v="5"/>
    <x v="20"/>
    <x v="2"/>
    <x v="7"/>
    <x v="0"/>
    <x v="0"/>
    <x v="0"/>
  </r>
  <r>
    <x v="3544"/>
    <x v="3465"/>
    <x v="5"/>
    <x v="58"/>
    <x v="3"/>
    <x v="13"/>
    <x v="0"/>
    <x v="0"/>
    <x v="0"/>
  </r>
  <r>
    <x v="3545"/>
    <x v="3466"/>
    <x v="3"/>
    <x v="2"/>
    <x v="3"/>
    <x v="1"/>
    <x v="0"/>
    <x v="0"/>
    <x v="0"/>
  </r>
  <r>
    <x v="3546"/>
    <x v="3467"/>
    <x v="2"/>
    <x v="22"/>
    <x v="2"/>
    <x v="8"/>
    <x v="0"/>
    <x v="0"/>
    <x v="0"/>
  </r>
  <r>
    <x v="3547"/>
    <x v="3468"/>
    <x v="5"/>
    <x v="12"/>
    <x v="4"/>
    <x v="38"/>
    <x v="0"/>
    <x v="0"/>
    <x v="0"/>
  </r>
  <r>
    <x v="3548"/>
    <x v="3469"/>
    <x v="2"/>
    <x v="0"/>
    <x v="3"/>
    <x v="1"/>
    <x v="0"/>
    <x v="0"/>
    <x v="0"/>
  </r>
  <r>
    <x v="3549"/>
    <x v="3470"/>
    <x v="17"/>
    <x v="7"/>
    <x v="1"/>
    <x v="77"/>
    <x v="0"/>
    <x v="0"/>
    <x v="0"/>
  </r>
  <r>
    <x v="3550"/>
    <x v="3471"/>
    <x v="4"/>
    <x v="16"/>
    <x v="1"/>
    <x v="37"/>
    <x v="0"/>
    <x v="0"/>
    <x v="0"/>
  </r>
  <r>
    <x v="3551"/>
    <x v="2029"/>
    <x v="3"/>
    <x v="20"/>
    <x v="3"/>
    <x v="49"/>
    <x v="0"/>
    <x v="0"/>
    <x v="0"/>
  </r>
  <r>
    <x v="3552"/>
    <x v="3472"/>
    <x v="15"/>
    <x v="16"/>
    <x v="2"/>
    <x v="1"/>
    <x v="0"/>
    <x v="0"/>
    <x v="0"/>
  </r>
  <r>
    <x v="3553"/>
    <x v="3473"/>
    <x v="15"/>
    <x v="15"/>
    <x v="1"/>
    <x v="89"/>
    <x v="0"/>
    <x v="0"/>
    <x v="0"/>
  </r>
  <r>
    <x v="3554"/>
    <x v="3474"/>
    <x v="4"/>
    <x v="2"/>
    <x v="3"/>
    <x v="1"/>
    <x v="0"/>
    <x v="0"/>
    <x v="0"/>
  </r>
  <r>
    <x v="3555"/>
    <x v="3475"/>
    <x v="5"/>
    <x v="15"/>
    <x v="2"/>
    <x v="43"/>
    <x v="0"/>
    <x v="0"/>
    <x v="0"/>
  </r>
  <r>
    <x v="3556"/>
    <x v="3476"/>
    <x v="4"/>
    <x v="6"/>
    <x v="3"/>
    <x v="89"/>
    <x v="0"/>
    <x v="0"/>
    <x v="0"/>
  </r>
  <r>
    <x v="3557"/>
    <x v="3477"/>
    <x v="16"/>
    <x v="15"/>
    <x v="0"/>
    <x v="1"/>
    <x v="0"/>
    <x v="0"/>
    <x v="0"/>
  </r>
  <r>
    <x v="3558"/>
    <x v="3478"/>
    <x v="1"/>
    <x v="9"/>
    <x v="1"/>
    <x v="1"/>
    <x v="0"/>
    <x v="0"/>
    <x v="0"/>
  </r>
  <r>
    <x v="3559"/>
    <x v="3479"/>
    <x v="6"/>
    <x v="16"/>
    <x v="2"/>
    <x v="1"/>
    <x v="0"/>
    <x v="0"/>
    <x v="0"/>
  </r>
  <r>
    <x v="3560"/>
    <x v="3480"/>
    <x v="5"/>
    <x v="64"/>
    <x v="3"/>
    <x v="56"/>
    <x v="0"/>
    <x v="0"/>
    <x v="0"/>
  </r>
  <r>
    <x v="3561"/>
    <x v="3481"/>
    <x v="0"/>
    <x v="10"/>
    <x v="3"/>
    <x v="59"/>
    <x v="0"/>
    <x v="0"/>
    <x v="0"/>
  </r>
  <r>
    <x v="3562"/>
    <x v="3482"/>
    <x v="0"/>
    <x v="11"/>
    <x v="0"/>
    <x v="80"/>
    <x v="0"/>
    <x v="0"/>
    <x v="0"/>
  </r>
  <r>
    <x v="3563"/>
    <x v="3483"/>
    <x v="4"/>
    <x v="1"/>
    <x v="1"/>
    <x v="21"/>
    <x v="0"/>
    <x v="0"/>
    <x v="0"/>
  </r>
  <r>
    <x v="3564"/>
    <x v="3484"/>
    <x v="5"/>
    <x v="16"/>
    <x v="3"/>
    <x v="1"/>
    <x v="0"/>
    <x v="0"/>
    <x v="0"/>
  </r>
  <r>
    <x v="3565"/>
    <x v="3485"/>
    <x v="2"/>
    <x v="6"/>
    <x v="3"/>
    <x v="44"/>
    <x v="0"/>
    <x v="0"/>
    <x v="0"/>
  </r>
  <r>
    <x v="3566"/>
    <x v="3486"/>
    <x v="8"/>
    <x v="9"/>
    <x v="3"/>
    <x v="21"/>
    <x v="0"/>
    <x v="0"/>
    <x v="0"/>
  </r>
  <r>
    <x v="3567"/>
    <x v="3487"/>
    <x v="0"/>
    <x v="32"/>
    <x v="3"/>
    <x v="17"/>
    <x v="0"/>
    <x v="0"/>
    <x v="0"/>
  </r>
  <r>
    <x v="3568"/>
    <x v="3488"/>
    <x v="0"/>
    <x v="16"/>
    <x v="4"/>
    <x v="68"/>
    <x v="0"/>
    <x v="0"/>
    <x v="0"/>
  </r>
  <r>
    <x v="3569"/>
    <x v="3489"/>
    <x v="4"/>
    <x v="16"/>
    <x v="3"/>
    <x v="47"/>
    <x v="0"/>
    <x v="0"/>
    <x v="0"/>
  </r>
  <r>
    <x v="3570"/>
    <x v="3490"/>
    <x v="3"/>
    <x v="22"/>
    <x v="3"/>
    <x v="29"/>
    <x v="0"/>
    <x v="0"/>
    <x v="0"/>
  </r>
  <r>
    <x v="3571"/>
    <x v="3491"/>
    <x v="0"/>
    <x v="16"/>
    <x v="0"/>
    <x v="64"/>
    <x v="0"/>
    <x v="0"/>
    <x v="0"/>
  </r>
  <r>
    <x v="3572"/>
    <x v="3492"/>
    <x v="5"/>
    <x v="11"/>
    <x v="3"/>
    <x v="91"/>
    <x v="0"/>
    <x v="0"/>
    <x v="0"/>
  </r>
  <r>
    <x v="3573"/>
    <x v="3493"/>
    <x v="4"/>
    <x v="4"/>
    <x v="3"/>
    <x v="4"/>
    <x v="0"/>
    <x v="0"/>
    <x v="0"/>
  </r>
  <r>
    <x v="3574"/>
    <x v="3494"/>
    <x v="2"/>
    <x v="9"/>
    <x v="2"/>
    <x v="22"/>
    <x v="0"/>
    <x v="0"/>
    <x v="0"/>
  </r>
  <r>
    <x v="3575"/>
    <x v="3495"/>
    <x v="13"/>
    <x v="10"/>
    <x v="4"/>
    <x v="79"/>
    <x v="0"/>
    <x v="0"/>
    <x v="0"/>
  </r>
  <r>
    <x v="3576"/>
    <x v="3496"/>
    <x v="5"/>
    <x v="22"/>
    <x v="3"/>
    <x v="53"/>
    <x v="0"/>
    <x v="0"/>
    <x v="0"/>
  </r>
  <r>
    <x v="3577"/>
    <x v="3497"/>
    <x v="10"/>
    <x v="11"/>
    <x v="1"/>
    <x v="24"/>
    <x v="0"/>
    <x v="0"/>
    <x v="0"/>
  </r>
  <r>
    <x v="3578"/>
    <x v="3498"/>
    <x v="5"/>
    <x v="11"/>
    <x v="1"/>
    <x v="49"/>
    <x v="0"/>
    <x v="0"/>
    <x v="0"/>
  </r>
  <r>
    <x v="3579"/>
    <x v="3499"/>
    <x v="2"/>
    <x v="9"/>
    <x v="3"/>
    <x v="74"/>
    <x v="0"/>
    <x v="0"/>
    <x v="0"/>
  </r>
  <r>
    <x v="3580"/>
    <x v="3500"/>
    <x v="5"/>
    <x v="10"/>
    <x v="4"/>
    <x v="5"/>
    <x v="0"/>
    <x v="0"/>
    <x v="0"/>
  </r>
  <r>
    <x v="3581"/>
    <x v="3501"/>
    <x v="14"/>
    <x v="18"/>
    <x v="3"/>
    <x v="20"/>
    <x v="0"/>
    <x v="0"/>
    <x v="0"/>
  </r>
  <r>
    <x v="3582"/>
    <x v="3502"/>
    <x v="0"/>
    <x v="16"/>
    <x v="4"/>
    <x v="89"/>
    <x v="0"/>
    <x v="0"/>
    <x v="0"/>
  </r>
  <r>
    <x v="3583"/>
    <x v="3503"/>
    <x v="5"/>
    <x v="6"/>
    <x v="0"/>
    <x v="38"/>
    <x v="0"/>
    <x v="0"/>
    <x v="0"/>
  </r>
  <r>
    <x v="3584"/>
    <x v="3504"/>
    <x v="7"/>
    <x v="31"/>
    <x v="3"/>
    <x v="124"/>
    <x v="0"/>
    <x v="0"/>
    <x v="0"/>
  </r>
  <r>
    <x v="3585"/>
    <x v="3505"/>
    <x v="6"/>
    <x v="10"/>
    <x v="2"/>
    <x v="1"/>
    <x v="0"/>
    <x v="0"/>
    <x v="0"/>
  </r>
  <r>
    <x v="3586"/>
    <x v="3506"/>
    <x v="5"/>
    <x v="46"/>
    <x v="3"/>
    <x v="7"/>
    <x v="0"/>
    <x v="0"/>
    <x v="0"/>
  </r>
  <r>
    <x v="3587"/>
    <x v="3507"/>
    <x v="6"/>
    <x v="8"/>
    <x v="3"/>
    <x v="73"/>
    <x v="0"/>
    <x v="0"/>
    <x v="0"/>
  </r>
  <r>
    <x v="3588"/>
    <x v="3508"/>
    <x v="5"/>
    <x v="22"/>
    <x v="3"/>
    <x v="48"/>
    <x v="0"/>
    <x v="0"/>
    <x v="0"/>
  </r>
  <r>
    <x v="3589"/>
    <x v="3509"/>
    <x v="5"/>
    <x v="12"/>
    <x v="3"/>
    <x v="25"/>
    <x v="0"/>
    <x v="0"/>
    <x v="0"/>
  </r>
  <r>
    <x v="3590"/>
    <x v="3510"/>
    <x v="0"/>
    <x v="0"/>
    <x v="0"/>
    <x v="19"/>
    <x v="0"/>
    <x v="0"/>
    <x v="0"/>
  </r>
  <r>
    <x v="3591"/>
    <x v="3511"/>
    <x v="5"/>
    <x v="2"/>
    <x v="0"/>
    <x v="1"/>
    <x v="0"/>
    <x v="0"/>
    <x v="0"/>
  </r>
  <r>
    <x v="3592"/>
    <x v="3512"/>
    <x v="5"/>
    <x v="13"/>
    <x v="0"/>
    <x v="1"/>
    <x v="0"/>
    <x v="0"/>
    <x v="0"/>
  </r>
  <r>
    <x v="3593"/>
    <x v="3513"/>
    <x v="2"/>
    <x v="21"/>
    <x v="1"/>
    <x v="32"/>
    <x v="0"/>
    <x v="0"/>
    <x v="0"/>
  </r>
  <r>
    <x v="3594"/>
    <x v="3514"/>
    <x v="0"/>
    <x v="16"/>
    <x v="3"/>
    <x v="15"/>
    <x v="0"/>
    <x v="0"/>
    <x v="0"/>
  </r>
  <r>
    <x v="3595"/>
    <x v="3515"/>
    <x v="0"/>
    <x v="6"/>
    <x v="3"/>
    <x v="43"/>
    <x v="0"/>
    <x v="0"/>
    <x v="0"/>
  </r>
  <r>
    <x v="3596"/>
    <x v="3516"/>
    <x v="5"/>
    <x v="0"/>
    <x v="0"/>
    <x v="63"/>
    <x v="0"/>
    <x v="0"/>
    <x v="0"/>
  </r>
  <r>
    <x v="3597"/>
    <x v="3517"/>
    <x v="0"/>
    <x v="22"/>
    <x v="3"/>
    <x v="13"/>
    <x v="0"/>
    <x v="0"/>
    <x v="0"/>
  </r>
  <r>
    <x v="3598"/>
    <x v="3518"/>
    <x v="17"/>
    <x v="2"/>
    <x v="1"/>
    <x v="42"/>
    <x v="0"/>
    <x v="0"/>
    <x v="0"/>
  </r>
  <r>
    <x v="3599"/>
    <x v="3519"/>
    <x v="4"/>
    <x v="12"/>
    <x v="0"/>
    <x v="34"/>
    <x v="0"/>
    <x v="0"/>
    <x v="0"/>
  </r>
  <r>
    <x v="3600"/>
    <x v="3520"/>
    <x v="21"/>
    <x v="13"/>
    <x v="3"/>
    <x v="1"/>
    <x v="0"/>
    <x v="0"/>
    <x v="0"/>
  </r>
  <r>
    <x v="3601"/>
    <x v="3521"/>
    <x v="5"/>
    <x v="15"/>
    <x v="3"/>
    <x v="1"/>
    <x v="0"/>
    <x v="0"/>
    <x v="0"/>
  </r>
  <r>
    <x v="3602"/>
    <x v="3522"/>
    <x v="0"/>
    <x v="6"/>
    <x v="0"/>
    <x v="43"/>
    <x v="0"/>
    <x v="0"/>
    <x v="0"/>
  </r>
  <r>
    <x v="3603"/>
    <x v="3523"/>
    <x v="5"/>
    <x v="35"/>
    <x v="0"/>
    <x v="10"/>
    <x v="0"/>
    <x v="0"/>
    <x v="0"/>
  </r>
  <r>
    <x v="3604"/>
    <x v="3524"/>
    <x v="12"/>
    <x v="12"/>
    <x v="4"/>
    <x v="1"/>
    <x v="0"/>
    <x v="0"/>
    <x v="0"/>
  </r>
  <r>
    <x v="3605"/>
    <x v="3525"/>
    <x v="2"/>
    <x v="19"/>
    <x v="2"/>
    <x v="33"/>
    <x v="0"/>
    <x v="0"/>
    <x v="0"/>
  </r>
  <r>
    <x v="3606"/>
    <x v="3526"/>
    <x v="5"/>
    <x v="11"/>
    <x v="3"/>
    <x v="1"/>
    <x v="0"/>
    <x v="0"/>
    <x v="0"/>
  </r>
  <r>
    <x v="3607"/>
    <x v="3527"/>
    <x v="3"/>
    <x v="32"/>
    <x v="3"/>
    <x v="34"/>
    <x v="0"/>
    <x v="0"/>
    <x v="0"/>
  </r>
  <r>
    <x v="3608"/>
    <x v="3528"/>
    <x v="5"/>
    <x v="23"/>
    <x v="1"/>
    <x v="9"/>
    <x v="0"/>
    <x v="0"/>
    <x v="0"/>
  </r>
  <r>
    <x v="3609"/>
    <x v="3529"/>
    <x v="5"/>
    <x v="12"/>
    <x v="3"/>
    <x v="1"/>
    <x v="0"/>
    <x v="0"/>
    <x v="0"/>
  </r>
  <r>
    <x v="3610"/>
    <x v="3530"/>
    <x v="4"/>
    <x v="13"/>
    <x v="2"/>
    <x v="1"/>
    <x v="0"/>
    <x v="0"/>
    <x v="0"/>
  </r>
  <r>
    <x v="3611"/>
    <x v="3531"/>
    <x v="0"/>
    <x v="39"/>
    <x v="0"/>
    <x v="13"/>
    <x v="0"/>
    <x v="0"/>
    <x v="0"/>
  </r>
  <r>
    <x v="3612"/>
    <x v="3532"/>
    <x v="5"/>
    <x v="6"/>
    <x v="3"/>
    <x v="1"/>
    <x v="0"/>
    <x v="0"/>
    <x v="0"/>
  </r>
  <r>
    <x v="3613"/>
    <x v="3533"/>
    <x v="1"/>
    <x v="16"/>
    <x v="1"/>
    <x v="80"/>
    <x v="0"/>
    <x v="0"/>
    <x v="0"/>
  </r>
  <r>
    <x v="3614"/>
    <x v="3534"/>
    <x v="6"/>
    <x v="15"/>
    <x v="2"/>
    <x v="1"/>
    <x v="0"/>
    <x v="0"/>
    <x v="0"/>
  </r>
  <r>
    <x v="3615"/>
    <x v="3535"/>
    <x v="1"/>
    <x v="0"/>
    <x v="2"/>
    <x v="6"/>
    <x v="0"/>
    <x v="0"/>
    <x v="0"/>
  </r>
  <r>
    <x v="3616"/>
    <x v="3536"/>
    <x v="0"/>
    <x v="9"/>
    <x v="0"/>
    <x v="26"/>
    <x v="0"/>
    <x v="0"/>
    <x v="0"/>
  </r>
  <r>
    <x v="3617"/>
    <x v="3537"/>
    <x v="0"/>
    <x v="1"/>
    <x v="0"/>
    <x v="10"/>
    <x v="0"/>
    <x v="0"/>
    <x v="0"/>
  </r>
  <r>
    <x v="3618"/>
    <x v="3538"/>
    <x v="5"/>
    <x v="3"/>
    <x v="2"/>
    <x v="14"/>
    <x v="0"/>
    <x v="0"/>
    <x v="0"/>
  </r>
  <r>
    <x v="3619"/>
    <x v="3520"/>
    <x v="21"/>
    <x v="13"/>
    <x v="3"/>
    <x v="1"/>
    <x v="0"/>
    <x v="0"/>
    <x v="0"/>
  </r>
  <r>
    <x v="3620"/>
    <x v="3539"/>
    <x v="5"/>
    <x v="11"/>
    <x v="3"/>
    <x v="63"/>
    <x v="0"/>
    <x v="0"/>
    <x v="0"/>
  </r>
  <r>
    <x v="3621"/>
    <x v="3540"/>
    <x v="2"/>
    <x v="13"/>
    <x v="3"/>
    <x v="1"/>
    <x v="0"/>
    <x v="0"/>
    <x v="0"/>
  </r>
  <r>
    <x v="3622"/>
    <x v="3541"/>
    <x v="0"/>
    <x v="16"/>
    <x v="2"/>
    <x v="49"/>
    <x v="0"/>
    <x v="0"/>
    <x v="0"/>
  </r>
  <r>
    <x v="3623"/>
    <x v="3542"/>
    <x v="5"/>
    <x v="15"/>
    <x v="4"/>
    <x v="1"/>
    <x v="0"/>
    <x v="0"/>
    <x v="0"/>
  </r>
  <r>
    <x v="3624"/>
    <x v="3543"/>
    <x v="4"/>
    <x v="20"/>
    <x v="2"/>
    <x v="50"/>
    <x v="0"/>
    <x v="0"/>
    <x v="0"/>
  </r>
  <r>
    <x v="3625"/>
    <x v="3544"/>
    <x v="5"/>
    <x v="34"/>
    <x v="3"/>
    <x v="33"/>
    <x v="0"/>
    <x v="0"/>
    <x v="0"/>
  </r>
  <r>
    <x v="3626"/>
    <x v="3545"/>
    <x v="5"/>
    <x v="6"/>
    <x v="3"/>
    <x v="3"/>
    <x v="0"/>
    <x v="0"/>
    <x v="0"/>
  </r>
  <r>
    <x v="3627"/>
    <x v="3546"/>
    <x v="2"/>
    <x v="12"/>
    <x v="3"/>
    <x v="70"/>
    <x v="0"/>
    <x v="0"/>
    <x v="0"/>
  </r>
  <r>
    <x v="3628"/>
    <x v="3547"/>
    <x v="0"/>
    <x v="16"/>
    <x v="0"/>
    <x v="64"/>
    <x v="0"/>
    <x v="0"/>
    <x v="0"/>
  </r>
  <r>
    <x v="3629"/>
    <x v="3548"/>
    <x v="4"/>
    <x v="15"/>
    <x v="3"/>
    <x v="32"/>
    <x v="0"/>
    <x v="0"/>
    <x v="0"/>
  </r>
  <r>
    <x v="3630"/>
    <x v="3549"/>
    <x v="6"/>
    <x v="19"/>
    <x v="4"/>
    <x v="52"/>
    <x v="0"/>
    <x v="0"/>
    <x v="0"/>
  </r>
  <r>
    <x v="3631"/>
    <x v="3550"/>
    <x v="5"/>
    <x v="0"/>
    <x v="1"/>
    <x v="36"/>
    <x v="0"/>
    <x v="0"/>
    <x v="0"/>
  </r>
  <r>
    <x v="3632"/>
    <x v="3551"/>
    <x v="16"/>
    <x v="6"/>
    <x v="0"/>
    <x v="43"/>
    <x v="0"/>
    <x v="0"/>
    <x v="0"/>
  </r>
  <r>
    <x v="3633"/>
    <x v="3552"/>
    <x v="4"/>
    <x v="6"/>
    <x v="3"/>
    <x v="0"/>
    <x v="0"/>
    <x v="0"/>
    <x v="0"/>
  </r>
  <r>
    <x v="3634"/>
    <x v="3553"/>
    <x v="3"/>
    <x v="6"/>
    <x v="0"/>
    <x v="48"/>
    <x v="0"/>
    <x v="0"/>
    <x v="0"/>
  </r>
  <r>
    <x v="3635"/>
    <x v="3554"/>
    <x v="0"/>
    <x v="4"/>
    <x v="3"/>
    <x v="8"/>
    <x v="0"/>
    <x v="0"/>
    <x v="0"/>
  </r>
  <r>
    <x v="3636"/>
    <x v="3555"/>
    <x v="5"/>
    <x v="4"/>
    <x v="0"/>
    <x v="89"/>
    <x v="0"/>
    <x v="0"/>
    <x v="0"/>
  </r>
  <r>
    <x v="3637"/>
    <x v="3556"/>
    <x v="3"/>
    <x v="22"/>
    <x v="1"/>
    <x v="26"/>
    <x v="0"/>
    <x v="0"/>
    <x v="0"/>
  </r>
  <r>
    <x v="3638"/>
    <x v="1727"/>
    <x v="0"/>
    <x v="16"/>
    <x v="3"/>
    <x v="38"/>
    <x v="0"/>
    <x v="0"/>
    <x v="0"/>
  </r>
  <r>
    <x v="3639"/>
    <x v="3557"/>
    <x v="5"/>
    <x v="10"/>
    <x v="0"/>
    <x v="22"/>
    <x v="0"/>
    <x v="0"/>
    <x v="0"/>
  </r>
  <r>
    <x v="3640"/>
    <x v="3558"/>
    <x v="5"/>
    <x v="8"/>
    <x v="3"/>
    <x v="1"/>
    <x v="0"/>
    <x v="0"/>
    <x v="0"/>
  </r>
  <r>
    <x v="3641"/>
    <x v="3559"/>
    <x v="12"/>
    <x v="18"/>
    <x v="4"/>
    <x v="86"/>
    <x v="0"/>
    <x v="0"/>
    <x v="0"/>
  </r>
  <r>
    <x v="3642"/>
    <x v="1928"/>
    <x v="2"/>
    <x v="22"/>
    <x v="3"/>
    <x v="45"/>
    <x v="0"/>
    <x v="0"/>
    <x v="0"/>
  </r>
  <r>
    <x v="3643"/>
    <x v="3560"/>
    <x v="5"/>
    <x v="35"/>
    <x v="2"/>
    <x v="38"/>
    <x v="0"/>
    <x v="0"/>
    <x v="0"/>
  </r>
  <r>
    <x v="3644"/>
    <x v="3561"/>
    <x v="5"/>
    <x v="6"/>
    <x v="3"/>
    <x v="109"/>
    <x v="0"/>
    <x v="0"/>
    <x v="0"/>
  </r>
  <r>
    <x v="3645"/>
    <x v="3562"/>
    <x v="5"/>
    <x v="9"/>
    <x v="2"/>
    <x v="4"/>
    <x v="0"/>
    <x v="0"/>
    <x v="0"/>
  </r>
  <r>
    <x v="3646"/>
    <x v="3563"/>
    <x v="2"/>
    <x v="19"/>
    <x v="3"/>
    <x v="23"/>
    <x v="0"/>
    <x v="0"/>
    <x v="0"/>
  </r>
  <r>
    <x v="3647"/>
    <x v="3564"/>
    <x v="5"/>
    <x v="47"/>
    <x v="3"/>
    <x v="45"/>
    <x v="0"/>
    <x v="0"/>
    <x v="0"/>
  </r>
  <r>
    <x v="3648"/>
    <x v="3565"/>
    <x v="4"/>
    <x v="7"/>
    <x v="2"/>
    <x v="33"/>
    <x v="0"/>
    <x v="0"/>
    <x v="0"/>
  </r>
  <r>
    <x v="3649"/>
    <x v="3566"/>
    <x v="5"/>
    <x v="26"/>
    <x v="3"/>
    <x v="77"/>
    <x v="0"/>
    <x v="0"/>
    <x v="0"/>
  </r>
  <r>
    <x v="3650"/>
    <x v="3567"/>
    <x v="5"/>
    <x v="2"/>
    <x v="0"/>
    <x v="1"/>
    <x v="0"/>
    <x v="0"/>
    <x v="0"/>
  </r>
  <r>
    <x v="3651"/>
    <x v="3568"/>
    <x v="0"/>
    <x v="39"/>
    <x v="0"/>
    <x v="83"/>
    <x v="0"/>
    <x v="0"/>
    <x v="0"/>
  </r>
  <r>
    <x v="3652"/>
    <x v="3569"/>
    <x v="3"/>
    <x v="10"/>
    <x v="0"/>
    <x v="1"/>
    <x v="0"/>
    <x v="0"/>
    <x v="0"/>
  </r>
  <r>
    <x v="3653"/>
    <x v="3570"/>
    <x v="15"/>
    <x v="15"/>
    <x v="2"/>
    <x v="1"/>
    <x v="0"/>
    <x v="0"/>
    <x v="0"/>
  </r>
  <r>
    <x v="3654"/>
    <x v="3571"/>
    <x v="5"/>
    <x v="31"/>
    <x v="3"/>
    <x v="62"/>
    <x v="0"/>
    <x v="0"/>
    <x v="0"/>
  </r>
  <r>
    <x v="3655"/>
    <x v="3572"/>
    <x v="1"/>
    <x v="39"/>
    <x v="1"/>
    <x v="1"/>
    <x v="0"/>
    <x v="0"/>
    <x v="0"/>
  </r>
  <r>
    <x v="3656"/>
    <x v="3573"/>
    <x v="17"/>
    <x v="7"/>
    <x v="1"/>
    <x v="3"/>
    <x v="0"/>
    <x v="0"/>
    <x v="0"/>
  </r>
  <r>
    <x v="3657"/>
    <x v="3574"/>
    <x v="6"/>
    <x v="10"/>
    <x v="3"/>
    <x v="84"/>
    <x v="0"/>
    <x v="0"/>
    <x v="0"/>
  </r>
  <r>
    <x v="3658"/>
    <x v="3575"/>
    <x v="16"/>
    <x v="20"/>
    <x v="0"/>
    <x v="5"/>
    <x v="0"/>
    <x v="0"/>
    <x v="0"/>
  </r>
  <r>
    <x v="3659"/>
    <x v="1320"/>
    <x v="0"/>
    <x v="4"/>
    <x v="1"/>
    <x v="3"/>
    <x v="0"/>
    <x v="0"/>
    <x v="0"/>
  </r>
  <r>
    <x v="3660"/>
    <x v="3576"/>
    <x v="5"/>
    <x v="4"/>
    <x v="1"/>
    <x v="1"/>
    <x v="0"/>
    <x v="0"/>
    <x v="0"/>
  </r>
  <r>
    <x v="3661"/>
    <x v="3577"/>
    <x v="17"/>
    <x v="15"/>
    <x v="2"/>
    <x v="1"/>
    <x v="0"/>
    <x v="0"/>
    <x v="0"/>
  </r>
  <r>
    <x v="3662"/>
    <x v="3578"/>
    <x v="17"/>
    <x v="35"/>
    <x v="1"/>
    <x v="1"/>
    <x v="0"/>
    <x v="0"/>
    <x v="0"/>
  </r>
  <r>
    <x v="3663"/>
    <x v="1898"/>
    <x v="5"/>
    <x v="11"/>
    <x v="1"/>
    <x v="45"/>
    <x v="0"/>
    <x v="0"/>
    <x v="0"/>
  </r>
  <r>
    <x v="3664"/>
    <x v="3579"/>
    <x v="2"/>
    <x v="11"/>
    <x v="2"/>
    <x v="58"/>
    <x v="0"/>
    <x v="0"/>
    <x v="0"/>
  </r>
  <r>
    <x v="3665"/>
    <x v="3580"/>
    <x v="14"/>
    <x v="8"/>
    <x v="0"/>
    <x v="41"/>
    <x v="0"/>
    <x v="0"/>
    <x v="0"/>
  </r>
  <r>
    <x v="3666"/>
    <x v="3581"/>
    <x v="5"/>
    <x v="13"/>
    <x v="0"/>
    <x v="1"/>
    <x v="0"/>
    <x v="0"/>
    <x v="0"/>
  </r>
  <r>
    <x v="3667"/>
    <x v="3582"/>
    <x v="5"/>
    <x v="8"/>
    <x v="0"/>
    <x v="1"/>
    <x v="0"/>
    <x v="0"/>
    <x v="0"/>
  </r>
  <r>
    <x v="3668"/>
    <x v="3583"/>
    <x v="5"/>
    <x v="18"/>
    <x v="1"/>
    <x v="51"/>
    <x v="0"/>
    <x v="0"/>
    <x v="0"/>
  </r>
  <r>
    <x v="3669"/>
    <x v="3584"/>
    <x v="17"/>
    <x v="58"/>
    <x v="3"/>
    <x v="26"/>
    <x v="0"/>
    <x v="0"/>
    <x v="0"/>
  </r>
  <r>
    <x v="3670"/>
    <x v="3585"/>
    <x v="1"/>
    <x v="61"/>
    <x v="1"/>
    <x v="96"/>
    <x v="0"/>
    <x v="0"/>
    <x v="0"/>
  </r>
  <r>
    <x v="3671"/>
    <x v="3586"/>
    <x v="5"/>
    <x v="57"/>
    <x v="1"/>
    <x v="44"/>
    <x v="0"/>
    <x v="0"/>
    <x v="0"/>
  </r>
  <r>
    <x v="3672"/>
    <x v="3587"/>
    <x v="3"/>
    <x v="13"/>
    <x v="0"/>
    <x v="1"/>
    <x v="0"/>
    <x v="0"/>
    <x v="0"/>
  </r>
  <r>
    <x v="3673"/>
    <x v="3588"/>
    <x v="5"/>
    <x v="8"/>
    <x v="3"/>
    <x v="1"/>
    <x v="0"/>
    <x v="0"/>
    <x v="0"/>
  </r>
  <r>
    <x v="3674"/>
    <x v="3589"/>
    <x v="4"/>
    <x v="2"/>
    <x v="3"/>
    <x v="1"/>
    <x v="0"/>
    <x v="0"/>
    <x v="0"/>
  </r>
  <r>
    <x v="3675"/>
    <x v="3590"/>
    <x v="5"/>
    <x v="35"/>
    <x v="2"/>
    <x v="79"/>
    <x v="0"/>
    <x v="0"/>
    <x v="0"/>
  </r>
  <r>
    <x v="3676"/>
    <x v="3591"/>
    <x v="5"/>
    <x v="4"/>
    <x v="0"/>
    <x v="33"/>
    <x v="0"/>
    <x v="0"/>
    <x v="0"/>
  </r>
  <r>
    <x v="3677"/>
    <x v="3592"/>
    <x v="2"/>
    <x v="36"/>
    <x v="0"/>
    <x v="9"/>
    <x v="0"/>
    <x v="0"/>
    <x v="0"/>
  </r>
  <r>
    <x v="3678"/>
    <x v="3593"/>
    <x v="5"/>
    <x v="73"/>
    <x v="1"/>
    <x v="59"/>
    <x v="0"/>
    <x v="0"/>
    <x v="0"/>
  </r>
  <r>
    <x v="3679"/>
    <x v="3594"/>
    <x v="5"/>
    <x v="8"/>
    <x v="0"/>
    <x v="1"/>
    <x v="0"/>
    <x v="0"/>
    <x v="0"/>
  </r>
  <r>
    <x v="3680"/>
    <x v="3595"/>
    <x v="2"/>
    <x v="20"/>
    <x v="3"/>
    <x v="47"/>
    <x v="0"/>
    <x v="0"/>
    <x v="0"/>
  </r>
  <r>
    <x v="3681"/>
    <x v="3596"/>
    <x v="2"/>
    <x v="4"/>
    <x v="3"/>
    <x v="47"/>
    <x v="0"/>
    <x v="0"/>
    <x v="0"/>
  </r>
  <r>
    <x v="3682"/>
    <x v="3597"/>
    <x v="0"/>
    <x v="0"/>
    <x v="3"/>
    <x v="21"/>
    <x v="0"/>
    <x v="0"/>
    <x v="0"/>
  </r>
  <r>
    <x v="3683"/>
    <x v="3598"/>
    <x v="5"/>
    <x v="13"/>
    <x v="0"/>
    <x v="1"/>
    <x v="0"/>
    <x v="0"/>
    <x v="0"/>
  </r>
  <r>
    <x v="3684"/>
    <x v="3599"/>
    <x v="5"/>
    <x v="13"/>
    <x v="2"/>
    <x v="1"/>
    <x v="0"/>
    <x v="0"/>
    <x v="0"/>
  </r>
  <r>
    <x v="3685"/>
    <x v="3600"/>
    <x v="5"/>
    <x v="2"/>
    <x v="0"/>
    <x v="1"/>
    <x v="0"/>
    <x v="0"/>
    <x v="0"/>
  </r>
  <r>
    <x v="3686"/>
    <x v="3601"/>
    <x v="2"/>
    <x v="0"/>
    <x v="2"/>
    <x v="3"/>
    <x v="0"/>
    <x v="0"/>
    <x v="0"/>
  </r>
  <r>
    <x v="3687"/>
    <x v="3602"/>
    <x v="5"/>
    <x v="2"/>
    <x v="4"/>
    <x v="1"/>
    <x v="0"/>
    <x v="0"/>
    <x v="0"/>
  </r>
  <r>
    <x v="3688"/>
    <x v="3603"/>
    <x v="5"/>
    <x v="27"/>
    <x v="0"/>
    <x v="41"/>
    <x v="0"/>
    <x v="0"/>
    <x v="0"/>
  </r>
  <r>
    <x v="3689"/>
    <x v="1705"/>
    <x v="2"/>
    <x v="10"/>
    <x v="3"/>
    <x v="1"/>
    <x v="0"/>
    <x v="0"/>
    <x v="0"/>
  </r>
  <r>
    <x v="3690"/>
    <x v="3604"/>
    <x v="18"/>
    <x v="19"/>
    <x v="1"/>
    <x v="52"/>
    <x v="0"/>
    <x v="0"/>
    <x v="0"/>
  </r>
  <r>
    <x v="3691"/>
    <x v="3605"/>
    <x v="5"/>
    <x v="64"/>
    <x v="3"/>
    <x v="20"/>
    <x v="0"/>
    <x v="0"/>
    <x v="0"/>
  </r>
  <r>
    <x v="3692"/>
    <x v="3606"/>
    <x v="0"/>
    <x v="13"/>
    <x v="3"/>
    <x v="13"/>
    <x v="0"/>
    <x v="0"/>
    <x v="0"/>
  </r>
  <r>
    <x v="3693"/>
    <x v="3607"/>
    <x v="5"/>
    <x v="14"/>
    <x v="3"/>
    <x v="9"/>
    <x v="0"/>
    <x v="0"/>
    <x v="0"/>
  </r>
  <r>
    <x v="3694"/>
    <x v="3608"/>
    <x v="0"/>
    <x v="26"/>
    <x v="3"/>
    <x v="78"/>
    <x v="0"/>
    <x v="0"/>
    <x v="0"/>
  </r>
  <r>
    <x v="3695"/>
    <x v="3609"/>
    <x v="8"/>
    <x v="4"/>
    <x v="0"/>
    <x v="43"/>
    <x v="0"/>
    <x v="0"/>
    <x v="0"/>
  </r>
  <r>
    <x v="3696"/>
    <x v="3610"/>
    <x v="2"/>
    <x v="10"/>
    <x v="3"/>
    <x v="1"/>
    <x v="0"/>
    <x v="0"/>
    <x v="0"/>
  </r>
  <r>
    <x v="3697"/>
    <x v="3611"/>
    <x v="19"/>
    <x v="8"/>
    <x v="3"/>
    <x v="120"/>
    <x v="0"/>
    <x v="0"/>
    <x v="0"/>
  </r>
  <r>
    <x v="3698"/>
    <x v="3612"/>
    <x v="5"/>
    <x v="7"/>
    <x v="3"/>
    <x v="25"/>
    <x v="0"/>
    <x v="0"/>
    <x v="0"/>
  </r>
  <r>
    <x v="3699"/>
    <x v="3613"/>
    <x v="1"/>
    <x v="9"/>
    <x v="1"/>
    <x v="1"/>
    <x v="0"/>
    <x v="0"/>
    <x v="0"/>
  </r>
  <r>
    <x v="3700"/>
    <x v="3614"/>
    <x v="4"/>
    <x v="2"/>
    <x v="3"/>
    <x v="1"/>
    <x v="0"/>
    <x v="0"/>
    <x v="0"/>
  </r>
  <r>
    <x v="3701"/>
    <x v="3615"/>
    <x v="5"/>
    <x v="8"/>
    <x v="3"/>
    <x v="1"/>
    <x v="0"/>
    <x v="0"/>
    <x v="0"/>
  </r>
  <r>
    <x v="3702"/>
    <x v="3616"/>
    <x v="2"/>
    <x v="28"/>
    <x v="3"/>
    <x v="67"/>
    <x v="0"/>
    <x v="0"/>
    <x v="0"/>
  </r>
  <r>
    <x v="3703"/>
    <x v="3617"/>
    <x v="5"/>
    <x v="14"/>
    <x v="3"/>
    <x v="32"/>
    <x v="0"/>
    <x v="0"/>
    <x v="0"/>
  </r>
  <r>
    <x v="3704"/>
    <x v="3618"/>
    <x v="5"/>
    <x v="55"/>
    <x v="3"/>
    <x v="112"/>
    <x v="0"/>
    <x v="0"/>
    <x v="0"/>
  </r>
  <r>
    <x v="3705"/>
    <x v="3619"/>
    <x v="10"/>
    <x v="18"/>
    <x v="2"/>
    <x v="8"/>
    <x v="0"/>
    <x v="0"/>
    <x v="0"/>
  </r>
  <r>
    <x v="3706"/>
    <x v="3620"/>
    <x v="4"/>
    <x v="17"/>
    <x v="3"/>
    <x v="4"/>
    <x v="0"/>
    <x v="0"/>
    <x v="0"/>
  </r>
  <r>
    <x v="3707"/>
    <x v="3621"/>
    <x v="16"/>
    <x v="2"/>
    <x v="4"/>
    <x v="39"/>
    <x v="0"/>
    <x v="0"/>
    <x v="0"/>
  </r>
  <r>
    <x v="3708"/>
    <x v="3622"/>
    <x v="5"/>
    <x v="16"/>
    <x v="3"/>
    <x v="39"/>
    <x v="0"/>
    <x v="0"/>
    <x v="0"/>
  </r>
  <r>
    <x v="3709"/>
    <x v="3623"/>
    <x v="3"/>
    <x v="2"/>
    <x v="0"/>
    <x v="48"/>
    <x v="0"/>
    <x v="0"/>
    <x v="0"/>
  </r>
  <r>
    <x v="3710"/>
    <x v="3624"/>
    <x v="0"/>
    <x v="23"/>
    <x v="2"/>
    <x v="34"/>
    <x v="0"/>
    <x v="0"/>
    <x v="0"/>
  </r>
  <r>
    <x v="3711"/>
    <x v="3625"/>
    <x v="5"/>
    <x v="9"/>
    <x v="3"/>
    <x v="19"/>
    <x v="0"/>
    <x v="0"/>
    <x v="0"/>
  </r>
  <r>
    <x v="3712"/>
    <x v="3626"/>
    <x v="5"/>
    <x v="7"/>
    <x v="3"/>
    <x v="112"/>
    <x v="0"/>
    <x v="0"/>
    <x v="0"/>
  </r>
  <r>
    <x v="3713"/>
    <x v="3627"/>
    <x v="4"/>
    <x v="19"/>
    <x v="1"/>
    <x v="22"/>
    <x v="0"/>
    <x v="0"/>
    <x v="0"/>
  </r>
  <r>
    <x v="3714"/>
    <x v="3628"/>
    <x v="10"/>
    <x v="11"/>
    <x v="3"/>
    <x v="117"/>
    <x v="0"/>
    <x v="0"/>
    <x v="0"/>
  </r>
  <r>
    <x v="3715"/>
    <x v="3629"/>
    <x v="3"/>
    <x v="6"/>
    <x v="0"/>
    <x v="116"/>
    <x v="0"/>
    <x v="0"/>
    <x v="0"/>
  </r>
  <r>
    <x v="3716"/>
    <x v="3630"/>
    <x v="5"/>
    <x v="40"/>
    <x v="2"/>
    <x v="35"/>
    <x v="0"/>
    <x v="0"/>
    <x v="0"/>
  </r>
  <r>
    <x v="3717"/>
    <x v="3631"/>
    <x v="4"/>
    <x v="21"/>
    <x v="3"/>
    <x v="29"/>
    <x v="0"/>
    <x v="0"/>
    <x v="0"/>
  </r>
  <r>
    <x v="3718"/>
    <x v="3632"/>
    <x v="3"/>
    <x v="12"/>
    <x v="3"/>
    <x v="24"/>
    <x v="0"/>
    <x v="0"/>
    <x v="0"/>
  </r>
  <r>
    <x v="3719"/>
    <x v="3633"/>
    <x v="2"/>
    <x v="9"/>
    <x v="2"/>
    <x v="74"/>
    <x v="0"/>
    <x v="0"/>
    <x v="0"/>
  </r>
  <r>
    <x v="3720"/>
    <x v="3634"/>
    <x v="5"/>
    <x v="24"/>
    <x v="3"/>
    <x v="21"/>
    <x v="0"/>
    <x v="0"/>
    <x v="0"/>
  </r>
  <r>
    <x v="3721"/>
    <x v="3635"/>
    <x v="5"/>
    <x v="4"/>
    <x v="3"/>
    <x v="58"/>
    <x v="0"/>
    <x v="0"/>
    <x v="0"/>
  </r>
  <r>
    <x v="3722"/>
    <x v="3636"/>
    <x v="5"/>
    <x v="32"/>
    <x v="3"/>
    <x v="0"/>
    <x v="0"/>
    <x v="0"/>
    <x v="0"/>
  </r>
  <r>
    <x v="3723"/>
    <x v="3637"/>
    <x v="17"/>
    <x v="19"/>
    <x v="2"/>
    <x v="33"/>
    <x v="0"/>
    <x v="0"/>
    <x v="0"/>
  </r>
  <r>
    <x v="3724"/>
    <x v="3638"/>
    <x v="4"/>
    <x v="8"/>
    <x v="0"/>
    <x v="1"/>
    <x v="0"/>
    <x v="0"/>
    <x v="0"/>
  </r>
  <r>
    <x v="3725"/>
    <x v="3639"/>
    <x v="5"/>
    <x v="2"/>
    <x v="2"/>
    <x v="1"/>
    <x v="0"/>
    <x v="0"/>
    <x v="0"/>
  </r>
  <r>
    <x v="3726"/>
    <x v="2688"/>
    <x v="11"/>
    <x v="4"/>
    <x v="1"/>
    <x v="106"/>
    <x v="0"/>
    <x v="0"/>
    <x v="0"/>
  </r>
  <r>
    <x v="3727"/>
    <x v="3640"/>
    <x v="5"/>
    <x v="2"/>
    <x v="0"/>
    <x v="1"/>
    <x v="0"/>
    <x v="0"/>
    <x v="0"/>
  </r>
  <r>
    <x v="3728"/>
    <x v="3641"/>
    <x v="2"/>
    <x v="21"/>
    <x v="1"/>
    <x v="25"/>
    <x v="0"/>
    <x v="0"/>
    <x v="0"/>
  </r>
  <r>
    <x v="3729"/>
    <x v="3642"/>
    <x v="0"/>
    <x v="13"/>
    <x v="0"/>
    <x v="22"/>
    <x v="0"/>
    <x v="0"/>
    <x v="0"/>
  </r>
  <r>
    <x v="3730"/>
    <x v="3643"/>
    <x v="28"/>
    <x v="21"/>
    <x v="1"/>
    <x v="105"/>
    <x v="0"/>
    <x v="0"/>
    <x v="0"/>
  </r>
  <r>
    <x v="3731"/>
    <x v="3644"/>
    <x v="5"/>
    <x v="37"/>
    <x v="3"/>
    <x v="21"/>
    <x v="0"/>
    <x v="0"/>
    <x v="0"/>
  </r>
  <r>
    <x v="3732"/>
    <x v="3645"/>
    <x v="13"/>
    <x v="58"/>
    <x v="3"/>
    <x v="29"/>
    <x v="0"/>
    <x v="0"/>
    <x v="0"/>
  </r>
  <r>
    <x v="3733"/>
    <x v="3646"/>
    <x v="7"/>
    <x v="6"/>
    <x v="4"/>
    <x v="1"/>
    <x v="0"/>
    <x v="0"/>
    <x v="0"/>
  </r>
  <r>
    <x v="3734"/>
    <x v="3647"/>
    <x v="2"/>
    <x v="6"/>
    <x v="3"/>
    <x v="20"/>
    <x v="0"/>
    <x v="0"/>
    <x v="0"/>
  </r>
  <r>
    <x v="3735"/>
    <x v="3648"/>
    <x v="0"/>
    <x v="21"/>
    <x v="3"/>
    <x v="41"/>
    <x v="0"/>
    <x v="0"/>
    <x v="0"/>
  </r>
  <r>
    <x v="3736"/>
    <x v="3649"/>
    <x v="5"/>
    <x v="11"/>
    <x v="0"/>
    <x v="101"/>
    <x v="0"/>
    <x v="0"/>
    <x v="0"/>
  </r>
  <r>
    <x v="3737"/>
    <x v="3650"/>
    <x v="11"/>
    <x v="6"/>
    <x v="1"/>
    <x v="21"/>
    <x v="0"/>
    <x v="0"/>
    <x v="0"/>
  </r>
  <r>
    <x v="3738"/>
    <x v="3651"/>
    <x v="3"/>
    <x v="8"/>
    <x v="0"/>
    <x v="1"/>
    <x v="0"/>
    <x v="0"/>
    <x v="0"/>
  </r>
  <r>
    <x v="3739"/>
    <x v="3652"/>
    <x v="5"/>
    <x v="25"/>
    <x v="3"/>
    <x v="45"/>
    <x v="0"/>
    <x v="0"/>
    <x v="0"/>
  </r>
  <r>
    <x v="3740"/>
    <x v="3653"/>
    <x v="0"/>
    <x v="21"/>
    <x v="0"/>
    <x v="58"/>
    <x v="0"/>
    <x v="0"/>
    <x v="0"/>
  </r>
  <r>
    <x v="3741"/>
    <x v="3654"/>
    <x v="5"/>
    <x v="31"/>
    <x v="3"/>
    <x v="41"/>
    <x v="0"/>
    <x v="0"/>
    <x v="0"/>
  </r>
  <r>
    <x v="3742"/>
    <x v="1418"/>
    <x v="5"/>
    <x v="17"/>
    <x v="1"/>
    <x v="78"/>
    <x v="0"/>
    <x v="0"/>
    <x v="0"/>
  </r>
  <r>
    <x v="3743"/>
    <x v="3655"/>
    <x v="7"/>
    <x v="15"/>
    <x v="1"/>
    <x v="22"/>
    <x v="0"/>
    <x v="0"/>
    <x v="0"/>
  </r>
  <r>
    <x v="3744"/>
    <x v="3656"/>
    <x v="0"/>
    <x v="57"/>
    <x v="2"/>
    <x v="89"/>
    <x v="0"/>
    <x v="0"/>
    <x v="0"/>
  </r>
  <r>
    <x v="3745"/>
    <x v="3657"/>
    <x v="2"/>
    <x v="21"/>
    <x v="3"/>
    <x v="79"/>
    <x v="0"/>
    <x v="0"/>
    <x v="0"/>
  </r>
  <r>
    <x v="3746"/>
    <x v="3658"/>
    <x v="4"/>
    <x v="13"/>
    <x v="3"/>
    <x v="7"/>
    <x v="0"/>
    <x v="0"/>
    <x v="0"/>
  </r>
  <r>
    <x v="3747"/>
    <x v="3659"/>
    <x v="5"/>
    <x v="2"/>
    <x v="3"/>
    <x v="1"/>
    <x v="0"/>
    <x v="0"/>
    <x v="0"/>
  </r>
  <r>
    <x v="3748"/>
    <x v="3660"/>
    <x v="5"/>
    <x v="33"/>
    <x v="3"/>
    <x v="48"/>
    <x v="0"/>
    <x v="0"/>
    <x v="0"/>
  </r>
  <r>
    <x v="3749"/>
    <x v="3661"/>
    <x v="5"/>
    <x v="13"/>
    <x v="3"/>
    <x v="1"/>
    <x v="0"/>
    <x v="0"/>
    <x v="0"/>
  </r>
  <r>
    <x v="3750"/>
    <x v="3662"/>
    <x v="5"/>
    <x v="37"/>
    <x v="3"/>
    <x v="22"/>
    <x v="0"/>
    <x v="0"/>
    <x v="0"/>
  </r>
  <r>
    <x v="3751"/>
    <x v="3663"/>
    <x v="4"/>
    <x v="22"/>
    <x v="3"/>
    <x v="11"/>
    <x v="0"/>
    <x v="0"/>
    <x v="0"/>
  </r>
  <r>
    <x v="3752"/>
    <x v="3664"/>
    <x v="3"/>
    <x v="2"/>
    <x v="3"/>
    <x v="53"/>
    <x v="0"/>
    <x v="0"/>
    <x v="0"/>
  </r>
  <r>
    <x v="3753"/>
    <x v="3665"/>
    <x v="2"/>
    <x v="53"/>
    <x v="3"/>
    <x v="45"/>
    <x v="0"/>
    <x v="0"/>
    <x v="0"/>
  </r>
  <r>
    <x v="3754"/>
    <x v="3666"/>
    <x v="5"/>
    <x v="19"/>
    <x v="3"/>
    <x v="29"/>
    <x v="0"/>
    <x v="0"/>
    <x v="0"/>
  </r>
  <r>
    <x v="3755"/>
    <x v="3667"/>
    <x v="16"/>
    <x v="10"/>
    <x v="0"/>
    <x v="1"/>
    <x v="0"/>
    <x v="0"/>
    <x v="0"/>
  </r>
  <r>
    <x v="3756"/>
    <x v="3668"/>
    <x v="5"/>
    <x v="45"/>
    <x v="0"/>
    <x v="54"/>
    <x v="0"/>
    <x v="0"/>
    <x v="0"/>
  </r>
  <r>
    <x v="3757"/>
    <x v="3669"/>
    <x v="0"/>
    <x v="18"/>
    <x v="2"/>
    <x v="16"/>
    <x v="0"/>
    <x v="0"/>
    <x v="0"/>
  </r>
  <r>
    <x v="3758"/>
    <x v="3670"/>
    <x v="4"/>
    <x v="10"/>
    <x v="3"/>
    <x v="1"/>
    <x v="0"/>
    <x v="0"/>
    <x v="0"/>
  </r>
  <r>
    <x v="3759"/>
    <x v="3671"/>
    <x v="17"/>
    <x v="8"/>
    <x v="2"/>
    <x v="1"/>
    <x v="0"/>
    <x v="0"/>
    <x v="0"/>
  </r>
  <r>
    <x v="3760"/>
    <x v="3672"/>
    <x v="1"/>
    <x v="9"/>
    <x v="1"/>
    <x v="117"/>
    <x v="0"/>
    <x v="0"/>
    <x v="0"/>
  </r>
  <r>
    <x v="3761"/>
    <x v="3673"/>
    <x v="5"/>
    <x v="52"/>
    <x v="1"/>
    <x v="22"/>
    <x v="0"/>
    <x v="0"/>
    <x v="0"/>
  </r>
  <r>
    <x v="3762"/>
    <x v="3674"/>
    <x v="5"/>
    <x v="31"/>
    <x v="3"/>
    <x v="71"/>
    <x v="0"/>
    <x v="0"/>
    <x v="0"/>
  </r>
  <r>
    <x v="3763"/>
    <x v="3675"/>
    <x v="5"/>
    <x v="2"/>
    <x v="2"/>
    <x v="1"/>
    <x v="0"/>
    <x v="0"/>
    <x v="0"/>
  </r>
  <r>
    <x v="3764"/>
    <x v="3676"/>
    <x v="1"/>
    <x v="21"/>
    <x v="1"/>
    <x v="1"/>
    <x v="0"/>
    <x v="0"/>
    <x v="0"/>
  </r>
  <r>
    <x v="3765"/>
    <x v="3677"/>
    <x v="5"/>
    <x v="12"/>
    <x v="3"/>
    <x v="55"/>
    <x v="0"/>
    <x v="0"/>
    <x v="0"/>
  </r>
  <r>
    <x v="3766"/>
    <x v="3678"/>
    <x v="18"/>
    <x v="0"/>
    <x v="2"/>
    <x v="7"/>
    <x v="0"/>
    <x v="0"/>
    <x v="0"/>
  </r>
  <r>
    <x v="3767"/>
    <x v="2929"/>
    <x v="3"/>
    <x v="6"/>
    <x v="3"/>
    <x v="55"/>
    <x v="0"/>
    <x v="0"/>
    <x v="0"/>
  </r>
  <r>
    <x v="3768"/>
    <x v="3679"/>
    <x v="5"/>
    <x v="9"/>
    <x v="3"/>
    <x v="64"/>
    <x v="0"/>
    <x v="0"/>
    <x v="0"/>
  </r>
  <r>
    <x v="3769"/>
    <x v="3680"/>
    <x v="13"/>
    <x v="6"/>
    <x v="3"/>
    <x v="0"/>
    <x v="0"/>
    <x v="0"/>
    <x v="0"/>
  </r>
  <r>
    <x v="3770"/>
    <x v="3681"/>
    <x v="5"/>
    <x v="0"/>
    <x v="0"/>
    <x v="1"/>
    <x v="0"/>
    <x v="0"/>
    <x v="0"/>
  </r>
  <r>
    <x v="3771"/>
    <x v="327"/>
    <x v="1"/>
    <x v="74"/>
    <x v="1"/>
    <x v="88"/>
    <x v="0"/>
    <x v="0"/>
    <x v="0"/>
  </r>
  <r>
    <x v="3772"/>
    <x v="3682"/>
    <x v="5"/>
    <x v="8"/>
    <x v="4"/>
    <x v="1"/>
    <x v="0"/>
    <x v="0"/>
    <x v="0"/>
  </r>
  <r>
    <x v="3773"/>
    <x v="3683"/>
    <x v="2"/>
    <x v="14"/>
    <x v="3"/>
    <x v="34"/>
    <x v="0"/>
    <x v="0"/>
    <x v="0"/>
  </r>
  <r>
    <x v="3774"/>
    <x v="3684"/>
    <x v="5"/>
    <x v="2"/>
    <x v="0"/>
    <x v="5"/>
    <x v="0"/>
    <x v="0"/>
    <x v="0"/>
  </r>
  <r>
    <x v="3775"/>
    <x v="3685"/>
    <x v="5"/>
    <x v="2"/>
    <x v="4"/>
    <x v="1"/>
    <x v="0"/>
    <x v="0"/>
    <x v="0"/>
  </r>
  <r>
    <x v="3776"/>
    <x v="3686"/>
    <x v="5"/>
    <x v="8"/>
    <x v="0"/>
    <x v="1"/>
    <x v="0"/>
    <x v="0"/>
    <x v="0"/>
  </r>
  <r>
    <x v="3777"/>
    <x v="2793"/>
    <x v="4"/>
    <x v="9"/>
    <x v="2"/>
    <x v="72"/>
    <x v="0"/>
    <x v="0"/>
    <x v="0"/>
  </r>
  <r>
    <x v="3778"/>
    <x v="3687"/>
    <x v="1"/>
    <x v="15"/>
    <x v="1"/>
    <x v="1"/>
    <x v="0"/>
    <x v="0"/>
    <x v="0"/>
  </r>
  <r>
    <x v="3779"/>
    <x v="3688"/>
    <x v="10"/>
    <x v="31"/>
    <x v="2"/>
    <x v="87"/>
    <x v="0"/>
    <x v="0"/>
    <x v="0"/>
  </r>
  <r>
    <x v="3780"/>
    <x v="3689"/>
    <x v="4"/>
    <x v="17"/>
    <x v="3"/>
    <x v="44"/>
    <x v="0"/>
    <x v="0"/>
    <x v="0"/>
  </r>
  <r>
    <x v="3781"/>
    <x v="3690"/>
    <x v="5"/>
    <x v="31"/>
    <x v="3"/>
    <x v="47"/>
    <x v="0"/>
    <x v="0"/>
    <x v="0"/>
  </r>
  <r>
    <x v="3782"/>
    <x v="3691"/>
    <x v="2"/>
    <x v="19"/>
    <x v="3"/>
    <x v="1"/>
    <x v="0"/>
    <x v="0"/>
    <x v="0"/>
  </r>
  <r>
    <x v="3783"/>
    <x v="3692"/>
    <x v="15"/>
    <x v="8"/>
    <x v="2"/>
    <x v="1"/>
    <x v="0"/>
    <x v="0"/>
    <x v="0"/>
  </r>
  <r>
    <x v="3784"/>
    <x v="3693"/>
    <x v="5"/>
    <x v="2"/>
    <x v="0"/>
    <x v="1"/>
    <x v="0"/>
    <x v="0"/>
    <x v="0"/>
  </r>
  <r>
    <x v="3785"/>
    <x v="3694"/>
    <x v="17"/>
    <x v="4"/>
    <x v="2"/>
    <x v="43"/>
    <x v="0"/>
    <x v="0"/>
    <x v="0"/>
  </r>
  <r>
    <x v="3786"/>
    <x v="3695"/>
    <x v="16"/>
    <x v="19"/>
    <x v="3"/>
    <x v="1"/>
    <x v="0"/>
    <x v="0"/>
    <x v="0"/>
  </r>
  <r>
    <x v="3787"/>
    <x v="3696"/>
    <x v="15"/>
    <x v="15"/>
    <x v="2"/>
    <x v="1"/>
    <x v="0"/>
    <x v="0"/>
    <x v="0"/>
  </r>
  <r>
    <x v="3788"/>
    <x v="1595"/>
    <x v="2"/>
    <x v="16"/>
    <x v="2"/>
    <x v="23"/>
    <x v="0"/>
    <x v="0"/>
    <x v="0"/>
  </r>
  <r>
    <x v="3789"/>
    <x v="3697"/>
    <x v="5"/>
    <x v="8"/>
    <x v="0"/>
    <x v="5"/>
    <x v="0"/>
    <x v="0"/>
    <x v="0"/>
  </r>
  <r>
    <x v="3790"/>
    <x v="3698"/>
    <x v="0"/>
    <x v="9"/>
    <x v="0"/>
    <x v="32"/>
    <x v="0"/>
    <x v="0"/>
    <x v="0"/>
  </r>
  <r>
    <x v="3791"/>
    <x v="3699"/>
    <x v="11"/>
    <x v="31"/>
    <x v="2"/>
    <x v="27"/>
    <x v="0"/>
    <x v="0"/>
    <x v="0"/>
  </r>
  <r>
    <x v="3792"/>
    <x v="3700"/>
    <x v="5"/>
    <x v="21"/>
    <x v="3"/>
    <x v="56"/>
    <x v="0"/>
    <x v="0"/>
    <x v="0"/>
  </r>
  <r>
    <x v="3793"/>
    <x v="548"/>
    <x v="0"/>
    <x v="10"/>
    <x v="0"/>
    <x v="29"/>
    <x v="0"/>
    <x v="0"/>
    <x v="0"/>
  </r>
  <r>
    <x v="3794"/>
    <x v="3701"/>
    <x v="1"/>
    <x v="43"/>
    <x v="1"/>
    <x v="107"/>
    <x v="0"/>
    <x v="0"/>
    <x v="0"/>
  </r>
  <r>
    <x v="3795"/>
    <x v="3702"/>
    <x v="0"/>
    <x v="4"/>
    <x v="0"/>
    <x v="47"/>
    <x v="0"/>
    <x v="0"/>
    <x v="0"/>
  </r>
  <r>
    <x v="3796"/>
    <x v="3703"/>
    <x v="13"/>
    <x v="18"/>
    <x v="1"/>
    <x v="6"/>
    <x v="0"/>
    <x v="0"/>
    <x v="0"/>
  </r>
  <r>
    <x v="3797"/>
    <x v="3704"/>
    <x v="4"/>
    <x v="10"/>
    <x v="2"/>
    <x v="91"/>
    <x v="0"/>
    <x v="0"/>
    <x v="0"/>
  </r>
  <r>
    <x v="3798"/>
    <x v="3705"/>
    <x v="5"/>
    <x v="8"/>
    <x v="3"/>
    <x v="1"/>
    <x v="0"/>
    <x v="0"/>
    <x v="0"/>
  </r>
  <r>
    <x v="3799"/>
    <x v="3706"/>
    <x v="16"/>
    <x v="6"/>
    <x v="3"/>
    <x v="33"/>
    <x v="0"/>
    <x v="0"/>
    <x v="0"/>
  </r>
  <r>
    <x v="3800"/>
    <x v="3707"/>
    <x v="0"/>
    <x v="39"/>
    <x v="0"/>
    <x v="48"/>
    <x v="0"/>
    <x v="0"/>
    <x v="0"/>
  </r>
  <r>
    <x v="3801"/>
    <x v="3708"/>
    <x v="5"/>
    <x v="8"/>
    <x v="3"/>
    <x v="1"/>
    <x v="0"/>
    <x v="0"/>
    <x v="0"/>
  </r>
  <r>
    <x v="3802"/>
    <x v="3709"/>
    <x v="5"/>
    <x v="13"/>
    <x v="3"/>
    <x v="12"/>
    <x v="0"/>
    <x v="0"/>
    <x v="0"/>
  </r>
  <r>
    <x v="3803"/>
    <x v="3710"/>
    <x v="2"/>
    <x v="3"/>
    <x v="3"/>
    <x v="9"/>
    <x v="0"/>
    <x v="0"/>
    <x v="0"/>
  </r>
  <r>
    <x v="3804"/>
    <x v="3711"/>
    <x v="5"/>
    <x v="9"/>
    <x v="3"/>
    <x v="21"/>
    <x v="0"/>
    <x v="0"/>
    <x v="0"/>
  </r>
  <r>
    <x v="3805"/>
    <x v="3712"/>
    <x v="5"/>
    <x v="0"/>
    <x v="1"/>
    <x v="45"/>
    <x v="0"/>
    <x v="0"/>
    <x v="0"/>
  </r>
  <r>
    <x v="3806"/>
    <x v="1964"/>
    <x v="17"/>
    <x v="73"/>
    <x v="1"/>
    <x v="89"/>
    <x v="0"/>
    <x v="0"/>
    <x v="0"/>
  </r>
  <r>
    <x v="3807"/>
    <x v="3713"/>
    <x v="17"/>
    <x v="2"/>
    <x v="3"/>
    <x v="100"/>
    <x v="0"/>
    <x v="0"/>
    <x v="0"/>
  </r>
  <r>
    <x v="3808"/>
    <x v="3714"/>
    <x v="4"/>
    <x v="2"/>
    <x v="3"/>
    <x v="1"/>
    <x v="0"/>
    <x v="0"/>
    <x v="0"/>
  </r>
  <r>
    <x v="3809"/>
    <x v="3715"/>
    <x v="15"/>
    <x v="13"/>
    <x v="3"/>
    <x v="1"/>
    <x v="0"/>
    <x v="0"/>
    <x v="0"/>
  </r>
  <r>
    <x v="3810"/>
    <x v="3716"/>
    <x v="5"/>
    <x v="62"/>
    <x v="2"/>
    <x v="11"/>
    <x v="0"/>
    <x v="0"/>
    <x v="0"/>
  </r>
  <r>
    <x v="3811"/>
    <x v="3717"/>
    <x v="2"/>
    <x v="0"/>
    <x v="3"/>
    <x v="19"/>
    <x v="0"/>
    <x v="0"/>
    <x v="0"/>
  </r>
  <r>
    <x v="3812"/>
    <x v="3718"/>
    <x v="5"/>
    <x v="13"/>
    <x v="1"/>
    <x v="1"/>
    <x v="0"/>
    <x v="0"/>
    <x v="0"/>
  </r>
  <r>
    <x v="3813"/>
    <x v="3719"/>
    <x v="0"/>
    <x v="26"/>
    <x v="2"/>
    <x v="51"/>
    <x v="0"/>
    <x v="0"/>
    <x v="0"/>
  </r>
  <r>
    <x v="3814"/>
    <x v="3720"/>
    <x v="5"/>
    <x v="2"/>
    <x v="3"/>
    <x v="1"/>
    <x v="0"/>
    <x v="0"/>
    <x v="0"/>
  </r>
  <r>
    <x v="3815"/>
    <x v="3721"/>
    <x v="0"/>
    <x v="6"/>
    <x v="0"/>
    <x v="58"/>
    <x v="0"/>
    <x v="0"/>
    <x v="0"/>
  </r>
  <r>
    <x v="3816"/>
    <x v="3722"/>
    <x v="3"/>
    <x v="16"/>
    <x v="0"/>
    <x v="1"/>
    <x v="0"/>
    <x v="0"/>
    <x v="0"/>
  </r>
  <r>
    <x v="3817"/>
    <x v="3723"/>
    <x v="1"/>
    <x v="11"/>
    <x v="1"/>
    <x v="103"/>
    <x v="0"/>
    <x v="0"/>
    <x v="0"/>
  </r>
  <r>
    <x v="3818"/>
    <x v="3724"/>
    <x v="6"/>
    <x v="6"/>
    <x v="3"/>
    <x v="1"/>
    <x v="0"/>
    <x v="0"/>
    <x v="0"/>
  </r>
  <r>
    <x v="3819"/>
    <x v="3725"/>
    <x v="1"/>
    <x v="26"/>
    <x v="1"/>
    <x v="52"/>
    <x v="0"/>
    <x v="0"/>
    <x v="0"/>
  </r>
  <r>
    <x v="3820"/>
    <x v="3726"/>
    <x v="4"/>
    <x v="2"/>
    <x v="0"/>
    <x v="1"/>
    <x v="0"/>
    <x v="0"/>
    <x v="0"/>
  </r>
  <r>
    <x v="3821"/>
    <x v="3727"/>
    <x v="5"/>
    <x v="15"/>
    <x v="3"/>
    <x v="1"/>
    <x v="0"/>
    <x v="0"/>
    <x v="0"/>
  </r>
  <r>
    <x v="3822"/>
    <x v="3728"/>
    <x v="4"/>
    <x v="2"/>
    <x v="3"/>
    <x v="19"/>
    <x v="0"/>
    <x v="0"/>
    <x v="0"/>
  </r>
  <r>
    <x v="3823"/>
    <x v="3729"/>
    <x v="5"/>
    <x v="10"/>
    <x v="3"/>
    <x v="1"/>
    <x v="0"/>
    <x v="0"/>
    <x v="0"/>
  </r>
  <r>
    <x v="3824"/>
    <x v="3730"/>
    <x v="3"/>
    <x v="48"/>
    <x v="1"/>
    <x v="5"/>
    <x v="0"/>
    <x v="0"/>
    <x v="0"/>
  </r>
  <r>
    <x v="3825"/>
    <x v="3731"/>
    <x v="6"/>
    <x v="10"/>
    <x v="0"/>
    <x v="45"/>
    <x v="0"/>
    <x v="0"/>
    <x v="0"/>
  </r>
  <r>
    <x v="3826"/>
    <x v="3732"/>
    <x v="5"/>
    <x v="35"/>
    <x v="3"/>
    <x v="78"/>
    <x v="0"/>
    <x v="0"/>
    <x v="0"/>
  </r>
  <r>
    <x v="3827"/>
    <x v="3733"/>
    <x v="7"/>
    <x v="10"/>
    <x v="0"/>
    <x v="50"/>
    <x v="0"/>
    <x v="0"/>
    <x v="0"/>
  </r>
  <r>
    <x v="3828"/>
    <x v="3734"/>
    <x v="4"/>
    <x v="12"/>
    <x v="1"/>
    <x v="44"/>
    <x v="0"/>
    <x v="0"/>
    <x v="0"/>
  </r>
  <r>
    <x v="3829"/>
    <x v="3735"/>
    <x v="3"/>
    <x v="18"/>
    <x v="3"/>
    <x v="14"/>
    <x v="0"/>
    <x v="0"/>
    <x v="0"/>
  </r>
  <r>
    <x v="3830"/>
    <x v="3736"/>
    <x v="5"/>
    <x v="36"/>
    <x v="3"/>
    <x v="1"/>
    <x v="0"/>
    <x v="0"/>
    <x v="0"/>
  </r>
  <r>
    <x v="3831"/>
    <x v="3737"/>
    <x v="5"/>
    <x v="19"/>
    <x v="1"/>
    <x v="79"/>
    <x v="0"/>
    <x v="0"/>
    <x v="0"/>
  </r>
  <r>
    <x v="3832"/>
    <x v="3738"/>
    <x v="16"/>
    <x v="11"/>
    <x v="4"/>
    <x v="53"/>
    <x v="0"/>
    <x v="0"/>
    <x v="0"/>
  </r>
  <r>
    <x v="3833"/>
    <x v="3739"/>
    <x v="14"/>
    <x v="4"/>
    <x v="0"/>
    <x v="6"/>
    <x v="0"/>
    <x v="0"/>
    <x v="0"/>
  </r>
  <r>
    <x v="3834"/>
    <x v="3740"/>
    <x v="5"/>
    <x v="15"/>
    <x v="1"/>
    <x v="1"/>
    <x v="0"/>
    <x v="0"/>
    <x v="0"/>
  </r>
  <r>
    <x v="3835"/>
    <x v="3741"/>
    <x v="5"/>
    <x v="2"/>
    <x v="3"/>
    <x v="1"/>
    <x v="0"/>
    <x v="0"/>
    <x v="0"/>
  </r>
  <r>
    <x v="3836"/>
    <x v="3742"/>
    <x v="1"/>
    <x v="21"/>
    <x v="2"/>
    <x v="72"/>
    <x v="0"/>
    <x v="0"/>
    <x v="0"/>
  </r>
  <r>
    <x v="3837"/>
    <x v="3743"/>
    <x v="4"/>
    <x v="2"/>
    <x v="3"/>
    <x v="1"/>
    <x v="0"/>
    <x v="0"/>
    <x v="0"/>
  </r>
  <r>
    <x v="3838"/>
    <x v="3744"/>
    <x v="3"/>
    <x v="2"/>
    <x v="3"/>
    <x v="64"/>
    <x v="0"/>
    <x v="0"/>
    <x v="0"/>
  </r>
  <r>
    <x v="3839"/>
    <x v="3745"/>
    <x v="17"/>
    <x v="43"/>
    <x v="1"/>
    <x v="15"/>
    <x v="0"/>
    <x v="0"/>
    <x v="0"/>
  </r>
  <r>
    <x v="3840"/>
    <x v="3746"/>
    <x v="17"/>
    <x v="12"/>
    <x v="1"/>
    <x v="10"/>
    <x v="0"/>
    <x v="0"/>
    <x v="0"/>
  </r>
  <r>
    <x v="3841"/>
    <x v="3747"/>
    <x v="2"/>
    <x v="19"/>
    <x v="3"/>
    <x v="1"/>
    <x v="0"/>
    <x v="0"/>
    <x v="0"/>
  </r>
  <r>
    <x v="3842"/>
    <x v="3748"/>
    <x v="4"/>
    <x v="16"/>
    <x v="2"/>
    <x v="9"/>
    <x v="0"/>
    <x v="0"/>
    <x v="0"/>
  </r>
  <r>
    <x v="3843"/>
    <x v="3749"/>
    <x v="3"/>
    <x v="31"/>
    <x v="4"/>
    <x v="53"/>
    <x v="0"/>
    <x v="0"/>
    <x v="0"/>
  </r>
  <r>
    <x v="3844"/>
    <x v="3750"/>
    <x v="0"/>
    <x v="6"/>
    <x v="3"/>
    <x v="21"/>
    <x v="0"/>
    <x v="0"/>
    <x v="0"/>
  </r>
  <r>
    <x v="3845"/>
    <x v="1320"/>
    <x v="0"/>
    <x v="4"/>
    <x v="3"/>
    <x v="23"/>
    <x v="0"/>
    <x v="0"/>
    <x v="0"/>
  </r>
  <r>
    <x v="3846"/>
    <x v="3751"/>
    <x v="5"/>
    <x v="9"/>
    <x v="3"/>
    <x v="7"/>
    <x v="0"/>
    <x v="0"/>
    <x v="0"/>
  </r>
  <r>
    <x v="3847"/>
    <x v="3752"/>
    <x v="5"/>
    <x v="30"/>
    <x v="1"/>
    <x v="44"/>
    <x v="0"/>
    <x v="0"/>
    <x v="0"/>
  </r>
  <r>
    <x v="3848"/>
    <x v="3753"/>
    <x v="4"/>
    <x v="19"/>
    <x v="0"/>
    <x v="16"/>
    <x v="0"/>
    <x v="0"/>
    <x v="0"/>
  </r>
  <r>
    <x v="3849"/>
    <x v="3754"/>
    <x v="5"/>
    <x v="15"/>
    <x v="3"/>
    <x v="1"/>
    <x v="0"/>
    <x v="0"/>
    <x v="0"/>
  </r>
  <r>
    <x v="3850"/>
    <x v="3755"/>
    <x v="1"/>
    <x v="19"/>
    <x v="1"/>
    <x v="68"/>
    <x v="0"/>
    <x v="0"/>
    <x v="0"/>
  </r>
  <r>
    <x v="3851"/>
    <x v="3756"/>
    <x v="17"/>
    <x v="46"/>
    <x v="1"/>
    <x v="53"/>
    <x v="0"/>
    <x v="0"/>
    <x v="0"/>
  </r>
  <r>
    <x v="3852"/>
    <x v="3757"/>
    <x v="5"/>
    <x v="0"/>
    <x v="0"/>
    <x v="1"/>
    <x v="0"/>
    <x v="0"/>
    <x v="0"/>
  </r>
  <r>
    <x v="3853"/>
    <x v="3758"/>
    <x v="0"/>
    <x v="0"/>
    <x v="3"/>
    <x v="44"/>
    <x v="0"/>
    <x v="0"/>
    <x v="0"/>
  </r>
  <r>
    <x v="3854"/>
    <x v="3759"/>
    <x v="0"/>
    <x v="19"/>
    <x v="3"/>
    <x v="20"/>
    <x v="0"/>
    <x v="0"/>
    <x v="0"/>
  </r>
  <r>
    <x v="3855"/>
    <x v="3760"/>
    <x v="0"/>
    <x v="22"/>
    <x v="2"/>
    <x v="22"/>
    <x v="0"/>
    <x v="0"/>
    <x v="0"/>
  </r>
  <r>
    <x v="3856"/>
    <x v="3761"/>
    <x v="3"/>
    <x v="43"/>
    <x v="3"/>
    <x v="17"/>
    <x v="0"/>
    <x v="0"/>
    <x v="0"/>
  </r>
  <r>
    <x v="3857"/>
    <x v="3762"/>
    <x v="5"/>
    <x v="8"/>
    <x v="3"/>
    <x v="1"/>
    <x v="0"/>
    <x v="0"/>
    <x v="0"/>
  </r>
  <r>
    <x v="3858"/>
    <x v="3763"/>
    <x v="5"/>
    <x v="21"/>
    <x v="2"/>
    <x v="26"/>
    <x v="0"/>
    <x v="0"/>
    <x v="0"/>
  </r>
  <r>
    <x v="3859"/>
    <x v="3764"/>
    <x v="5"/>
    <x v="61"/>
    <x v="2"/>
    <x v="78"/>
    <x v="0"/>
    <x v="0"/>
    <x v="0"/>
  </r>
  <r>
    <x v="3860"/>
    <x v="3765"/>
    <x v="3"/>
    <x v="15"/>
    <x v="0"/>
    <x v="1"/>
    <x v="0"/>
    <x v="0"/>
    <x v="0"/>
  </r>
  <r>
    <x v="3861"/>
    <x v="3766"/>
    <x v="5"/>
    <x v="9"/>
    <x v="2"/>
    <x v="22"/>
    <x v="0"/>
    <x v="0"/>
    <x v="0"/>
  </r>
  <r>
    <x v="3862"/>
    <x v="3767"/>
    <x v="6"/>
    <x v="16"/>
    <x v="1"/>
    <x v="1"/>
    <x v="0"/>
    <x v="0"/>
    <x v="0"/>
  </r>
  <r>
    <x v="3863"/>
    <x v="3768"/>
    <x v="2"/>
    <x v="10"/>
    <x v="1"/>
    <x v="33"/>
    <x v="0"/>
    <x v="0"/>
    <x v="0"/>
  </r>
  <r>
    <x v="3864"/>
    <x v="3769"/>
    <x v="0"/>
    <x v="11"/>
    <x v="0"/>
    <x v="13"/>
    <x v="0"/>
    <x v="0"/>
    <x v="0"/>
  </r>
  <r>
    <x v="3865"/>
    <x v="1833"/>
    <x v="16"/>
    <x v="9"/>
    <x v="0"/>
    <x v="75"/>
    <x v="0"/>
    <x v="0"/>
    <x v="0"/>
  </r>
  <r>
    <x v="3866"/>
    <x v="1301"/>
    <x v="5"/>
    <x v="1"/>
    <x v="1"/>
    <x v="19"/>
    <x v="0"/>
    <x v="0"/>
    <x v="0"/>
  </r>
  <r>
    <x v="3867"/>
    <x v="3770"/>
    <x v="14"/>
    <x v="4"/>
    <x v="0"/>
    <x v="19"/>
    <x v="0"/>
    <x v="0"/>
    <x v="0"/>
  </r>
  <r>
    <x v="3868"/>
    <x v="3771"/>
    <x v="2"/>
    <x v="18"/>
    <x v="3"/>
    <x v="19"/>
    <x v="0"/>
    <x v="0"/>
    <x v="0"/>
  </r>
  <r>
    <x v="3869"/>
    <x v="3772"/>
    <x v="0"/>
    <x v="10"/>
    <x v="3"/>
    <x v="12"/>
    <x v="0"/>
    <x v="0"/>
    <x v="0"/>
  </r>
  <r>
    <x v="3870"/>
    <x v="1301"/>
    <x v="2"/>
    <x v="6"/>
    <x v="3"/>
    <x v="5"/>
    <x v="0"/>
    <x v="0"/>
    <x v="0"/>
  </r>
  <r>
    <x v="3871"/>
    <x v="3773"/>
    <x v="0"/>
    <x v="11"/>
    <x v="1"/>
    <x v="90"/>
    <x v="0"/>
    <x v="0"/>
    <x v="0"/>
  </r>
  <r>
    <x v="3872"/>
    <x v="3774"/>
    <x v="5"/>
    <x v="15"/>
    <x v="3"/>
    <x v="1"/>
    <x v="0"/>
    <x v="0"/>
    <x v="0"/>
  </r>
  <r>
    <x v="3873"/>
    <x v="3775"/>
    <x v="4"/>
    <x v="25"/>
    <x v="2"/>
    <x v="36"/>
    <x v="0"/>
    <x v="0"/>
    <x v="0"/>
  </r>
  <r>
    <x v="3874"/>
    <x v="3776"/>
    <x v="4"/>
    <x v="3"/>
    <x v="3"/>
    <x v="38"/>
    <x v="0"/>
    <x v="0"/>
    <x v="0"/>
  </r>
  <r>
    <x v="3875"/>
    <x v="3777"/>
    <x v="8"/>
    <x v="20"/>
    <x v="3"/>
    <x v="17"/>
    <x v="0"/>
    <x v="0"/>
    <x v="0"/>
  </r>
  <r>
    <x v="3876"/>
    <x v="3778"/>
    <x v="6"/>
    <x v="2"/>
    <x v="3"/>
    <x v="1"/>
    <x v="0"/>
    <x v="0"/>
    <x v="0"/>
  </r>
  <r>
    <x v="3877"/>
    <x v="3779"/>
    <x v="4"/>
    <x v="35"/>
    <x v="0"/>
    <x v="87"/>
    <x v="0"/>
    <x v="0"/>
    <x v="0"/>
  </r>
  <r>
    <x v="3878"/>
    <x v="3780"/>
    <x v="17"/>
    <x v="15"/>
    <x v="2"/>
    <x v="49"/>
    <x v="0"/>
    <x v="0"/>
    <x v="0"/>
  </r>
  <r>
    <x v="3879"/>
    <x v="3781"/>
    <x v="3"/>
    <x v="6"/>
    <x v="3"/>
    <x v="71"/>
    <x v="0"/>
    <x v="0"/>
    <x v="0"/>
  </r>
  <r>
    <x v="3880"/>
    <x v="3782"/>
    <x v="5"/>
    <x v="17"/>
    <x v="0"/>
    <x v="43"/>
    <x v="0"/>
    <x v="0"/>
    <x v="0"/>
  </r>
  <r>
    <x v="3881"/>
    <x v="3783"/>
    <x v="4"/>
    <x v="11"/>
    <x v="2"/>
    <x v="51"/>
    <x v="0"/>
    <x v="0"/>
    <x v="0"/>
  </r>
  <r>
    <x v="3882"/>
    <x v="3784"/>
    <x v="5"/>
    <x v="43"/>
    <x v="1"/>
    <x v="23"/>
    <x v="0"/>
    <x v="0"/>
    <x v="0"/>
  </r>
  <r>
    <x v="3883"/>
    <x v="3785"/>
    <x v="0"/>
    <x v="19"/>
    <x v="0"/>
    <x v="11"/>
    <x v="0"/>
    <x v="0"/>
    <x v="0"/>
  </r>
  <r>
    <x v="3884"/>
    <x v="3786"/>
    <x v="5"/>
    <x v="32"/>
    <x v="0"/>
    <x v="51"/>
    <x v="0"/>
    <x v="0"/>
    <x v="0"/>
  </r>
  <r>
    <x v="3885"/>
    <x v="3787"/>
    <x v="17"/>
    <x v="11"/>
    <x v="1"/>
    <x v="1"/>
    <x v="0"/>
    <x v="0"/>
    <x v="0"/>
  </r>
  <r>
    <x v="3886"/>
    <x v="3788"/>
    <x v="5"/>
    <x v="8"/>
    <x v="3"/>
    <x v="1"/>
    <x v="0"/>
    <x v="0"/>
    <x v="0"/>
  </r>
  <r>
    <x v="3887"/>
    <x v="3789"/>
    <x v="2"/>
    <x v="12"/>
    <x v="0"/>
    <x v="1"/>
    <x v="0"/>
    <x v="0"/>
    <x v="0"/>
  </r>
  <r>
    <x v="3888"/>
    <x v="3790"/>
    <x v="2"/>
    <x v="10"/>
    <x v="1"/>
    <x v="29"/>
    <x v="0"/>
    <x v="0"/>
    <x v="0"/>
  </r>
  <r>
    <x v="3889"/>
    <x v="3791"/>
    <x v="17"/>
    <x v="70"/>
    <x v="1"/>
    <x v="59"/>
    <x v="0"/>
    <x v="0"/>
    <x v="0"/>
  </r>
  <r>
    <x v="3890"/>
    <x v="3792"/>
    <x v="2"/>
    <x v="4"/>
    <x v="3"/>
    <x v="44"/>
    <x v="0"/>
    <x v="0"/>
    <x v="0"/>
  </r>
  <r>
    <x v="3891"/>
    <x v="3793"/>
    <x v="3"/>
    <x v="0"/>
    <x v="0"/>
    <x v="53"/>
    <x v="0"/>
    <x v="0"/>
    <x v="0"/>
  </r>
  <r>
    <x v="3892"/>
    <x v="3794"/>
    <x v="2"/>
    <x v="33"/>
    <x v="3"/>
    <x v="38"/>
    <x v="0"/>
    <x v="0"/>
    <x v="0"/>
  </r>
  <r>
    <x v="3893"/>
    <x v="3795"/>
    <x v="16"/>
    <x v="20"/>
    <x v="0"/>
    <x v="63"/>
    <x v="0"/>
    <x v="0"/>
    <x v="0"/>
  </r>
  <r>
    <x v="3894"/>
    <x v="3796"/>
    <x v="2"/>
    <x v="16"/>
    <x v="1"/>
    <x v="58"/>
    <x v="0"/>
    <x v="0"/>
    <x v="0"/>
  </r>
  <r>
    <x v="3895"/>
    <x v="3797"/>
    <x v="5"/>
    <x v="4"/>
    <x v="1"/>
    <x v="25"/>
    <x v="0"/>
    <x v="0"/>
    <x v="0"/>
  </r>
  <r>
    <x v="3896"/>
    <x v="3798"/>
    <x v="5"/>
    <x v="11"/>
    <x v="1"/>
    <x v="64"/>
    <x v="0"/>
    <x v="0"/>
    <x v="0"/>
  </r>
  <r>
    <x v="3897"/>
    <x v="3799"/>
    <x v="5"/>
    <x v="16"/>
    <x v="0"/>
    <x v="68"/>
    <x v="0"/>
    <x v="0"/>
    <x v="0"/>
  </r>
  <r>
    <x v="3898"/>
    <x v="3800"/>
    <x v="6"/>
    <x v="0"/>
    <x v="0"/>
    <x v="1"/>
    <x v="0"/>
    <x v="0"/>
    <x v="0"/>
  </r>
  <r>
    <x v="3899"/>
    <x v="3801"/>
    <x v="3"/>
    <x v="6"/>
    <x v="0"/>
    <x v="80"/>
    <x v="0"/>
    <x v="0"/>
    <x v="0"/>
  </r>
  <r>
    <x v="3900"/>
    <x v="3802"/>
    <x v="3"/>
    <x v="16"/>
    <x v="0"/>
    <x v="1"/>
    <x v="0"/>
    <x v="0"/>
    <x v="0"/>
  </r>
  <r>
    <x v="3901"/>
    <x v="3803"/>
    <x v="5"/>
    <x v="8"/>
    <x v="0"/>
    <x v="1"/>
    <x v="0"/>
    <x v="0"/>
    <x v="0"/>
  </r>
  <r>
    <x v="3902"/>
    <x v="3804"/>
    <x v="5"/>
    <x v="9"/>
    <x v="2"/>
    <x v="70"/>
    <x v="0"/>
    <x v="0"/>
    <x v="0"/>
  </r>
  <r>
    <x v="3903"/>
    <x v="3805"/>
    <x v="3"/>
    <x v="20"/>
    <x v="3"/>
    <x v="49"/>
    <x v="0"/>
    <x v="0"/>
    <x v="0"/>
  </r>
  <r>
    <x v="3904"/>
    <x v="3806"/>
    <x v="6"/>
    <x v="8"/>
    <x v="3"/>
    <x v="105"/>
    <x v="0"/>
    <x v="0"/>
    <x v="0"/>
  </r>
  <r>
    <x v="3905"/>
    <x v="3807"/>
    <x v="4"/>
    <x v="32"/>
    <x v="2"/>
    <x v="53"/>
    <x v="0"/>
    <x v="0"/>
    <x v="0"/>
  </r>
  <r>
    <x v="3906"/>
    <x v="3808"/>
    <x v="0"/>
    <x v="27"/>
    <x v="2"/>
    <x v="54"/>
    <x v="0"/>
    <x v="0"/>
    <x v="0"/>
  </r>
  <r>
    <x v="3907"/>
    <x v="3809"/>
    <x v="0"/>
    <x v="52"/>
    <x v="1"/>
    <x v="70"/>
    <x v="0"/>
    <x v="0"/>
    <x v="0"/>
  </r>
  <r>
    <x v="3908"/>
    <x v="3810"/>
    <x v="3"/>
    <x v="15"/>
    <x v="3"/>
    <x v="1"/>
    <x v="0"/>
    <x v="0"/>
    <x v="0"/>
  </r>
  <r>
    <x v="3909"/>
    <x v="3811"/>
    <x v="5"/>
    <x v="2"/>
    <x v="0"/>
    <x v="1"/>
    <x v="0"/>
    <x v="0"/>
    <x v="0"/>
  </r>
  <r>
    <x v="3910"/>
    <x v="3812"/>
    <x v="4"/>
    <x v="34"/>
    <x v="3"/>
    <x v="91"/>
    <x v="0"/>
    <x v="0"/>
    <x v="0"/>
  </r>
  <r>
    <x v="3911"/>
    <x v="3813"/>
    <x v="0"/>
    <x v="33"/>
    <x v="0"/>
    <x v="71"/>
    <x v="0"/>
    <x v="0"/>
    <x v="0"/>
  </r>
  <r>
    <x v="3912"/>
    <x v="3814"/>
    <x v="5"/>
    <x v="13"/>
    <x v="4"/>
    <x v="1"/>
    <x v="0"/>
    <x v="0"/>
    <x v="0"/>
  </r>
  <r>
    <x v="3913"/>
    <x v="3815"/>
    <x v="5"/>
    <x v="6"/>
    <x v="1"/>
    <x v="1"/>
    <x v="0"/>
    <x v="0"/>
    <x v="0"/>
  </r>
  <r>
    <x v="3914"/>
    <x v="3816"/>
    <x v="5"/>
    <x v="13"/>
    <x v="3"/>
    <x v="1"/>
    <x v="0"/>
    <x v="0"/>
    <x v="0"/>
  </r>
  <r>
    <x v="3915"/>
    <x v="3817"/>
    <x v="5"/>
    <x v="10"/>
    <x v="2"/>
    <x v="1"/>
    <x v="0"/>
    <x v="0"/>
    <x v="0"/>
  </r>
  <r>
    <x v="3916"/>
    <x v="3818"/>
    <x v="1"/>
    <x v="21"/>
    <x v="1"/>
    <x v="122"/>
    <x v="0"/>
    <x v="0"/>
    <x v="0"/>
  </r>
  <r>
    <x v="3917"/>
    <x v="3819"/>
    <x v="11"/>
    <x v="37"/>
    <x v="3"/>
    <x v="84"/>
    <x v="0"/>
    <x v="0"/>
    <x v="0"/>
  </r>
  <r>
    <x v="3918"/>
    <x v="3820"/>
    <x v="0"/>
    <x v="17"/>
    <x v="1"/>
    <x v="11"/>
    <x v="0"/>
    <x v="0"/>
    <x v="0"/>
  </r>
  <r>
    <x v="3919"/>
    <x v="3821"/>
    <x v="3"/>
    <x v="8"/>
    <x v="0"/>
    <x v="1"/>
    <x v="0"/>
    <x v="0"/>
    <x v="0"/>
  </r>
  <r>
    <x v="3920"/>
    <x v="3822"/>
    <x v="11"/>
    <x v="44"/>
    <x v="4"/>
    <x v="85"/>
    <x v="0"/>
    <x v="0"/>
    <x v="0"/>
  </r>
  <r>
    <x v="3921"/>
    <x v="3823"/>
    <x v="1"/>
    <x v="1"/>
    <x v="1"/>
    <x v="64"/>
    <x v="0"/>
    <x v="0"/>
    <x v="0"/>
  </r>
  <r>
    <x v="3922"/>
    <x v="3824"/>
    <x v="5"/>
    <x v="10"/>
    <x v="0"/>
    <x v="1"/>
    <x v="0"/>
    <x v="0"/>
    <x v="0"/>
  </r>
  <r>
    <x v="3923"/>
    <x v="3825"/>
    <x v="0"/>
    <x v="2"/>
    <x v="0"/>
    <x v="33"/>
    <x v="0"/>
    <x v="0"/>
    <x v="0"/>
  </r>
  <r>
    <x v="3924"/>
    <x v="3826"/>
    <x v="5"/>
    <x v="10"/>
    <x v="0"/>
    <x v="1"/>
    <x v="0"/>
    <x v="0"/>
    <x v="0"/>
  </r>
  <r>
    <x v="3925"/>
    <x v="3827"/>
    <x v="2"/>
    <x v="21"/>
    <x v="1"/>
    <x v="19"/>
    <x v="0"/>
    <x v="0"/>
    <x v="0"/>
  </r>
  <r>
    <x v="3926"/>
    <x v="3828"/>
    <x v="4"/>
    <x v="23"/>
    <x v="1"/>
    <x v="38"/>
    <x v="0"/>
    <x v="0"/>
    <x v="0"/>
  </r>
  <r>
    <x v="3927"/>
    <x v="3829"/>
    <x v="5"/>
    <x v="39"/>
    <x v="3"/>
    <x v="85"/>
    <x v="0"/>
    <x v="0"/>
    <x v="0"/>
  </r>
  <r>
    <x v="3928"/>
    <x v="3830"/>
    <x v="5"/>
    <x v="5"/>
    <x v="1"/>
    <x v="10"/>
    <x v="0"/>
    <x v="0"/>
    <x v="0"/>
  </r>
  <r>
    <x v="3929"/>
    <x v="3831"/>
    <x v="5"/>
    <x v="16"/>
    <x v="4"/>
    <x v="51"/>
    <x v="0"/>
    <x v="0"/>
    <x v="0"/>
  </r>
  <r>
    <x v="3930"/>
    <x v="3832"/>
    <x v="18"/>
    <x v="15"/>
    <x v="3"/>
    <x v="25"/>
    <x v="0"/>
    <x v="0"/>
    <x v="0"/>
  </r>
  <r>
    <x v="3931"/>
    <x v="3833"/>
    <x v="5"/>
    <x v="8"/>
    <x v="3"/>
    <x v="1"/>
    <x v="0"/>
    <x v="0"/>
    <x v="0"/>
  </r>
  <r>
    <x v="3932"/>
    <x v="3834"/>
    <x v="5"/>
    <x v="4"/>
    <x v="3"/>
    <x v="1"/>
    <x v="0"/>
    <x v="0"/>
    <x v="0"/>
  </r>
  <r>
    <x v="3933"/>
    <x v="3835"/>
    <x v="5"/>
    <x v="2"/>
    <x v="0"/>
    <x v="1"/>
    <x v="0"/>
    <x v="0"/>
    <x v="0"/>
  </r>
  <r>
    <x v="3934"/>
    <x v="3836"/>
    <x v="5"/>
    <x v="3"/>
    <x v="3"/>
    <x v="1"/>
    <x v="0"/>
    <x v="0"/>
    <x v="0"/>
  </r>
  <r>
    <x v="3935"/>
    <x v="3837"/>
    <x v="1"/>
    <x v="18"/>
    <x v="2"/>
    <x v="120"/>
    <x v="0"/>
    <x v="0"/>
    <x v="0"/>
  </r>
  <r>
    <x v="3936"/>
    <x v="3838"/>
    <x v="10"/>
    <x v="11"/>
    <x v="2"/>
    <x v="75"/>
    <x v="0"/>
    <x v="0"/>
    <x v="0"/>
  </r>
  <r>
    <x v="3937"/>
    <x v="3839"/>
    <x v="5"/>
    <x v="10"/>
    <x v="0"/>
    <x v="1"/>
    <x v="0"/>
    <x v="0"/>
    <x v="0"/>
  </r>
  <r>
    <x v="3938"/>
    <x v="3840"/>
    <x v="5"/>
    <x v="13"/>
    <x v="3"/>
    <x v="1"/>
    <x v="0"/>
    <x v="0"/>
    <x v="0"/>
  </r>
  <r>
    <x v="3939"/>
    <x v="3841"/>
    <x v="3"/>
    <x v="13"/>
    <x v="0"/>
    <x v="1"/>
    <x v="0"/>
    <x v="0"/>
    <x v="0"/>
  </r>
  <r>
    <x v="3940"/>
    <x v="3842"/>
    <x v="5"/>
    <x v="4"/>
    <x v="1"/>
    <x v="23"/>
    <x v="0"/>
    <x v="0"/>
    <x v="0"/>
  </r>
  <r>
    <x v="3941"/>
    <x v="3843"/>
    <x v="0"/>
    <x v="16"/>
    <x v="0"/>
    <x v="56"/>
    <x v="0"/>
    <x v="0"/>
    <x v="0"/>
  </r>
  <r>
    <x v="3942"/>
    <x v="3844"/>
    <x v="7"/>
    <x v="15"/>
    <x v="3"/>
    <x v="70"/>
    <x v="0"/>
    <x v="0"/>
    <x v="0"/>
  </r>
  <r>
    <x v="3943"/>
    <x v="1001"/>
    <x v="17"/>
    <x v="75"/>
    <x v="1"/>
    <x v="90"/>
    <x v="0"/>
    <x v="0"/>
    <x v="0"/>
  </r>
  <r>
    <x v="3944"/>
    <x v="3845"/>
    <x v="18"/>
    <x v="13"/>
    <x v="3"/>
    <x v="87"/>
    <x v="0"/>
    <x v="0"/>
    <x v="0"/>
  </r>
  <r>
    <x v="3945"/>
    <x v="3846"/>
    <x v="5"/>
    <x v="16"/>
    <x v="3"/>
    <x v="48"/>
    <x v="0"/>
    <x v="0"/>
    <x v="0"/>
  </r>
  <r>
    <x v="3946"/>
    <x v="3847"/>
    <x v="2"/>
    <x v="8"/>
    <x v="3"/>
    <x v="1"/>
    <x v="0"/>
    <x v="0"/>
    <x v="0"/>
  </r>
  <r>
    <x v="3947"/>
    <x v="3848"/>
    <x v="1"/>
    <x v="0"/>
    <x v="2"/>
    <x v="75"/>
    <x v="0"/>
    <x v="0"/>
    <x v="0"/>
  </r>
  <r>
    <x v="3948"/>
    <x v="3849"/>
    <x v="5"/>
    <x v="6"/>
    <x v="2"/>
    <x v="17"/>
    <x v="0"/>
    <x v="0"/>
    <x v="0"/>
  </r>
  <r>
    <x v="3949"/>
    <x v="3850"/>
    <x v="4"/>
    <x v="6"/>
    <x v="3"/>
    <x v="9"/>
    <x v="0"/>
    <x v="0"/>
    <x v="0"/>
  </r>
  <r>
    <x v="3950"/>
    <x v="3851"/>
    <x v="2"/>
    <x v="1"/>
    <x v="3"/>
    <x v="26"/>
    <x v="0"/>
    <x v="0"/>
    <x v="0"/>
  </r>
  <r>
    <x v="3951"/>
    <x v="3852"/>
    <x v="5"/>
    <x v="12"/>
    <x v="3"/>
    <x v="0"/>
    <x v="0"/>
    <x v="0"/>
    <x v="0"/>
  </r>
  <r>
    <x v="3952"/>
    <x v="3853"/>
    <x v="17"/>
    <x v="12"/>
    <x v="2"/>
    <x v="89"/>
    <x v="0"/>
    <x v="0"/>
    <x v="0"/>
  </r>
  <r>
    <x v="3953"/>
    <x v="3854"/>
    <x v="4"/>
    <x v="2"/>
    <x v="1"/>
    <x v="1"/>
    <x v="0"/>
    <x v="0"/>
    <x v="0"/>
  </r>
  <r>
    <x v="3954"/>
    <x v="3855"/>
    <x v="3"/>
    <x v="4"/>
    <x v="3"/>
    <x v="47"/>
    <x v="0"/>
    <x v="0"/>
    <x v="0"/>
  </r>
  <r>
    <x v="3955"/>
    <x v="3856"/>
    <x v="4"/>
    <x v="22"/>
    <x v="0"/>
    <x v="20"/>
    <x v="0"/>
    <x v="0"/>
    <x v="0"/>
  </r>
  <r>
    <x v="3956"/>
    <x v="3857"/>
    <x v="2"/>
    <x v="11"/>
    <x v="0"/>
    <x v="50"/>
    <x v="0"/>
    <x v="0"/>
    <x v="0"/>
  </r>
  <r>
    <x v="3957"/>
    <x v="3858"/>
    <x v="5"/>
    <x v="3"/>
    <x v="2"/>
    <x v="22"/>
    <x v="0"/>
    <x v="0"/>
    <x v="0"/>
  </r>
  <r>
    <x v="3958"/>
    <x v="3859"/>
    <x v="3"/>
    <x v="16"/>
    <x v="3"/>
    <x v="1"/>
    <x v="0"/>
    <x v="0"/>
    <x v="0"/>
  </r>
  <r>
    <x v="3959"/>
    <x v="3860"/>
    <x v="5"/>
    <x v="6"/>
    <x v="0"/>
    <x v="15"/>
    <x v="0"/>
    <x v="0"/>
    <x v="0"/>
  </r>
  <r>
    <x v="3960"/>
    <x v="3861"/>
    <x v="4"/>
    <x v="9"/>
    <x v="3"/>
    <x v="21"/>
    <x v="0"/>
    <x v="0"/>
    <x v="0"/>
  </r>
  <r>
    <x v="3961"/>
    <x v="3862"/>
    <x v="5"/>
    <x v="18"/>
    <x v="3"/>
    <x v="29"/>
    <x v="0"/>
    <x v="0"/>
    <x v="0"/>
  </r>
  <r>
    <x v="3962"/>
    <x v="3863"/>
    <x v="5"/>
    <x v="0"/>
    <x v="1"/>
    <x v="49"/>
    <x v="0"/>
    <x v="0"/>
    <x v="0"/>
  </r>
  <r>
    <x v="3963"/>
    <x v="3864"/>
    <x v="5"/>
    <x v="21"/>
    <x v="2"/>
    <x v="49"/>
    <x v="0"/>
    <x v="0"/>
    <x v="0"/>
  </r>
  <r>
    <x v="3964"/>
    <x v="3865"/>
    <x v="6"/>
    <x v="13"/>
    <x v="2"/>
    <x v="61"/>
    <x v="0"/>
    <x v="0"/>
    <x v="0"/>
  </r>
  <r>
    <x v="3965"/>
    <x v="3866"/>
    <x v="5"/>
    <x v="9"/>
    <x v="0"/>
    <x v="10"/>
    <x v="0"/>
    <x v="0"/>
    <x v="0"/>
  </r>
  <r>
    <x v="3966"/>
    <x v="3867"/>
    <x v="5"/>
    <x v="15"/>
    <x v="3"/>
    <x v="76"/>
    <x v="0"/>
    <x v="0"/>
    <x v="0"/>
  </r>
  <r>
    <x v="3967"/>
    <x v="3868"/>
    <x v="2"/>
    <x v="11"/>
    <x v="3"/>
    <x v="77"/>
    <x v="0"/>
    <x v="0"/>
    <x v="0"/>
  </r>
  <r>
    <x v="3968"/>
    <x v="3869"/>
    <x v="4"/>
    <x v="19"/>
    <x v="3"/>
    <x v="43"/>
    <x v="0"/>
    <x v="0"/>
    <x v="0"/>
  </r>
  <r>
    <x v="3969"/>
    <x v="3870"/>
    <x v="12"/>
    <x v="18"/>
    <x v="0"/>
    <x v="1"/>
    <x v="0"/>
    <x v="0"/>
    <x v="0"/>
  </r>
  <r>
    <x v="3970"/>
    <x v="3871"/>
    <x v="5"/>
    <x v="17"/>
    <x v="3"/>
    <x v="75"/>
    <x v="0"/>
    <x v="0"/>
    <x v="0"/>
  </r>
  <r>
    <x v="3971"/>
    <x v="1900"/>
    <x v="5"/>
    <x v="13"/>
    <x v="2"/>
    <x v="29"/>
    <x v="0"/>
    <x v="0"/>
    <x v="0"/>
  </r>
  <r>
    <x v="3972"/>
    <x v="3872"/>
    <x v="5"/>
    <x v="9"/>
    <x v="0"/>
    <x v="97"/>
    <x v="0"/>
    <x v="0"/>
    <x v="0"/>
  </r>
  <r>
    <x v="3973"/>
    <x v="3873"/>
    <x v="5"/>
    <x v="3"/>
    <x v="2"/>
    <x v="20"/>
    <x v="0"/>
    <x v="0"/>
    <x v="0"/>
  </r>
  <r>
    <x v="3974"/>
    <x v="3874"/>
    <x v="0"/>
    <x v="15"/>
    <x v="0"/>
    <x v="39"/>
    <x v="0"/>
    <x v="0"/>
    <x v="0"/>
  </r>
  <r>
    <x v="3975"/>
    <x v="3875"/>
    <x v="0"/>
    <x v="8"/>
    <x v="3"/>
    <x v="5"/>
    <x v="0"/>
    <x v="0"/>
    <x v="0"/>
  </r>
  <r>
    <x v="3976"/>
    <x v="3876"/>
    <x v="6"/>
    <x v="8"/>
    <x v="3"/>
    <x v="109"/>
    <x v="0"/>
    <x v="0"/>
    <x v="0"/>
  </r>
  <r>
    <x v="3977"/>
    <x v="3877"/>
    <x v="2"/>
    <x v="23"/>
    <x v="3"/>
    <x v="125"/>
    <x v="0"/>
    <x v="0"/>
    <x v="0"/>
  </r>
  <r>
    <x v="3978"/>
    <x v="3878"/>
    <x v="0"/>
    <x v="10"/>
    <x v="0"/>
    <x v="19"/>
    <x v="0"/>
    <x v="0"/>
    <x v="0"/>
  </r>
  <r>
    <x v="3979"/>
    <x v="3879"/>
    <x v="6"/>
    <x v="8"/>
    <x v="3"/>
    <x v="61"/>
    <x v="0"/>
    <x v="0"/>
    <x v="0"/>
  </r>
  <r>
    <x v="3980"/>
    <x v="3880"/>
    <x v="13"/>
    <x v="3"/>
    <x v="1"/>
    <x v="6"/>
    <x v="0"/>
    <x v="0"/>
    <x v="0"/>
  </r>
  <r>
    <x v="3981"/>
    <x v="3881"/>
    <x v="2"/>
    <x v="18"/>
    <x v="3"/>
    <x v="45"/>
    <x v="0"/>
    <x v="0"/>
    <x v="0"/>
  </r>
  <r>
    <x v="3982"/>
    <x v="3882"/>
    <x v="5"/>
    <x v="2"/>
    <x v="0"/>
    <x v="1"/>
    <x v="0"/>
    <x v="0"/>
    <x v="0"/>
  </r>
  <r>
    <x v="3983"/>
    <x v="3883"/>
    <x v="12"/>
    <x v="9"/>
    <x v="4"/>
    <x v="1"/>
    <x v="0"/>
    <x v="0"/>
    <x v="0"/>
  </r>
  <r>
    <x v="3984"/>
    <x v="3884"/>
    <x v="10"/>
    <x v="35"/>
    <x v="1"/>
    <x v="87"/>
    <x v="0"/>
    <x v="0"/>
    <x v="0"/>
  </r>
  <r>
    <x v="3985"/>
    <x v="3885"/>
    <x v="5"/>
    <x v="20"/>
    <x v="3"/>
    <x v="53"/>
    <x v="0"/>
    <x v="0"/>
    <x v="0"/>
  </r>
  <r>
    <x v="3986"/>
    <x v="3886"/>
    <x v="6"/>
    <x v="8"/>
    <x v="1"/>
    <x v="1"/>
    <x v="0"/>
    <x v="0"/>
    <x v="0"/>
  </r>
  <r>
    <x v="3987"/>
    <x v="3887"/>
    <x v="5"/>
    <x v="43"/>
    <x v="1"/>
    <x v="11"/>
    <x v="0"/>
    <x v="0"/>
    <x v="0"/>
  </r>
  <r>
    <x v="3988"/>
    <x v="3888"/>
    <x v="5"/>
    <x v="10"/>
    <x v="3"/>
    <x v="1"/>
    <x v="0"/>
    <x v="0"/>
    <x v="0"/>
  </r>
  <r>
    <x v="3989"/>
    <x v="3889"/>
    <x v="5"/>
    <x v="36"/>
    <x v="3"/>
    <x v="47"/>
    <x v="0"/>
    <x v="0"/>
    <x v="0"/>
  </r>
  <r>
    <x v="3990"/>
    <x v="1500"/>
    <x v="5"/>
    <x v="9"/>
    <x v="0"/>
    <x v="38"/>
    <x v="0"/>
    <x v="0"/>
    <x v="0"/>
  </r>
  <r>
    <x v="3991"/>
    <x v="3890"/>
    <x v="1"/>
    <x v="20"/>
    <x v="1"/>
    <x v="90"/>
    <x v="0"/>
    <x v="0"/>
    <x v="0"/>
  </r>
  <r>
    <x v="3992"/>
    <x v="3891"/>
    <x v="6"/>
    <x v="12"/>
    <x v="2"/>
    <x v="1"/>
    <x v="0"/>
    <x v="0"/>
    <x v="0"/>
  </r>
  <r>
    <x v="3993"/>
    <x v="3892"/>
    <x v="0"/>
    <x v="2"/>
    <x v="0"/>
    <x v="25"/>
    <x v="0"/>
    <x v="0"/>
    <x v="0"/>
  </r>
  <r>
    <x v="3994"/>
    <x v="3893"/>
    <x v="5"/>
    <x v="21"/>
    <x v="3"/>
    <x v="4"/>
    <x v="0"/>
    <x v="0"/>
    <x v="0"/>
  </r>
  <r>
    <x v="3995"/>
    <x v="3894"/>
    <x v="2"/>
    <x v="21"/>
    <x v="0"/>
    <x v="56"/>
    <x v="0"/>
    <x v="0"/>
    <x v="0"/>
  </r>
  <r>
    <x v="3996"/>
    <x v="3895"/>
    <x v="3"/>
    <x v="10"/>
    <x v="0"/>
    <x v="5"/>
    <x v="0"/>
    <x v="0"/>
    <x v="0"/>
  </r>
  <r>
    <x v="3997"/>
    <x v="3896"/>
    <x v="0"/>
    <x v="4"/>
    <x v="0"/>
    <x v="90"/>
    <x v="0"/>
    <x v="0"/>
    <x v="0"/>
  </r>
  <r>
    <x v="3998"/>
    <x v="3897"/>
    <x v="13"/>
    <x v="10"/>
    <x v="3"/>
    <x v="29"/>
    <x v="0"/>
    <x v="0"/>
    <x v="0"/>
  </r>
  <r>
    <x v="3999"/>
    <x v="3898"/>
    <x v="0"/>
    <x v="6"/>
    <x v="0"/>
    <x v="21"/>
    <x v="0"/>
    <x v="0"/>
    <x v="0"/>
  </r>
  <r>
    <x v="4000"/>
    <x v="3899"/>
    <x v="0"/>
    <x v="6"/>
    <x v="0"/>
    <x v="11"/>
    <x v="0"/>
    <x v="0"/>
    <x v="0"/>
  </r>
  <r>
    <x v="4001"/>
    <x v="3900"/>
    <x v="0"/>
    <x v="22"/>
    <x v="0"/>
    <x v="72"/>
    <x v="0"/>
    <x v="0"/>
    <x v="0"/>
  </r>
  <r>
    <x v="4002"/>
    <x v="3901"/>
    <x v="2"/>
    <x v="16"/>
    <x v="2"/>
    <x v="64"/>
    <x v="0"/>
    <x v="0"/>
    <x v="0"/>
  </r>
  <r>
    <x v="4003"/>
    <x v="3902"/>
    <x v="5"/>
    <x v="14"/>
    <x v="1"/>
    <x v="32"/>
    <x v="0"/>
    <x v="0"/>
    <x v="0"/>
  </r>
  <r>
    <x v="4004"/>
    <x v="3903"/>
    <x v="2"/>
    <x v="15"/>
    <x v="3"/>
    <x v="41"/>
    <x v="0"/>
    <x v="0"/>
    <x v="0"/>
  </r>
  <r>
    <x v="4005"/>
    <x v="3904"/>
    <x v="2"/>
    <x v="39"/>
    <x v="3"/>
    <x v="50"/>
    <x v="0"/>
    <x v="0"/>
    <x v="0"/>
  </r>
  <r>
    <x v="4006"/>
    <x v="3905"/>
    <x v="0"/>
    <x v="12"/>
    <x v="0"/>
    <x v="78"/>
    <x v="0"/>
    <x v="0"/>
    <x v="0"/>
  </r>
  <r>
    <x v="4007"/>
    <x v="3906"/>
    <x v="5"/>
    <x v="22"/>
    <x v="1"/>
    <x v="65"/>
    <x v="0"/>
    <x v="0"/>
    <x v="0"/>
  </r>
  <r>
    <x v="4008"/>
    <x v="3907"/>
    <x v="18"/>
    <x v="16"/>
    <x v="1"/>
    <x v="1"/>
    <x v="0"/>
    <x v="0"/>
    <x v="0"/>
  </r>
  <r>
    <x v="4009"/>
    <x v="3908"/>
    <x v="5"/>
    <x v="9"/>
    <x v="3"/>
    <x v="22"/>
    <x v="0"/>
    <x v="0"/>
    <x v="0"/>
  </r>
  <r>
    <x v="4010"/>
    <x v="3909"/>
    <x v="5"/>
    <x v="16"/>
    <x v="1"/>
    <x v="23"/>
    <x v="0"/>
    <x v="0"/>
    <x v="0"/>
  </r>
  <r>
    <x v="4011"/>
    <x v="3910"/>
    <x v="8"/>
    <x v="21"/>
    <x v="3"/>
    <x v="21"/>
    <x v="0"/>
    <x v="0"/>
    <x v="0"/>
  </r>
  <r>
    <x v="4012"/>
    <x v="3911"/>
    <x v="5"/>
    <x v="7"/>
    <x v="3"/>
    <x v="49"/>
    <x v="0"/>
    <x v="0"/>
    <x v="0"/>
  </r>
  <r>
    <x v="4013"/>
    <x v="3912"/>
    <x v="1"/>
    <x v="35"/>
    <x v="1"/>
    <x v="46"/>
    <x v="0"/>
    <x v="0"/>
    <x v="0"/>
  </r>
  <r>
    <x v="4014"/>
    <x v="3913"/>
    <x v="4"/>
    <x v="8"/>
    <x v="2"/>
    <x v="0"/>
    <x v="0"/>
    <x v="0"/>
    <x v="0"/>
  </r>
  <r>
    <x v="4015"/>
    <x v="3914"/>
    <x v="12"/>
    <x v="6"/>
    <x v="3"/>
    <x v="1"/>
    <x v="0"/>
    <x v="0"/>
    <x v="0"/>
  </r>
  <r>
    <x v="4016"/>
    <x v="3915"/>
    <x v="5"/>
    <x v="35"/>
    <x v="3"/>
    <x v="2"/>
    <x v="0"/>
    <x v="0"/>
    <x v="0"/>
  </r>
  <r>
    <x v="4017"/>
    <x v="3916"/>
    <x v="10"/>
    <x v="2"/>
    <x v="2"/>
    <x v="1"/>
    <x v="0"/>
    <x v="0"/>
    <x v="0"/>
  </r>
  <r>
    <x v="4018"/>
    <x v="3917"/>
    <x v="0"/>
    <x v="4"/>
    <x v="3"/>
    <x v="80"/>
    <x v="0"/>
    <x v="0"/>
    <x v="0"/>
  </r>
  <r>
    <x v="4019"/>
    <x v="3918"/>
    <x v="5"/>
    <x v="0"/>
    <x v="0"/>
    <x v="41"/>
    <x v="0"/>
    <x v="0"/>
    <x v="0"/>
  </r>
  <r>
    <x v="4020"/>
    <x v="3919"/>
    <x v="1"/>
    <x v="18"/>
    <x v="1"/>
    <x v="120"/>
    <x v="0"/>
    <x v="0"/>
    <x v="0"/>
  </r>
  <r>
    <x v="4021"/>
    <x v="3920"/>
    <x v="13"/>
    <x v="8"/>
    <x v="3"/>
    <x v="0"/>
    <x v="0"/>
    <x v="0"/>
    <x v="0"/>
  </r>
  <r>
    <x v="4022"/>
    <x v="3921"/>
    <x v="1"/>
    <x v="0"/>
    <x v="1"/>
    <x v="68"/>
    <x v="0"/>
    <x v="0"/>
    <x v="0"/>
  </r>
  <r>
    <x v="4023"/>
    <x v="3922"/>
    <x v="1"/>
    <x v="36"/>
    <x v="1"/>
    <x v="94"/>
    <x v="0"/>
    <x v="0"/>
    <x v="0"/>
  </r>
  <r>
    <x v="4024"/>
    <x v="3923"/>
    <x v="5"/>
    <x v="46"/>
    <x v="2"/>
    <x v="91"/>
    <x v="0"/>
    <x v="0"/>
    <x v="0"/>
  </r>
  <r>
    <x v="4025"/>
    <x v="3924"/>
    <x v="5"/>
    <x v="15"/>
    <x v="1"/>
    <x v="1"/>
    <x v="0"/>
    <x v="0"/>
    <x v="0"/>
  </r>
  <r>
    <x v="4026"/>
    <x v="3925"/>
    <x v="2"/>
    <x v="11"/>
    <x v="3"/>
    <x v="22"/>
    <x v="0"/>
    <x v="0"/>
    <x v="0"/>
  </r>
  <r>
    <x v="4027"/>
    <x v="3926"/>
    <x v="4"/>
    <x v="19"/>
    <x v="2"/>
    <x v="15"/>
    <x v="0"/>
    <x v="0"/>
    <x v="0"/>
  </r>
  <r>
    <x v="4028"/>
    <x v="2896"/>
    <x v="1"/>
    <x v="76"/>
    <x v="1"/>
    <x v="101"/>
    <x v="0"/>
    <x v="0"/>
    <x v="0"/>
  </r>
  <r>
    <x v="4029"/>
    <x v="3927"/>
    <x v="1"/>
    <x v="74"/>
    <x v="1"/>
    <x v="74"/>
    <x v="0"/>
    <x v="0"/>
    <x v="0"/>
  </r>
  <r>
    <x v="4030"/>
    <x v="3928"/>
    <x v="5"/>
    <x v="13"/>
    <x v="0"/>
    <x v="1"/>
    <x v="0"/>
    <x v="0"/>
    <x v="0"/>
  </r>
  <r>
    <x v="4031"/>
    <x v="3929"/>
    <x v="5"/>
    <x v="17"/>
    <x v="0"/>
    <x v="34"/>
    <x v="0"/>
    <x v="0"/>
    <x v="0"/>
  </r>
  <r>
    <x v="4032"/>
    <x v="3930"/>
    <x v="6"/>
    <x v="8"/>
    <x v="3"/>
    <x v="1"/>
    <x v="0"/>
    <x v="0"/>
    <x v="0"/>
  </r>
  <r>
    <x v="4033"/>
    <x v="3931"/>
    <x v="0"/>
    <x v="43"/>
    <x v="4"/>
    <x v="39"/>
    <x v="0"/>
    <x v="0"/>
    <x v="0"/>
  </r>
  <r>
    <x v="4034"/>
    <x v="3932"/>
    <x v="5"/>
    <x v="0"/>
    <x v="3"/>
    <x v="41"/>
    <x v="0"/>
    <x v="0"/>
    <x v="0"/>
  </r>
  <r>
    <x v="4035"/>
    <x v="3933"/>
    <x v="17"/>
    <x v="57"/>
    <x v="3"/>
    <x v="53"/>
    <x v="0"/>
    <x v="0"/>
    <x v="0"/>
  </r>
  <r>
    <x v="4036"/>
    <x v="3934"/>
    <x v="5"/>
    <x v="9"/>
    <x v="3"/>
    <x v="23"/>
    <x v="0"/>
    <x v="0"/>
    <x v="0"/>
  </r>
  <r>
    <x v="4037"/>
    <x v="3935"/>
    <x v="5"/>
    <x v="44"/>
    <x v="0"/>
    <x v="23"/>
    <x v="0"/>
    <x v="0"/>
    <x v="0"/>
  </r>
  <r>
    <x v="4038"/>
    <x v="3936"/>
    <x v="5"/>
    <x v="10"/>
    <x v="3"/>
    <x v="1"/>
    <x v="0"/>
    <x v="0"/>
    <x v="0"/>
  </r>
  <r>
    <x v="4039"/>
    <x v="939"/>
    <x v="5"/>
    <x v="13"/>
    <x v="0"/>
    <x v="1"/>
    <x v="0"/>
    <x v="0"/>
    <x v="0"/>
  </r>
  <r>
    <x v="4040"/>
    <x v="3937"/>
    <x v="13"/>
    <x v="2"/>
    <x v="2"/>
    <x v="1"/>
    <x v="0"/>
    <x v="0"/>
    <x v="0"/>
  </r>
  <r>
    <x v="4041"/>
    <x v="3938"/>
    <x v="1"/>
    <x v="13"/>
    <x v="1"/>
    <x v="1"/>
    <x v="0"/>
    <x v="0"/>
    <x v="0"/>
  </r>
  <r>
    <x v="4042"/>
    <x v="3939"/>
    <x v="5"/>
    <x v="10"/>
    <x v="3"/>
    <x v="1"/>
    <x v="0"/>
    <x v="0"/>
    <x v="0"/>
  </r>
  <r>
    <x v="4043"/>
    <x v="3940"/>
    <x v="5"/>
    <x v="20"/>
    <x v="3"/>
    <x v="107"/>
    <x v="0"/>
    <x v="0"/>
    <x v="0"/>
  </r>
  <r>
    <x v="4044"/>
    <x v="3941"/>
    <x v="2"/>
    <x v="20"/>
    <x v="2"/>
    <x v="11"/>
    <x v="0"/>
    <x v="0"/>
    <x v="0"/>
  </r>
  <r>
    <x v="4045"/>
    <x v="3942"/>
    <x v="0"/>
    <x v="4"/>
    <x v="3"/>
    <x v="104"/>
    <x v="0"/>
    <x v="0"/>
    <x v="0"/>
  </r>
  <r>
    <x v="4046"/>
    <x v="3943"/>
    <x v="4"/>
    <x v="11"/>
    <x v="3"/>
    <x v="1"/>
    <x v="0"/>
    <x v="0"/>
    <x v="0"/>
  </r>
  <r>
    <x v="4047"/>
    <x v="3944"/>
    <x v="1"/>
    <x v="15"/>
    <x v="2"/>
    <x v="91"/>
    <x v="0"/>
    <x v="0"/>
    <x v="0"/>
  </r>
  <r>
    <x v="4048"/>
    <x v="3945"/>
    <x v="4"/>
    <x v="0"/>
    <x v="2"/>
    <x v="80"/>
    <x v="0"/>
    <x v="0"/>
    <x v="0"/>
  </r>
  <r>
    <x v="4049"/>
    <x v="3946"/>
    <x v="28"/>
    <x v="22"/>
    <x v="2"/>
    <x v="4"/>
    <x v="0"/>
    <x v="0"/>
    <x v="0"/>
  </r>
  <r>
    <x v="4050"/>
    <x v="3947"/>
    <x v="0"/>
    <x v="17"/>
    <x v="3"/>
    <x v="30"/>
    <x v="0"/>
    <x v="0"/>
    <x v="0"/>
  </r>
  <r>
    <x v="4051"/>
    <x v="3948"/>
    <x v="21"/>
    <x v="10"/>
    <x v="3"/>
    <x v="1"/>
    <x v="0"/>
    <x v="0"/>
    <x v="0"/>
  </r>
  <r>
    <x v="4052"/>
    <x v="3949"/>
    <x v="2"/>
    <x v="27"/>
    <x v="3"/>
    <x v="2"/>
    <x v="0"/>
    <x v="0"/>
    <x v="0"/>
  </r>
  <r>
    <x v="4053"/>
    <x v="3950"/>
    <x v="2"/>
    <x v="39"/>
    <x v="1"/>
    <x v="53"/>
    <x v="0"/>
    <x v="0"/>
    <x v="0"/>
  </r>
  <r>
    <x v="4054"/>
    <x v="3951"/>
    <x v="5"/>
    <x v="35"/>
    <x v="3"/>
    <x v="104"/>
    <x v="0"/>
    <x v="0"/>
    <x v="0"/>
  </r>
  <r>
    <x v="4055"/>
    <x v="3952"/>
    <x v="5"/>
    <x v="23"/>
    <x v="0"/>
    <x v="79"/>
    <x v="0"/>
    <x v="0"/>
    <x v="0"/>
  </r>
  <r>
    <x v="4056"/>
    <x v="3953"/>
    <x v="0"/>
    <x v="12"/>
    <x v="0"/>
    <x v="45"/>
    <x v="0"/>
    <x v="0"/>
    <x v="0"/>
  </r>
  <r>
    <x v="4057"/>
    <x v="3954"/>
    <x v="5"/>
    <x v="43"/>
    <x v="0"/>
    <x v="25"/>
    <x v="0"/>
    <x v="0"/>
    <x v="0"/>
  </r>
  <r>
    <x v="4058"/>
    <x v="3955"/>
    <x v="4"/>
    <x v="3"/>
    <x v="1"/>
    <x v="45"/>
    <x v="0"/>
    <x v="0"/>
    <x v="0"/>
  </r>
  <r>
    <x v="4059"/>
    <x v="3956"/>
    <x v="5"/>
    <x v="26"/>
    <x v="2"/>
    <x v="23"/>
    <x v="0"/>
    <x v="0"/>
    <x v="0"/>
  </r>
  <r>
    <x v="4060"/>
    <x v="3957"/>
    <x v="5"/>
    <x v="4"/>
    <x v="3"/>
    <x v="9"/>
    <x v="0"/>
    <x v="0"/>
    <x v="0"/>
  </r>
  <r>
    <x v="4061"/>
    <x v="3958"/>
    <x v="2"/>
    <x v="8"/>
    <x v="3"/>
    <x v="1"/>
    <x v="0"/>
    <x v="0"/>
    <x v="0"/>
  </r>
  <r>
    <x v="4062"/>
    <x v="3959"/>
    <x v="0"/>
    <x v="15"/>
    <x v="3"/>
    <x v="58"/>
    <x v="0"/>
    <x v="0"/>
    <x v="0"/>
  </r>
  <r>
    <x v="4063"/>
    <x v="2461"/>
    <x v="3"/>
    <x v="64"/>
    <x v="3"/>
    <x v="55"/>
    <x v="0"/>
    <x v="0"/>
    <x v="0"/>
  </r>
  <r>
    <x v="4064"/>
    <x v="3960"/>
    <x v="4"/>
    <x v="17"/>
    <x v="3"/>
    <x v="25"/>
    <x v="0"/>
    <x v="0"/>
    <x v="0"/>
  </r>
  <r>
    <x v="4065"/>
    <x v="3961"/>
    <x v="3"/>
    <x v="19"/>
    <x v="0"/>
    <x v="78"/>
    <x v="0"/>
    <x v="0"/>
    <x v="0"/>
  </r>
  <r>
    <x v="4066"/>
    <x v="3962"/>
    <x v="24"/>
    <x v="64"/>
    <x v="1"/>
    <x v="58"/>
    <x v="0"/>
    <x v="0"/>
    <x v="0"/>
  </r>
  <r>
    <x v="4067"/>
    <x v="3963"/>
    <x v="0"/>
    <x v="42"/>
    <x v="3"/>
    <x v="7"/>
    <x v="0"/>
    <x v="0"/>
    <x v="0"/>
  </r>
  <r>
    <x v="4068"/>
    <x v="3964"/>
    <x v="17"/>
    <x v="3"/>
    <x v="1"/>
    <x v="73"/>
    <x v="0"/>
    <x v="0"/>
    <x v="0"/>
  </r>
  <r>
    <x v="4069"/>
    <x v="3965"/>
    <x v="3"/>
    <x v="15"/>
    <x v="3"/>
    <x v="63"/>
    <x v="0"/>
    <x v="0"/>
    <x v="0"/>
  </r>
  <r>
    <x v="4070"/>
    <x v="3966"/>
    <x v="0"/>
    <x v="4"/>
    <x v="0"/>
    <x v="49"/>
    <x v="0"/>
    <x v="0"/>
    <x v="0"/>
  </r>
  <r>
    <x v="4071"/>
    <x v="3967"/>
    <x v="2"/>
    <x v="13"/>
    <x v="3"/>
    <x v="71"/>
    <x v="0"/>
    <x v="0"/>
    <x v="0"/>
  </r>
  <r>
    <x v="4072"/>
    <x v="3968"/>
    <x v="5"/>
    <x v="2"/>
    <x v="0"/>
    <x v="1"/>
    <x v="0"/>
    <x v="0"/>
    <x v="0"/>
  </r>
  <r>
    <x v="4073"/>
    <x v="3969"/>
    <x v="4"/>
    <x v="16"/>
    <x v="4"/>
    <x v="1"/>
    <x v="0"/>
    <x v="0"/>
    <x v="0"/>
  </r>
  <r>
    <x v="4074"/>
    <x v="3970"/>
    <x v="14"/>
    <x v="6"/>
    <x v="0"/>
    <x v="105"/>
    <x v="0"/>
    <x v="0"/>
    <x v="0"/>
  </r>
  <r>
    <x v="4075"/>
    <x v="2702"/>
    <x v="27"/>
    <x v="15"/>
    <x v="2"/>
    <x v="33"/>
    <x v="0"/>
    <x v="0"/>
    <x v="0"/>
  </r>
  <r>
    <x v="4076"/>
    <x v="3971"/>
    <x v="6"/>
    <x v="15"/>
    <x v="1"/>
    <x v="28"/>
    <x v="0"/>
    <x v="0"/>
    <x v="0"/>
  </r>
  <r>
    <x v="4077"/>
    <x v="3972"/>
    <x v="5"/>
    <x v="36"/>
    <x v="2"/>
    <x v="74"/>
    <x v="0"/>
    <x v="0"/>
    <x v="0"/>
  </r>
  <r>
    <x v="4078"/>
    <x v="3973"/>
    <x v="14"/>
    <x v="3"/>
    <x v="0"/>
    <x v="53"/>
    <x v="0"/>
    <x v="0"/>
    <x v="0"/>
  </r>
  <r>
    <x v="4079"/>
    <x v="3974"/>
    <x v="5"/>
    <x v="15"/>
    <x v="0"/>
    <x v="1"/>
    <x v="0"/>
    <x v="0"/>
    <x v="0"/>
  </r>
  <r>
    <x v="4080"/>
    <x v="3975"/>
    <x v="10"/>
    <x v="13"/>
    <x v="2"/>
    <x v="68"/>
    <x v="0"/>
    <x v="0"/>
    <x v="0"/>
  </r>
  <r>
    <x v="4081"/>
    <x v="3976"/>
    <x v="5"/>
    <x v="13"/>
    <x v="3"/>
    <x v="1"/>
    <x v="0"/>
    <x v="0"/>
    <x v="0"/>
  </r>
  <r>
    <x v="4082"/>
    <x v="3977"/>
    <x v="4"/>
    <x v="0"/>
    <x v="3"/>
    <x v="81"/>
    <x v="0"/>
    <x v="0"/>
    <x v="0"/>
  </r>
  <r>
    <x v="4083"/>
    <x v="3978"/>
    <x v="1"/>
    <x v="12"/>
    <x v="3"/>
    <x v="107"/>
    <x v="0"/>
    <x v="0"/>
    <x v="0"/>
  </r>
  <r>
    <x v="4084"/>
    <x v="3979"/>
    <x v="1"/>
    <x v="9"/>
    <x v="1"/>
    <x v="1"/>
    <x v="0"/>
    <x v="0"/>
    <x v="0"/>
  </r>
  <r>
    <x v="4085"/>
    <x v="3980"/>
    <x v="5"/>
    <x v="44"/>
    <x v="3"/>
    <x v="13"/>
    <x v="0"/>
    <x v="0"/>
    <x v="0"/>
  </r>
  <r>
    <x v="4086"/>
    <x v="3981"/>
    <x v="5"/>
    <x v="1"/>
    <x v="3"/>
    <x v="24"/>
    <x v="0"/>
    <x v="0"/>
    <x v="0"/>
  </r>
  <r>
    <x v="4087"/>
    <x v="3982"/>
    <x v="17"/>
    <x v="58"/>
    <x v="1"/>
    <x v="90"/>
    <x v="0"/>
    <x v="0"/>
    <x v="0"/>
  </r>
  <r>
    <x v="4088"/>
    <x v="3983"/>
    <x v="6"/>
    <x v="16"/>
    <x v="0"/>
    <x v="1"/>
    <x v="0"/>
    <x v="0"/>
    <x v="0"/>
  </r>
  <r>
    <x v="4089"/>
    <x v="3984"/>
    <x v="9"/>
    <x v="10"/>
    <x v="1"/>
    <x v="17"/>
    <x v="0"/>
    <x v="0"/>
    <x v="0"/>
  </r>
  <r>
    <x v="4090"/>
    <x v="3985"/>
    <x v="1"/>
    <x v="4"/>
    <x v="1"/>
    <x v="1"/>
    <x v="0"/>
    <x v="0"/>
    <x v="0"/>
  </r>
  <r>
    <x v="4091"/>
    <x v="3986"/>
    <x v="4"/>
    <x v="9"/>
    <x v="2"/>
    <x v="12"/>
    <x v="0"/>
    <x v="0"/>
    <x v="0"/>
  </r>
  <r>
    <x v="4092"/>
    <x v="3987"/>
    <x v="5"/>
    <x v="13"/>
    <x v="3"/>
    <x v="107"/>
    <x v="0"/>
    <x v="0"/>
    <x v="0"/>
  </r>
  <r>
    <x v="4093"/>
    <x v="3988"/>
    <x v="5"/>
    <x v="49"/>
    <x v="1"/>
    <x v="59"/>
    <x v="0"/>
    <x v="0"/>
    <x v="0"/>
  </r>
  <r>
    <x v="4094"/>
    <x v="3989"/>
    <x v="5"/>
    <x v="42"/>
    <x v="3"/>
    <x v="29"/>
    <x v="0"/>
    <x v="0"/>
    <x v="0"/>
  </r>
  <r>
    <x v="4095"/>
    <x v="3990"/>
    <x v="5"/>
    <x v="28"/>
    <x v="1"/>
    <x v="37"/>
    <x v="0"/>
    <x v="0"/>
    <x v="0"/>
  </r>
  <r>
    <x v="4096"/>
    <x v="3991"/>
    <x v="5"/>
    <x v="58"/>
    <x v="3"/>
    <x v="7"/>
    <x v="0"/>
    <x v="0"/>
    <x v="0"/>
  </r>
  <r>
    <x v="4097"/>
    <x v="3992"/>
    <x v="9"/>
    <x v="15"/>
    <x v="1"/>
    <x v="88"/>
    <x v="0"/>
    <x v="0"/>
    <x v="0"/>
  </r>
  <r>
    <x v="4098"/>
    <x v="1307"/>
    <x v="5"/>
    <x v="2"/>
    <x v="3"/>
    <x v="1"/>
    <x v="0"/>
    <x v="0"/>
    <x v="0"/>
  </r>
  <r>
    <x v="4099"/>
    <x v="3993"/>
    <x v="5"/>
    <x v="43"/>
    <x v="0"/>
    <x v="16"/>
    <x v="0"/>
    <x v="0"/>
    <x v="0"/>
  </r>
  <r>
    <x v="4100"/>
    <x v="3994"/>
    <x v="5"/>
    <x v="15"/>
    <x v="3"/>
    <x v="1"/>
    <x v="0"/>
    <x v="0"/>
    <x v="0"/>
  </r>
  <r>
    <x v="4101"/>
    <x v="3995"/>
    <x v="3"/>
    <x v="15"/>
    <x v="3"/>
    <x v="23"/>
    <x v="0"/>
    <x v="0"/>
    <x v="0"/>
  </r>
  <r>
    <x v="4102"/>
    <x v="3996"/>
    <x v="5"/>
    <x v="43"/>
    <x v="1"/>
    <x v="33"/>
    <x v="0"/>
    <x v="0"/>
    <x v="0"/>
  </r>
  <r>
    <x v="4103"/>
    <x v="3997"/>
    <x v="5"/>
    <x v="21"/>
    <x v="3"/>
    <x v="47"/>
    <x v="0"/>
    <x v="0"/>
    <x v="0"/>
  </r>
  <r>
    <x v="4104"/>
    <x v="3998"/>
    <x v="5"/>
    <x v="21"/>
    <x v="0"/>
    <x v="32"/>
    <x v="0"/>
    <x v="0"/>
    <x v="0"/>
  </r>
  <r>
    <x v="4105"/>
    <x v="3999"/>
    <x v="5"/>
    <x v="44"/>
    <x v="1"/>
    <x v="87"/>
    <x v="0"/>
    <x v="0"/>
    <x v="0"/>
  </r>
  <r>
    <x v="4106"/>
    <x v="4000"/>
    <x v="5"/>
    <x v="11"/>
    <x v="2"/>
    <x v="36"/>
    <x v="0"/>
    <x v="0"/>
    <x v="0"/>
  </r>
  <r>
    <x v="4107"/>
    <x v="4001"/>
    <x v="2"/>
    <x v="9"/>
    <x v="0"/>
    <x v="14"/>
    <x v="0"/>
    <x v="0"/>
    <x v="0"/>
  </r>
  <r>
    <x v="4108"/>
    <x v="4002"/>
    <x v="5"/>
    <x v="13"/>
    <x v="3"/>
    <x v="1"/>
    <x v="0"/>
    <x v="0"/>
    <x v="0"/>
  </r>
  <r>
    <x v="4109"/>
    <x v="4003"/>
    <x v="3"/>
    <x v="18"/>
    <x v="2"/>
    <x v="13"/>
    <x v="0"/>
    <x v="0"/>
    <x v="0"/>
  </r>
  <r>
    <x v="4110"/>
    <x v="4004"/>
    <x v="11"/>
    <x v="19"/>
    <x v="0"/>
    <x v="88"/>
    <x v="0"/>
    <x v="0"/>
    <x v="0"/>
  </r>
  <r>
    <x v="4111"/>
    <x v="4005"/>
    <x v="4"/>
    <x v="4"/>
    <x v="3"/>
    <x v="29"/>
    <x v="0"/>
    <x v="0"/>
    <x v="0"/>
  </r>
  <r>
    <x v="4112"/>
    <x v="4006"/>
    <x v="2"/>
    <x v="21"/>
    <x v="3"/>
    <x v="14"/>
    <x v="0"/>
    <x v="0"/>
    <x v="0"/>
  </r>
  <r>
    <x v="4113"/>
    <x v="4007"/>
    <x v="4"/>
    <x v="8"/>
    <x v="2"/>
    <x v="79"/>
    <x v="0"/>
    <x v="0"/>
    <x v="0"/>
  </r>
  <r>
    <x v="4114"/>
    <x v="4008"/>
    <x v="5"/>
    <x v="22"/>
    <x v="2"/>
    <x v="10"/>
    <x v="0"/>
    <x v="0"/>
    <x v="0"/>
  </r>
  <r>
    <x v="4115"/>
    <x v="4009"/>
    <x v="5"/>
    <x v="10"/>
    <x v="3"/>
    <x v="1"/>
    <x v="0"/>
    <x v="0"/>
    <x v="0"/>
  </r>
  <r>
    <x v="4116"/>
    <x v="4010"/>
    <x v="0"/>
    <x v="13"/>
    <x v="1"/>
    <x v="1"/>
    <x v="0"/>
    <x v="0"/>
    <x v="0"/>
  </r>
  <r>
    <x v="4117"/>
    <x v="4011"/>
    <x v="0"/>
    <x v="0"/>
    <x v="3"/>
    <x v="38"/>
    <x v="0"/>
    <x v="0"/>
    <x v="0"/>
  </r>
  <r>
    <x v="4118"/>
    <x v="4012"/>
    <x v="8"/>
    <x v="19"/>
    <x v="3"/>
    <x v="7"/>
    <x v="0"/>
    <x v="0"/>
    <x v="0"/>
  </r>
  <r>
    <x v="4119"/>
    <x v="4013"/>
    <x v="4"/>
    <x v="21"/>
    <x v="2"/>
    <x v="53"/>
    <x v="0"/>
    <x v="0"/>
    <x v="0"/>
  </r>
  <r>
    <x v="4120"/>
    <x v="4014"/>
    <x v="0"/>
    <x v="22"/>
    <x v="3"/>
    <x v="21"/>
    <x v="0"/>
    <x v="0"/>
    <x v="0"/>
  </r>
  <r>
    <x v="4121"/>
    <x v="4015"/>
    <x v="5"/>
    <x v="1"/>
    <x v="0"/>
    <x v="38"/>
    <x v="0"/>
    <x v="0"/>
    <x v="0"/>
  </r>
  <r>
    <x v="4122"/>
    <x v="4016"/>
    <x v="0"/>
    <x v="11"/>
    <x v="2"/>
    <x v="50"/>
    <x v="0"/>
    <x v="0"/>
    <x v="0"/>
  </r>
  <r>
    <x v="4123"/>
    <x v="4017"/>
    <x v="5"/>
    <x v="48"/>
    <x v="1"/>
    <x v="49"/>
    <x v="0"/>
    <x v="0"/>
    <x v="0"/>
  </r>
  <r>
    <x v="4124"/>
    <x v="4018"/>
    <x v="5"/>
    <x v="1"/>
    <x v="3"/>
    <x v="32"/>
    <x v="0"/>
    <x v="0"/>
    <x v="0"/>
  </r>
  <r>
    <x v="4125"/>
    <x v="4019"/>
    <x v="16"/>
    <x v="8"/>
    <x v="3"/>
    <x v="1"/>
    <x v="0"/>
    <x v="0"/>
    <x v="0"/>
  </r>
  <r>
    <x v="4126"/>
    <x v="4020"/>
    <x v="5"/>
    <x v="21"/>
    <x v="1"/>
    <x v="64"/>
    <x v="0"/>
    <x v="0"/>
    <x v="0"/>
  </r>
  <r>
    <x v="4127"/>
    <x v="4021"/>
    <x v="0"/>
    <x v="18"/>
    <x v="3"/>
    <x v="30"/>
    <x v="0"/>
    <x v="0"/>
    <x v="0"/>
  </r>
  <r>
    <x v="4128"/>
    <x v="4022"/>
    <x v="2"/>
    <x v="19"/>
    <x v="3"/>
    <x v="65"/>
    <x v="0"/>
    <x v="0"/>
    <x v="0"/>
  </r>
  <r>
    <x v="4129"/>
    <x v="4023"/>
    <x v="4"/>
    <x v="11"/>
    <x v="2"/>
    <x v="36"/>
    <x v="0"/>
    <x v="0"/>
    <x v="0"/>
  </r>
  <r>
    <x v="4130"/>
    <x v="4024"/>
    <x v="5"/>
    <x v="44"/>
    <x v="1"/>
    <x v="19"/>
    <x v="0"/>
    <x v="0"/>
    <x v="0"/>
  </r>
  <r>
    <x v="4131"/>
    <x v="4025"/>
    <x v="4"/>
    <x v="11"/>
    <x v="1"/>
    <x v="75"/>
    <x v="0"/>
    <x v="0"/>
    <x v="0"/>
  </r>
  <r>
    <x v="4132"/>
    <x v="4026"/>
    <x v="2"/>
    <x v="31"/>
    <x v="1"/>
    <x v="25"/>
    <x v="0"/>
    <x v="0"/>
    <x v="0"/>
  </r>
  <r>
    <x v="4133"/>
    <x v="4027"/>
    <x v="5"/>
    <x v="15"/>
    <x v="1"/>
    <x v="1"/>
    <x v="0"/>
    <x v="0"/>
    <x v="0"/>
  </r>
  <r>
    <x v="4134"/>
    <x v="4028"/>
    <x v="5"/>
    <x v="1"/>
    <x v="2"/>
    <x v="87"/>
    <x v="0"/>
    <x v="0"/>
    <x v="0"/>
  </r>
  <r>
    <x v="4135"/>
    <x v="4029"/>
    <x v="15"/>
    <x v="13"/>
    <x v="2"/>
    <x v="1"/>
    <x v="0"/>
    <x v="0"/>
    <x v="0"/>
  </r>
  <r>
    <x v="4136"/>
    <x v="4030"/>
    <x v="12"/>
    <x v="19"/>
    <x v="4"/>
    <x v="1"/>
    <x v="0"/>
    <x v="0"/>
    <x v="0"/>
  </r>
  <r>
    <x v="4137"/>
    <x v="4031"/>
    <x v="12"/>
    <x v="1"/>
    <x v="4"/>
    <x v="1"/>
    <x v="0"/>
    <x v="0"/>
    <x v="0"/>
  </r>
  <r>
    <x v="4138"/>
    <x v="4032"/>
    <x v="0"/>
    <x v="1"/>
    <x v="0"/>
    <x v="11"/>
    <x v="0"/>
    <x v="0"/>
    <x v="0"/>
  </r>
  <r>
    <x v="4139"/>
    <x v="4033"/>
    <x v="5"/>
    <x v="31"/>
    <x v="1"/>
    <x v="29"/>
    <x v="0"/>
    <x v="0"/>
    <x v="0"/>
  </r>
  <r>
    <x v="4140"/>
    <x v="4034"/>
    <x v="0"/>
    <x v="46"/>
    <x v="3"/>
    <x v="99"/>
    <x v="0"/>
    <x v="0"/>
    <x v="0"/>
  </r>
  <r>
    <x v="4141"/>
    <x v="4035"/>
    <x v="2"/>
    <x v="12"/>
    <x v="1"/>
    <x v="18"/>
    <x v="0"/>
    <x v="0"/>
    <x v="0"/>
  </r>
  <r>
    <x v="4142"/>
    <x v="4036"/>
    <x v="5"/>
    <x v="21"/>
    <x v="1"/>
    <x v="3"/>
    <x v="0"/>
    <x v="0"/>
    <x v="0"/>
  </r>
  <r>
    <x v="4143"/>
    <x v="4037"/>
    <x v="1"/>
    <x v="23"/>
    <x v="1"/>
    <x v="24"/>
    <x v="0"/>
    <x v="0"/>
    <x v="0"/>
  </r>
  <r>
    <x v="4144"/>
    <x v="4038"/>
    <x v="3"/>
    <x v="10"/>
    <x v="0"/>
    <x v="1"/>
    <x v="0"/>
    <x v="0"/>
    <x v="0"/>
  </r>
  <r>
    <x v="4145"/>
    <x v="4039"/>
    <x v="5"/>
    <x v="20"/>
    <x v="3"/>
    <x v="78"/>
    <x v="0"/>
    <x v="0"/>
    <x v="0"/>
  </r>
  <r>
    <x v="4146"/>
    <x v="4040"/>
    <x v="0"/>
    <x v="12"/>
    <x v="3"/>
    <x v="26"/>
    <x v="0"/>
    <x v="0"/>
    <x v="0"/>
  </r>
  <r>
    <x v="4147"/>
    <x v="4041"/>
    <x v="5"/>
    <x v="2"/>
    <x v="3"/>
    <x v="1"/>
    <x v="0"/>
    <x v="0"/>
    <x v="0"/>
  </r>
  <r>
    <x v="4148"/>
    <x v="4042"/>
    <x v="5"/>
    <x v="1"/>
    <x v="3"/>
    <x v="85"/>
    <x v="0"/>
    <x v="0"/>
    <x v="0"/>
  </r>
  <r>
    <x v="4149"/>
    <x v="4043"/>
    <x v="1"/>
    <x v="19"/>
    <x v="1"/>
    <x v="118"/>
    <x v="0"/>
    <x v="0"/>
    <x v="0"/>
  </r>
  <r>
    <x v="4150"/>
    <x v="4044"/>
    <x v="6"/>
    <x v="16"/>
    <x v="0"/>
    <x v="31"/>
    <x v="0"/>
    <x v="0"/>
    <x v="0"/>
  </r>
  <r>
    <x v="4151"/>
    <x v="2639"/>
    <x v="16"/>
    <x v="16"/>
    <x v="0"/>
    <x v="39"/>
    <x v="0"/>
    <x v="0"/>
    <x v="0"/>
  </r>
  <r>
    <x v="4152"/>
    <x v="4045"/>
    <x v="2"/>
    <x v="2"/>
    <x v="4"/>
    <x v="12"/>
    <x v="0"/>
    <x v="0"/>
    <x v="0"/>
  </r>
  <r>
    <x v="4153"/>
    <x v="4046"/>
    <x v="4"/>
    <x v="8"/>
    <x v="3"/>
    <x v="77"/>
    <x v="0"/>
    <x v="0"/>
    <x v="0"/>
  </r>
  <r>
    <x v="4154"/>
    <x v="4047"/>
    <x v="2"/>
    <x v="1"/>
    <x v="3"/>
    <x v="30"/>
    <x v="0"/>
    <x v="0"/>
    <x v="0"/>
  </r>
  <r>
    <x v="4155"/>
    <x v="4048"/>
    <x v="1"/>
    <x v="15"/>
    <x v="1"/>
    <x v="1"/>
    <x v="0"/>
    <x v="0"/>
    <x v="0"/>
  </r>
  <r>
    <x v="4156"/>
    <x v="4049"/>
    <x v="5"/>
    <x v="2"/>
    <x v="0"/>
    <x v="14"/>
    <x v="0"/>
    <x v="0"/>
    <x v="0"/>
  </r>
  <r>
    <x v="4157"/>
    <x v="4050"/>
    <x v="4"/>
    <x v="33"/>
    <x v="3"/>
    <x v="7"/>
    <x v="0"/>
    <x v="0"/>
    <x v="0"/>
  </r>
  <r>
    <x v="4158"/>
    <x v="4051"/>
    <x v="5"/>
    <x v="2"/>
    <x v="0"/>
    <x v="1"/>
    <x v="0"/>
    <x v="0"/>
    <x v="0"/>
  </r>
  <r>
    <x v="4159"/>
    <x v="4052"/>
    <x v="5"/>
    <x v="28"/>
    <x v="2"/>
    <x v="13"/>
    <x v="0"/>
    <x v="0"/>
    <x v="0"/>
  </r>
  <r>
    <x v="4160"/>
    <x v="4053"/>
    <x v="16"/>
    <x v="2"/>
    <x v="4"/>
    <x v="1"/>
    <x v="0"/>
    <x v="0"/>
    <x v="0"/>
  </r>
  <r>
    <x v="4161"/>
    <x v="4054"/>
    <x v="5"/>
    <x v="18"/>
    <x v="3"/>
    <x v="44"/>
    <x v="0"/>
    <x v="0"/>
    <x v="0"/>
  </r>
  <r>
    <x v="4162"/>
    <x v="4055"/>
    <x v="0"/>
    <x v="21"/>
    <x v="3"/>
    <x v="37"/>
    <x v="0"/>
    <x v="0"/>
    <x v="0"/>
  </r>
  <r>
    <x v="4163"/>
    <x v="4056"/>
    <x v="17"/>
    <x v="45"/>
    <x v="1"/>
    <x v="46"/>
    <x v="0"/>
    <x v="0"/>
    <x v="0"/>
  </r>
  <r>
    <x v="4164"/>
    <x v="4057"/>
    <x v="5"/>
    <x v="21"/>
    <x v="3"/>
    <x v="34"/>
    <x v="0"/>
    <x v="0"/>
    <x v="0"/>
  </r>
  <r>
    <x v="4165"/>
    <x v="4058"/>
    <x v="4"/>
    <x v="36"/>
    <x v="0"/>
    <x v="56"/>
    <x v="0"/>
    <x v="0"/>
    <x v="0"/>
  </r>
  <r>
    <x v="4166"/>
    <x v="4059"/>
    <x v="2"/>
    <x v="69"/>
    <x v="3"/>
    <x v="0"/>
    <x v="0"/>
    <x v="0"/>
    <x v="0"/>
  </r>
  <r>
    <x v="4167"/>
    <x v="4060"/>
    <x v="5"/>
    <x v="2"/>
    <x v="0"/>
    <x v="1"/>
    <x v="0"/>
    <x v="0"/>
    <x v="0"/>
  </r>
  <r>
    <x v="4168"/>
    <x v="4061"/>
    <x v="5"/>
    <x v="12"/>
    <x v="0"/>
    <x v="64"/>
    <x v="0"/>
    <x v="0"/>
    <x v="0"/>
  </r>
  <r>
    <x v="4169"/>
    <x v="4062"/>
    <x v="5"/>
    <x v="3"/>
    <x v="3"/>
    <x v="62"/>
    <x v="0"/>
    <x v="0"/>
    <x v="0"/>
  </r>
  <r>
    <x v="4170"/>
    <x v="4063"/>
    <x v="2"/>
    <x v="12"/>
    <x v="1"/>
    <x v="11"/>
    <x v="0"/>
    <x v="0"/>
    <x v="0"/>
  </r>
  <r>
    <x v="4171"/>
    <x v="4064"/>
    <x v="4"/>
    <x v="50"/>
    <x v="1"/>
    <x v="10"/>
    <x v="0"/>
    <x v="0"/>
    <x v="0"/>
  </r>
  <r>
    <x v="4172"/>
    <x v="3513"/>
    <x v="0"/>
    <x v="4"/>
    <x v="3"/>
    <x v="90"/>
    <x v="0"/>
    <x v="0"/>
    <x v="0"/>
  </r>
  <r>
    <x v="4173"/>
    <x v="4065"/>
    <x v="17"/>
    <x v="26"/>
    <x v="1"/>
    <x v="11"/>
    <x v="0"/>
    <x v="0"/>
    <x v="0"/>
  </r>
  <r>
    <x v="4174"/>
    <x v="4066"/>
    <x v="5"/>
    <x v="14"/>
    <x v="3"/>
    <x v="70"/>
    <x v="0"/>
    <x v="0"/>
    <x v="0"/>
  </r>
  <r>
    <x v="4175"/>
    <x v="4067"/>
    <x v="16"/>
    <x v="11"/>
    <x v="3"/>
    <x v="78"/>
    <x v="0"/>
    <x v="0"/>
    <x v="0"/>
  </r>
  <r>
    <x v="4176"/>
    <x v="4068"/>
    <x v="2"/>
    <x v="3"/>
    <x v="1"/>
    <x v="3"/>
    <x v="0"/>
    <x v="0"/>
    <x v="0"/>
  </r>
  <r>
    <x v="4177"/>
    <x v="4069"/>
    <x v="0"/>
    <x v="21"/>
    <x v="3"/>
    <x v="44"/>
    <x v="0"/>
    <x v="0"/>
    <x v="0"/>
  </r>
  <r>
    <x v="4178"/>
    <x v="4070"/>
    <x v="0"/>
    <x v="10"/>
    <x v="3"/>
    <x v="19"/>
    <x v="0"/>
    <x v="0"/>
    <x v="0"/>
  </r>
  <r>
    <x v="4179"/>
    <x v="4071"/>
    <x v="5"/>
    <x v="2"/>
    <x v="3"/>
    <x v="1"/>
    <x v="0"/>
    <x v="0"/>
    <x v="0"/>
  </r>
  <r>
    <x v="4180"/>
    <x v="4072"/>
    <x v="5"/>
    <x v="2"/>
    <x v="3"/>
    <x v="1"/>
    <x v="0"/>
    <x v="0"/>
    <x v="0"/>
  </r>
  <r>
    <x v="4181"/>
    <x v="4073"/>
    <x v="17"/>
    <x v="5"/>
    <x v="3"/>
    <x v="7"/>
    <x v="0"/>
    <x v="0"/>
    <x v="0"/>
  </r>
  <r>
    <x v="4182"/>
    <x v="4074"/>
    <x v="6"/>
    <x v="8"/>
    <x v="3"/>
    <x v="1"/>
    <x v="0"/>
    <x v="0"/>
    <x v="0"/>
  </r>
  <r>
    <x v="4183"/>
    <x v="4075"/>
    <x v="2"/>
    <x v="19"/>
    <x v="2"/>
    <x v="44"/>
    <x v="0"/>
    <x v="0"/>
    <x v="0"/>
  </r>
  <r>
    <x v="4184"/>
    <x v="4076"/>
    <x v="5"/>
    <x v="8"/>
    <x v="0"/>
    <x v="1"/>
    <x v="0"/>
    <x v="0"/>
    <x v="0"/>
  </r>
  <r>
    <x v="4185"/>
    <x v="4077"/>
    <x v="2"/>
    <x v="21"/>
    <x v="2"/>
    <x v="53"/>
    <x v="0"/>
    <x v="0"/>
    <x v="0"/>
  </r>
  <r>
    <x v="4186"/>
    <x v="4078"/>
    <x v="4"/>
    <x v="16"/>
    <x v="3"/>
    <x v="1"/>
    <x v="0"/>
    <x v="0"/>
    <x v="0"/>
  </r>
  <r>
    <x v="4187"/>
    <x v="4079"/>
    <x v="5"/>
    <x v="20"/>
    <x v="0"/>
    <x v="89"/>
    <x v="0"/>
    <x v="0"/>
    <x v="0"/>
  </r>
  <r>
    <x v="4188"/>
    <x v="4080"/>
    <x v="1"/>
    <x v="11"/>
    <x v="1"/>
    <x v="24"/>
    <x v="0"/>
    <x v="0"/>
    <x v="0"/>
  </r>
  <r>
    <x v="4189"/>
    <x v="4081"/>
    <x v="0"/>
    <x v="19"/>
    <x v="1"/>
    <x v="19"/>
    <x v="0"/>
    <x v="0"/>
    <x v="0"/>
  </r>
  <r>
    <x v="4190"/>
    <x v="4082"/>
    <x v="0"/>
    <x v="12"/>
    <x v="0"/>
    <x v="26"/>
    <x v="0"/>
    <x v="0"/>
    <x v="0"/>
  </r>
  <r>
    <x v="4191"/>
    <x v="4083"/>
    <x v="5"/>
    <x v="4"/>
    <x v="0"/>
    <x v="1"/>
    <x v="0"/>
    <x v="0"/>
    <x v="0"/>
  </r>
  <r>
    <x v="4192"/>
    <x v="4084"/>
    <x v="0"/>
    <x v="9"/>
    <x v="3"/>
    <x v="59"/>
    <x v="0"/>
    <x v="0"/>
    <x v="0"/>
  </r>
  <r>
    <x v="4193"/>
    <x v="4085"/>
    <x v="5"/>
    <x v="58"/>
    <x v="3"/>
    <x v="83"/>
    <x v="0"/>
    <x v="0"/>
    <x v="0"/>
  </r>
  <r>
    <x v="4194"/>
    <x v="4086"/>
    <x v="0"/>
    <x v="20"/>
    <x v="3"/>
    <x v="48"/>
    <x v="0"/>
    <x v="0"/>
    <x v="0"/>
  </r>
  <r>
    <x v="4195"/>
    <x v="4087"/>
    <x v="5"/>
    <x v="16"/>
    <x v="1"/>
    <x v="14"/>
    <x v="0"/>
    <x v="0"/>
    <x v="0"/>
  </r>
  <r>
    <x v="4196"/>
    <x v="4088"/>
    <x v="5"/>
    <x v="16"/>
    <x v="3"/>
    <x v="1"/>
    <x v="0"/>
    <x v="0"/>
    <x v="0"/>
  </r>
  <r>
    <x v="4197"/>
    <x v="4089"/>
    <x v="2"/>
    <x v="10"/>
    <x v="1"/>
    <x v="5"/>
    <x v="0"/>
    <x v="0"/>
    <x v="0"/>
  </r>
  <r>
    <x v="4198"/>
    <x v="4090"/>
    <x v="0"/>
    <x v="13"/>
    <x v="3"/>
    <x v="0"/>
    <x v="0"/>
    <x v="0"/>
    <x v="0"/>
  </r>
  <r>
    <x v="4199"/>
    <x v="4091"/>
    <x v="4"/>
    <x v="2"/>
    <x v="0"/>
    <x v="1"/>
    <x v="0"/>
    <x v="0"/>
    <x v="0"/>
  </r>
  <r>
    <x v="4200"/>
    <x v="4092"/>
    <x v="6"/>
    <x v="8"/>
    <x v="2"/>
    <x v="75"/>
    <x v="0"/>
    <x v="0"/>
    <x v="0"/>
  </r>
  <r>
    <x v="4201"/>
    <x v="4093"/>
    <x v="5"/>
    <x v="39"/>
    <x v="1"/>
    <x v="80"/>
    <x v="0"/>
    <x v="0"/>
    <x v="0"/>
  </r>
  <r>
    <x v="4202"/>
    <x v="4094"/>
    <x v="5"/>
    <x v="32"/>
    <x v="0"/>
    <x v="22"/>
    <x v="0"/>
    <x v="0"/>
    <x v="0"/>
  </r>
  <r>
    <x v="4203"/>
    <x v="4095"/>
    <x v="0"/>
    <x v="16"/>
    <x v="3"/>
    <x v="41"/>
    <x v="0"/>
    <x v="0"/>
    <x v="0"/>
  </r>
  <r>
    <x v="4204"/>
    <x v="4096"/>
    <x v="4"/>
    <x v="2"/>
    <x v="1"/>
    <x v="45"/>
    <x v="0"/>
    <x v="0"/>
    <x v="0"/>
  </r>
  <r>
    <x v="4205"/>
    <x v="4097"/>
    <x v="5"/>
    <x v="16"/>
    <x v="0"/>
    <x v="28"/>
    <x v="0"/>
    <x v="0"/>
    <x v="0"/>
  </r>
  <r>
    <x v="4206"/>
    <x v="4098"/>
    <x v="15"/>
    <x v="4"/>
    <x v="2"/>
    <x v="1"/>
    <x v="0"/>
    <x v="0"/>
    <x v="0"/>
  </r>
  <r>
    <x v="4207"/>
    <x v="4099"/>
    <x v="14"/>
    <x v="34"/>
    <x v="0"/>
    <x v="34"/>
    <x v="0"/>
    <x v="0"/>
    <x v="0"/>
  </r>
  <r>
    <x v="4208"/>
    <x v="3490"/>
    <x v="3"/>
    <x v="16"/>
    <x v="0"/>
    <x v="44"/>
    <x v="0"/>
    <x v="0"/>
    <x v="0"/>
  </r>
  <r>
    <x v="4209"/>
    <x v="4100"/>
    <x v="5"/>
    <x v="8"/>
    <x v="0"/>
    <x v="1"/>
    <x v="0"/>
    <x v="0"/>
    <x v="0"/>
  </r>
  <r>
    <x v="4210"/>
    <x v="4101"/>
    <x v="5"/>
    <x v="13"/>
    <x v="3"/>
    <x v="1"/>
    <x v="0"/>
    <x v="0"/>
    <x v="0"/>
  </r>
  <r>
    <x v="4211"/>
    <x v="4102"/>
    <x v="2"/>
    <x v="21"/>
    <x v="1"/>
    <x v="26"/>
    <x v="0"/>
    <x v="0"/>
    <x v="0"/>
  </r>
  <r>
    <x v="4212"/>
    <x v="3799"/>
    <x v="5"/>
    <x v="8"/>
    <x v="3"/>
    <x v="1"/>
    <x v="0"/>
    <x v="0"/>
    <x v="0"/>
  </r>
  <r>
    <x v="4213"/>
    <x v="4103"/>
    <x v="11"/>
    <x v="47"/>
    <x v="2"/>
    <x v="23"/>
    <x v="0"/>
    <x v="0"/>
    <x v="0"/>
  </r>
  <r>
    <x v="4214"/>
    <x v="4104"/>
    <x v="5"/>
    <x v="16"/>
    <x v="1"/>
    <x v="11"/>
    <x v="0"/>
    <x v="0"/>
    <x v="0"/>
  </r>
  <r>
    <x v="4215"/>
    <x v="4105"/>
    <x v="17"/>
    <x v="43"/>
    <x v="1"/>
    <x v="5"/>
    <x v="0"/>
    <x v="0"/>
    <x v="0"/>
  </r>
  <r>
    <x v="4216"/>
    <x v="4106"/>
    <x v="5"/>
    <x v="9"/>
    <x v="0"/>
    <x v="62"/>
    <x v="0"/>
    <x v="0"/>
    <x v="0"/>
  </r>
  <r>
    <x v="4217"/>
    <x v="4107"/>
    <x v="2"/>
    <x v="33"/>
    <x v="1"/>
    <x v="26"/>
    <x v="0"/>
    <x v="0"/>
    <x v="0"/>
  </r>
  <r>
    <x v="4218"/>
    <x v="4108"/>
    <x v="5"/>
    <x v="39"/>
    <x v="3"/>
    <x v="112"/>
    <x v="0"/>
    <x v="0"/>
    <x v="0"/>
  </r>
  <r>
    <x v="4219"/>
    <x v="4109"/>
    <x v="5"/>
    <x v="18"/>
    <x v="4"/>
    <x v="3"/>
    <x v="0"/>
    <x v="0"/>
    <x v="0"/>
  </r>
  <r>
    <x v="4220"/>
    <x v="4110"/>
    <x v="8"/>
    <x v="35"/>
    <x v="3"/>
    <x v="22"/>
    <x v="0"/>
    <x v="0"/>
    <x v="0"/>
  </r>
  <r>
    <x v="4221"/>
    <x v="4111"/>
    <x v="2"/>
    <x v="2"/>
    <x v="3"/>
    <x v="97"/>
    <x v="0"/>
    <x v="0"/>
    <x v="0"/>
  </r>
  <r>
    <x v="4222"/>
    <x v="4112"/>
    <x v="5"/>
    <x v="2"/>
    <x v="2"/>
    <x v="1"/>
    <x v="0"/>
    <x v="0"/>
    <x v="0"/>
  </r>
  <r>
    <x v="4223"/>
    <x v="4113"/>
    <x v="3"/>
    <x v="18"/>
    <x v="0"/>
    <x v="68"/>
    <x v="0"/>
    <x v="0"/>
    <x v="0"/>
  </r>
  <r>
    <x v="4224"/>
    <x v="4114"/>
    <x v="5"/>
    <x v="13"/>
    <x v="1"/>
    <x v="1"/>
    <x v="0"/>
    <x v="0"/>
    <x v="0"/>
  </r>
  <r>
    <x v="4225"/>
    <x v="1715"/>
    <x v="0"/>
    <x v="8"/>
    <x v="2"/>
    <x v="38"/>
    <x v="0"/>
    <x v="0"/>
    <x v="0"/>
  </r>
  <r>
    <x v="4226"/>
    <x v="4115"/>
    <x v="5"/>
    <x v="32"/>
    <x v="2"/>
    <x v="78"/>
    <x v="0"/>
    <x v="0"/>
    <x v="0"/>
  </r>
  <r>
    <x v="4227"/>
    <x v="4116"/>
    <x v="2"/>
    <x v="44"/>
    <x v="3"/>
    <x v="68"/>
    <x v="0"/>
    <x v="0"/>
    <x v="0"/>
  </r>
  <r>
    <x v="4228"/>
    <x v="4117"/>
    <x v="5"/>
    <x v="34"/>
    <x v="1"/>
    <x v="49"/>
    <x v="0"/>
    <x v="0"/>
    <x v="0"/>
  </r>
  <r>
    <x v="4229"/>
    <x v="4118"/>
    <x v="4"/>
    <x v="8"/>
    <x v="3"/>
    <x v="1"/>
    <x v="0"/>
    <x v="0"/>
    <x v="0"/>
  </r>
  <r>
    <x v="4230"/>
    <x v="4119"/>
    <x v="3"/>
    <x v="2"/>
    <x v="0"/>
    <x v="1"/>
    <x v="0"/>
    <x v="0"/>
    <x v="0"/>
  </r>
  <r>
    <x v="4231"/>
    <x v="4120"/>
    <x v="1"/>
    <x v="8"/>
    <x v="2"/>
    <x v="16"/>
    <x v="0"/>
    <x v="0"/>
    <x v="0"/>
  </r>
  <r>
    <x v="4232"/>
    <x v="4121"/>
    <x v="12"/>
    <x v="4"/>
    <x v="4"/>
    <x v="1"/>
    <x v="0"/>
    <x v="0"/>
    <x v="0"/>
  </r>
  <r>
    <x v="4233"/>
    <x v="4122"/>
    <x v="4"/>
    <x v="19"/>
    <x v="3"/>
    <x v="19"/>
    <x v="0"/>
    <x v="0"/>
    <x v="0"/>
  </r>
  <r>
    <x v="4234"/>
    <x v="4123"/>
    <x v="3"/>
    <x v="27"/>
    <x v="0"/>
    <x v="126"/>
    <x v="0"/>
    <x v="0"/>
    <x v="0"/>
  </r>
  <r>
    <x v="4235"/>
    <x v="4124"/>
    <x v="0"/>
    <x v="11"/>
    <x v="2"/>
    <x v="78"/>
    <x v="0"/>
    <x v="0"/>
    <x v="0"/>
  </r>
  <r>
    <x v="4236"/>
    <x v="4125"/>
    <x v="5"/>
    <x v="13"/>
    <x v="2"/>
    <x v="1"/>
    <x v="0"/>
    <x v="0"/>
    <x v="0"/>
  </r>
  <r>
    <x v="4237"/>
    <x v="4126"/>
    <x v="4"/>
    <x v="25"/>
    <x v="3"/>
    <x v="87"/>
    <x v="0"/>
    <x v="0"/>
    <x v="0"/>
  </r>
  <r>
    <x v="4238"/>
    <x v="4127"/>
    <x v="6"/>
    <x v="2"/>
    <x v="0"/>
    <x v="1"/>
    <x v="0"/>
    <x v="0"/>
    <x v="0"/>
  </r>
  <r>
    <x v="4239"/>
    <x v="4128"/>
    <x v="5"/>
    <x v="22"/>
    <x v="1"/>
    <x v="29"/>
    <x v="0"/>
    <x v="0"/>
    <x v="0"/>
  </r>
  <r>
    <x v="4240"/>
    <x v="4129"/>
    <x v="12"/>
    <x v="22"/>
    <x v="4"/>
    <x v="1"/>
    <x v="0"/>
    <x v="0"/>
    <x v="0"/>
  </r>
  <r>
    <x v="4241"/>
    <x v="4130"/>
    <x v="11"/>
    <x v="21"/>
    <x v="0"/>
    <x v="24"/>
    <x v="0"/>
    <x v="0"/>
    <x v="0"/>
  </r>
  <r>
    <x v="4242"/>
    <x v="4131"/>
    <x v="5"/>
    <x v="22"/>
    <x v="0"/>
    <x v="17"/>
    <x v="0"/>
    <x v="0"/>
    <x v="0"/>
  </r>
  <r>
    <x v="4243"/>
    <x v="4132"/>
    <x v="0"/>
    <x v="18"/>
    <x v="0"/>
    <x v="62"/>
    <x v="0"/>
    <x v="0"/>
    <x v="0"/>
  </r>
  <r>
    <x v="4244"/>
    <x v="4133"/>
    <x v="2"/>
    <x v="45"/>
    <x v="0"/>
    <x v="64"/>
    <x v="0"/>
    <x v="0"/>
    <x v="0"/>
  </r>
  <r>
    <x v="4245"/>
    <x v="4134"/>
    <x v="11"/>
    <x v="2"/>
    <x v="2"/>
    <x v="22"/>
    <x v="0"/>
    <x v="0"/>
    <x v="0"/>
  </r>
  <r>
    <x v="4246"/>
    <x v="4135"/>
    <x v="1"/>
    <x v="15"/>
    <x v="1"/>
    <x v="1"/>
    <x v="0"/>
    <x v="0"/>
    <x v="0"/>
  </r>
  <r>
    <x v="4247"/>
    <x v="4136"/>
    <x v="0"/>
    <x v="4"/>
    <x v="3"/>
    <x v="9"/>
    <x v="0"/>
    <x v="0"/>
    <x v="0"/>
  </r>
  <r>
    <x v="4248"/>
    <x v="4137"/>
    <x v="7"/>
    <x v="4"/>
    <x v="3"/>
    <x v="7"/>
    <x v="0"/>
    <x v="0"/>
    <x v="0"/>
  </r>
  <r>
    <x v="4249"/>
    <x v="4138"/>
    <x v="5"/>
    <x v="7"/>
    <x v="3"/>
    <x v="53"/>
    <x v="0"/>
    <x v="0"/>
    <x v="0"/>
  </r>
  <r>
    <x v="4250"/>
    <x v="4139"/>
    <x v="5"/>
    <x v="20"/>
    <x v="2"/>
    <x v="30"/>
    <x v="0"/>
    <x v="0"/>
    <x v="0"/>
  </r>
  <r>
    <x v="4251"/>
    <x v="4140"/>
    <x v="2"/>
    <x v="58"/>
    <x v="1"/>
    <x v="10"/>
    <x v="0"/>
    <x v="0"/>
    <x v="0"/>
  </r>
  <r>
    <x v="4252"/>
    <x v="4141"/>
    <x v="4"/>
    <x v="22"/>
    <x v="2"/>
    <x v="38"/>
    <x v="0"/>
    <x v="0"/>
    <x v="0"/>
  </r>
  <r>
    <x v="4253"/>
    <x v="4142"/>
    <x v="13"/>
    <x v="10"/>
    <x v="3"/>
    <x v="78"/>
    <x v="0"/>
    <x v="0"/>
    <x v="0"/>
  </r>
  <r>
    <x v="4254"/>
    <x v="4143"/>
    <x v="2"/>
    <x v="21"/>
    <x v="0"/>
    <x v="38"/>
    <x v="0"/>
    <x v="0"/>
    <x v="0"/>
  </r>
  <r>
    <x v="4255"/>
    <x v="4144"/>
    <x v="5"/>
    <x v="8"/>
    <x v="3"/>
    <x v="1"/>
    <x v="0"/>
    <x v="0"/>
    <x v="0"/>
  </r>
  <r>
    <x v="4256"/>
    <x v="4145"/>
    <x v="4"/>
    <x v="6"/>
    <x v="1"/>
    <x v="26"/>
    <x v="0"/>
    <x v="0"/>
    <x v="0"/>
  </r>
  <r>
    <x v="4257"/>
    <x v="4146"/>
    <x v="5"/>
    <x v="55"/>
    <x v="3"/>
    <x v="114"/>
    <x v="0"/>
    <x v="0"/>
    <x v="0"/>
  </r>
  <r>
    <x v="4258"/>
    <x v="1517"/>
    <x v="5"/>
    <x v="17"/>
    <x v="0"/>
    <x v="77"/>
    <x v="0"/>
    <x v="0"/>
    <x v="0"/>
  </r>
  <r>
    <x v="4259"/>
    <x v="4147"/>
    <x v="4"/>
    <x v="16"/>
    <x v="3"/>
    <x v="53"/>
    <x v="0"/>
    <x v="0"/>
    <x v="0"/>
  </r>
  <r>
    <x v="4260"/>
    <x v="4148"/>
    <x v="5"/>
    <x v="0"/>
    <x v="3"/>
    <x v="20"/>
    <x v="0"/>
    <x v="0"/>
    <x v="0"/>
  </r>
  <r>
    <x v="4261"/>
    <x v="4149"/>
    <x v="2"/>
    <x v="43"/>
    <x v="1"/>
    <x v="26"/>
    <x v="0"/>
    <x v="0"/>
    <x v="0"/>
  </r>
  <r>
    <x v="4262"/>
    <x v="4150"/>
    <x v="24"/>
    <x v="0"/>
    <x v="1"/>
    <x v="20"/>
    <x v="0"/>
    <x v="0"/>
    <x v="0"/>
  </r>
  <r>
    <x v="4263"/>
    <x v="4151"/>
    <x v="4"/>
    <x v="0"/>
    <x v="2"/>
    <x v="112"/>
    <x v="0"/>
    <x v="0"/>
    <x v="0"/>
  </r>
  <r>
    <x v="4264"/>
    <x v="4152"/>
    <x v="4"/>
    <x v="10"/>
    <x v="3"/>
    <x v="74"/>
    <x v="0"/>
    <x v="0"/>
    <x v="0"/>
  </r>
  <r>
    <x v="4265"/>
    <x v="4153"/>
    <x v="1"/>
    <x v="4"/>
    <x v="2"/>
    <x v="96"/>
    <x v="0"/>
    <x v="0"/>
    <x v="0"/>
  </r>
  <r>
    <x v="4266"/>
    <x v="4154"/>
    <x v="6"/>
    <x v="8"/>
    <x v="3"/>
    <x v="1"/>
    <x v="0"/>
    <x v="0"/>
    <x v="0"/>
  </r>
  <r>
    <x v="4267"/>
    <x v="4155"/>
    <x v="5"/>
    <x v="23"/>
    <x v="0"/>
    <x v="11"/>
    <x v="0"/>
    <x v="0"/>
    <x v="0"/>
  </r>
  <r>
    <x v="4268"/>
    <x v="4156"/>
    <x v="4"/>
    <x v="8"/>
    <x v="4"/>
    <x v="80"/>
    <x v="0"/>
    <x v="0"/>
    <x v="0"/>
  </r>
  <r>
    <x v="4269"/>
    <x v="4157"/>
    <x v="4"/>
    <x v="0"/>
    <x v="3"/>
    <x v="74"/>
    <x v="0"/>
    <x v="0"/>
    <x v="0"/>
  </r>
  <r>
    <x v="4270"/>
    <x v="4158"/>
    <x v="1"/>
    <x v="16"/>
    <x v="1"/>
    <x v="68"/>
    <x v="0"/>
    <x v="0"/>
    <x v="0"/>
  </r>
  <r>
    <x v="4271"/>
    <x v="4159"/>
    <x v="16"/>
    <x v="15"/>
    <x v="4"/>
    <x v="16"/>
    <x v="0"/>
    <x v="0"/>
    <x v="0"/>
  </r>
  <r>
    <x v="4272"/>
    <x v="4160"/>
    <x v="0"/>
    <x v="6"/>
    <x v="2"/>
    <x v="3"/>
    <x v="0"/>
    <x v="0"/>
    <x v="0"/>
  </r>
  <r>
    <x v="4273"/>
    <x v="4161"/>
    <x v="5"/>
    <x v="8"/>
    <x v="3"/>
    <x v="51"/>
    <x v="0"/>
    <x v="0"/>
    <x v="0"/>
  </r>
  <r>
    <x v="4274"/>
    <x v="4162"/>
    <x v="5"/>
    <x v="22"/>
    <x v="2"/>
    <x v="11"/>
    <x v="0"/>
    <x v="0"/>
    <x v="0"/>
  </r>
  <r>
    <x v="4275"/>
    <x v="4163"/>
    <x v="5"/>
    <x v="18"/>
    <x v="1"/>
    <x v="25"/>
    <x v="0"/>
    <x v="0"/>
    <x v="0"/>
  </r>
  <r>
    <x v="4276"/>
    <x v="4164"/>
    <x v="16"/>
    <x v="16"/>
    <x v="0"/>
    <x v="1"/>
    <x v="0"/>
    <x v="0"/>
    <x v="0"/>
  </r>
  <r>
    <x v="4277"/>
    <x v="4165"/>
    <x v="0"/>
    <x v="35"/>
    <x v="3"/>
    <x v="19"/>
    <x v="0"/>
    <x v="0"/>
    <x v="0"/>
  </r>
  <r>
    <x v="4278"/>
    <x v="4166"/>
    <x v="5"/>
    <x v="8"/>
    <x v="2"/>
    <x v="1"/>
    <x v="0"/>
    <x v="0"/>
    <x v="0"/>
  </r>
  <r>
    <x v="4279"/>
    <x v="4167"/>
    <x v="2"/>
    <x v="12"/>
    <x v="3"/>
    <x v="53"/>
    <x v="0"/>
    <x v="0"/>
    <x v="0"/>
  </r>
  <r>
    <x v="4280"/>
    <x v="4168"/>
    <x v="5"/>
    <x v="27"/>
    <x v="3"/>
    <x v="4"/>
    <x v="0"/>
    <x v="0"/>
    <x v="0"/>
  </r>
  <r>
    <x v="4281"/>
    <x v="4169"/>
    <x v="2"/>
    <x v="8"/>
    <x v="3"/>
    <x v="63"/>
    <x v="0"/>
    <x v="0"/>
    <x v="0"/>
  </r>
  <r>
    <x v="4282"/>
    <x v="4170"/>
    <x v="2"/>
    <x v="0"/>
    <x v="3"/>
    <x v="7"/>
    <x v="0"/>
    <x v="0"/>
    <x v="0"/>
  </r>
  <r>
    <x v="4283"/>
    <x v="4171"/>
    <x v="5"/>
    <x v="16"/>
    <x v="0"/>
    <x v="94"/>
    <x v="0"/>
    <x v="0"/>
    <x v="0"/>
  </r>
  <r>
    <x v="4284"/>
    <x v="4172"/>
    <x v="24"/>
    <x v="58"/>
    <x v="1"/>
    <x v="11"/>
    <x v="0"/>
    <x v="0"/>
    <x v="0"/>
  </r>
  <r>
    <x v="4285"/>
    <x v="4173"/>
    <x v="5"/>
    <x v="2"/>
    <x v="0"/>
    <x v="1"/>
    <x v="0"/>
    <x v="0"/>
    <x v="0"/>
  </r>
  <r>
    <x v="4286"/>
    <x v="4174"/>
    <x v="2"/>
    <x v="14"/>
    <x v="1"/>
    <x v="3"/>
    <x v="0"/>
    <x v="0"/>
    <x v="0"/>
  </r>
  <r>
    <x v="4287"/>
    <x v="4175"/>
    <x v="10"/>
    <x v="9"/>
    <x v="1"/>
    <x v="1"/>
    <x v="0"/>
    <x v="0"/>
    <x v="0"/>
  </r>
  <r>
    <x v="4288"/>
    <x v="4176"/>
    <x v="5"/>
    <x v="4"/>
    <x v="3"/>
    <x v="17"/>
    <x v="0"/>
    <x v="0"/>
    <x v="0"/>
  </r>
  <r>
    <x v="4289"/>
    <x v="4177"/>
    <x v="4"/>
    <x v="0"/>
    <x v="3"/>
    <x v="58"/>
    <x v="0"/>
    <x v="0"/>
    <x v="0"/>
  </r>
  <r>
    <x v="4290"/>
    <x v="4178"/>
    <x v="2"/>
    <x v="9"/>
    <x v="1"/>
    <x v="29"/>
    <x v="0"/>
    <x v="0"/>
    <x v="0"/>
  </r>
  <r>
    <x v="4291"/>
    <x v="4179"/>
    <x v="5"/>
    <x v="43"/>
    <x v="3"/>
    <x v="4"/>
    <x v="0"/>
    <x v="0"/>
    <x v="0"/>
  </r>
  <r>
    <x v="4292"/>
    <x v="4180"/>
    <x v="14"/>
    <x v="4"/>
    <x v="0"/>
    <x v="91"/>
    <x v="0"/>
    <x v="0"/>
    <x v="0"/>
  </r>
  <r>
    <x v="4293"/>
    <x v="4181"/>
    <x v="4"/>
    <x v="12"/>
    <x v="3"/>
    <x v="68"/>
    <x v="0"/>
    <x v="0"/>
    <x v="0"/>
  </r>
  <r>
    <x v="4294"/>
    <x v="4182"/>
    <x v="3"/>
    <x v="18"/>
    <x v="0"/>
    <x v="22"/>
    <x v="0"/>
    <x v="0"/>
    <x v="0"/>
  </r>
  <r>
    <x v="4295"/>
    <x v="4183"/>
    <x v="5"/>
    <x v="17"/>
    <x v="3"/>
    <x v="39"/>
    <x v="0"/>
    <x v="0"/>
    <x v="0"/>
  </r>
  <r>
    <x v="4296"/>
    <x v="4184"/>
    <x v="0"/>
    <x v="16"/>
    <x v="0"/>
    <x v="65"/>
    <x v="0"/>
    <x v="0"/>
    <x v="0"/>
  </r>
  <r>
    <x v="4297"/>
    <x v="4185"/>
    <x v="5"/>
    <x v="15"/>
    <x v="2"/>
    <x v="1"/>
    <x v="0"/>
    <x v="0"/>
    <x v="0"/>
  </r>
  <r>
    <x v="4298"/>
    <x v="4186"/>
    <x v="5"/>
    <x v="73"/>
    <x v="1"/>
    <x v="36"/>
    <x v="0"/>
    <x v="0"/>
    <x v="0"/>
  </r>
  <r>
    <x v="4299"/>
    <x v="4187"/>
    <x v="4"/>
    <x v="4"/>
    <x v="3"/>
    <x v="44"/>
    <x v="0"/>
    <x v="0"/>
    <x v="0"/>
  </r>
  <r>
    <x v="4300"/>
    <x v="4188"/>
    <x v="18"/>
    <x v="31"/>
    <x v="2"/>
    <x v="1"/>
    <x v="0"/>
    <x v="0"/>
    <x v="0"/>
  </r>
  <r>
    <x v="4301"/>
    <x v="18"/>
    <x v="5"/>
    <x v="2"/>
    <x v="0"/>
    <x v="1"/>
    <x v="0"/>
    <x v="0"/>
    <x v="0"/>
  </r>
  <r>
    <x v="4302"/>
    <x v="4189"/>
    <x v="18"/>
    <x v="9"/>
    <x v="2"/>
    <x v="80"/>
    <x v="0"/>
    <x v="0"/>
    <x v="0"/>
  </r>
  <r>
    <x v="4303"/>
    <x v="4190"/>
    <x v="4"/>
    <x v="20"/>
    <x v="2"/>
    <x v="78"/>
    <x v="0"/>
    <x v="0"/>
    <x v="0"/>
  </r>
  <r>
    <x v="4304"/>
    <x v="4191"/>
    <x v="5"/>
    <x v="15"/>
    <x v="3"/>
    <x v="1"/>
    <x v="0"/>
    <x v="0"/>
    <x v="0"/>
  </r>
  <r>
    <x v="4305"/>
    <x v="4192"/>
    <x v="2"/>
    <x v="18"/>
    <x v="3"/>
    <x v="22"/>
    <x v="0"/>
    <x v="0"/>
    <x v="0"/>
  </r>
  <r>
    <x v="4306"/>
    <x v="4193"/>
    <x v="0"/>
    <x v="21"/>
    <x v="0"/>
    <x v="91"/>
    <x v="0"/>
    <x v="0"/>
    <x v="0"/>
  </r>
  <r>
    <x v="4307"/>
    <x v="4194"/>
    <x v="1"/>
    <x v="52"/>
    <x v="1"/>
    <x v="28"/>
    <x v="0"/>
    <x v="0"/>
    <x v="0"/>
  </r>
  <r>
    <x v="4308"/>
    <x v="4195"/>
    <x v="5"/>
    <x v="2"/>
    <x v="0"/>
    <x v="1"/>
    <x v="0"/>
    <x v="0"/>
    <x v="0"/>
  </r>
  <r>
    <x v="4309"/>
    <x v="4196"/>
    <x v="5"/>
    <x v="20"/>
    <x v="0"/>
    <x v="29"/>
    <x v="0"/>
    <x v="0"/>
    <x v="0"/>
  </r>
  <r>
    <x v="4310"/>
    <x v="4197"/>
    <x v="5"/>
    <x v="26"/>
    <x v="3"/>
    <x v="26"/>
    <x v="0"/>
    <x v="0"/>
    <x v="0"/>
  </r>
  <r>
    <x v="4311"/>
    <x v="4198"/>
    <x v="1"/>
    <x v="39"/>
    <x v="2"/>
    <x v="16"/>
    <x v="0"/>
    <x v="0"/>
    <x v="0"/>
  </r>
  <r>
    <x v="4312"/>
    <x v="4199"/>
    <x v="5"/>
    <x v="15"/>
    <x v="2"/>
    <x v="1"/>
    <x v="0"/>
    <x v="0"/>
    <x v="0"/>
  </r>
  <r>
    <x v="4313"/>
    <x v="4200"/>
    <x v="4"/>
    <x v="12"/>
    <x v="0"/>
    <x v="29"/>
    <x v="0"/>
    <x v="0"/>
    <x v="0"/>
  </r>
  <r>
    <x v="4314"/>
    <x v="4201"/>
    <x v="3"/>
    <x v="10"/>
    <x v="3"/>
    <x v="1"/>
    <x v="0"/>
    <x v="0"/>
    <x v="0"/>
  </r>
  <r>
    <x v="4315"/>
    <x v="4202"/>
    <x v="5"/>
    <x v="10"/>
    <x v="3"/>
    <x v="119"/>
    <x v="0"/>
    <x v="0"/>
    <x v="0"/>
  </r>
  <r>
    <x v="4316"/>
    <x v="4203"/>
    <x v="3"/>
    <x v="13"/>
    <x v="3"/>
    <x v="1"/>
    <x v="0"/>
    <x v="0"/>
    <x v="0"/>
  </r>
  <r>
    <x v="4317"/>
    <x v="4204"/>
    <x v="5"/>
    <x v="0"/>
    <x v="1"/>
    <x v="91"/>
    <x v="0"/>
    <x v="0"/>
    <x v="0"/>
  </r>
  <r>
    <x v="4318"/>
    <x v="4205"/>
    <x v="5"/>
    <x v="2"/>
    <x v="2"/>
    <x v="1"/>
    <x v="0"/>
    <x v="0"/>
    <x v="0"/>
  </r>
  <r>
    <x v="4319"/>
    <x v="4206"/>
    <x v="3"/>
    <x v="10"/>
    <x v="0"/>
    <x v="70"/>
    <x v="0"/>
    <x v="0"/>
    <x v="0"/>
  </r>
  <r>
    <x v="4320"/>
    <x v="4207"/>
    <x v="5"/>
    <x v="10"/>
    <x v="3"/>
    <x v="1"/>
    <x v="0"/>
    <x v="0"/>
    <x v="0"/>
  </r>
  <r>
    <x v="4321"/>
    <x v="4208"/>
    <x v="16"/>
    <x v="8"/>
    <x v="4"/>
    <x v="1"/>
    <x v="0"/>
    <x v="0"/>
    <x v="0"/>
  </r>
  <r>
    <x v="4322"/>
    <x v="4209"/>
    <x v="5"/>
    <x v="27"/>
    <x v="0"/>
    <x v="127"/>
    <x v="0"/>
    <x v="0"/>
    <x v="0"/>
  </r>
  <r>
    <x v="4323"/>
    <x v="4210"/>
    <x v="3"/>
    <x v="1"/>
    <x v="3"/>
    <x v="8"/>
    <x v="0"/>
    <x v="0"/>
    <x v="0"/>
  </r>
  <r>
    <x v="4324"/>
    <x v="4211"/>
    <x v="18"/>
    <x v="2"/>
    <x v="3"/>
    <x v="1"/>
    <x v="0"/>
    <x v="0"/>
    <x v="0"/>
  </r>
  <r>
    <x v="4325"/>
    <x v="4212"/>
    <x v="12"/>
    <x v="9"/>
    <x v="4"/>
    <x v="94"/>
    <x v="0"/>
    <x v="0"/>
    <x v="0"/>
  </r>
  <r>
    <x v="4326"/>
    <x v="4213"/>
    <x v="3"/>
    <x v="21"/>
    <x v="3"/>
    <x v="78"/>
    <x v="0"/>
    <x v="0"/>
    <x v="0"/>
  </r>
  <r>
    <x v="4327"/>
    <x v="4214"/>
    <x v="2"/>
    <x v="20"/>
    <x v="1"/>
    <x v="11"/>
    <x v="0"/>
    <x v="0"/>
    <x v="0"/>
  </r>
  <r>
    <x v="4328"/>
    <x v="4215"/>
    <x v="5"/>
    <x v="2"/>
    <x v="3"/>
    <x v="1"/>
    <x v="0"/>
    <x v="0"/>
    <x v="0"/>
  </r>
  <r>
    <x v="4329"/>
    <x v="4216"/>
    <x v="5"/>
    <x v="15"/>
    <x v="0"/>
    <x v="1"/>
    <x v="0"/>
    <x v="0"/>
    <x v="0"/>
  </r>
  <r>
    <x v="4330"/>
    <x v="3554"/>
    <x v="0"/>
    <x v="4"/>
    <x v="3"/>
    <x v="26"/>
    <x v="0"/>
    <x v="0"/>
    <x v="0"/>
  </r>
  <r>
    <x v="4331"/>
    <x v="4217"/>
    <x v="5"/>
    <x v="20"/>
    <x v="2"/>
    <x v="87"/>
    <x v="0"/>
    <x v="0"/>
    <x v="0"/>
  </r>
  <r>
    <x v="4332"/>
    <x v="4218"/>
    <x v="4"/>
    <x v="19"/>
    <x v="1"/>
    <x v="22"/>
    <x v="0"/>
    <x v="0"/>
    <x v="0"/>
  </r>
  <r>
    <x v="4333"/>
    <x v="4219"/>
    <x v="5"/>
    <x v="13"/>
    <x v="3"/>
    <x v="1"/>
    <x v="0"/>
    <x v="0"/>
    <x v="0"/>
  </r>
  <r>
    <x v="4334"/>
    <x v="4220"/>
    <x v="5"/>
    <x v="39"/>
    <x v="3"/>
    <x v="35"/>
    <x v="0"/>
    <x v="0"/>
    <x v="0"/>
  </r>
  <r>
    <x v="4335"/>
    <x v="4221"/>
    <x v="5"/>
    <x v="12"/>
    <x v="3"/>
    <x v="29"/>
    <x v="0"/>
    <x v="0"/>
    <x v="0"/>
  </r>
  <r>
    <x v="4336"/>
    <x v="4222"/>
    <x v="5"/>
    <x v="20"/>
    <x v="3"/>
    <x v="45"/>
    <x v="0"/>
    <x v="0"/>
    <x v="0"/>
  </r>
  <r>
    <x v="4337"/>
    <x v="4223"/>
    <x v="1"/>
    <x v="15"/>
    <x v="1"/>
    <x v="1"/>
    <x v="0"/>
    <x v="0"/>
    <x v="0"/>
  </r>
  <r>
    <x v="4338"/>
    <x v="4224"/>
    <x v="5"/>
    <x v="11"/>
    <x v="2"/>
    <x v="30"/>
    <x v="0"/>
    <x v="0"/>
    <x v="0"/>
  </r>
  <r>
    <x v="4339"/>
    <x v="4225"/>
    <x v="5"/>
    <x v="11"/>
    <x v="3"/>
    <x v="51"/>
    <x v="0"/>
    <x v="0"/>
    <x v="0"/>
  </r>
  <r>
    <x v="4340"/>
    <x v="4226"/>
    <x v="5"/>
    <x v="6"/>
    <x v="0"/>
    <x v="1"/>
    <x v="0"/>
    <x v="0"/>
    <x v="0"/>
  </r>
  <r>
    <x v="4341"/>
    <x v="4227"/>
    <x v="0"/>
    <x v="0"/>
    <x v="3"/>
    <x v="3"/>
    <x v="0"/>
    <x v="0"/>
    <x v="0"/>
  </r>
  <r>
    <x v="4342"/>
    <x v="4228"/>
    <x v="15"/>
    <x v="15"/>
    <x v="1"/>
    <x v="1"/>
    <x v="0"/>
    <x v="0"/>
    <x v="0"/>
  </r>
  <r>
    <x v="4343"/>
    <x v="4229"/>
    <x v="16"/>
    <x v="8"/>
    <x v="4"/>
    <x v="1"/>
    <x v="0"/>
    <x v="0"/>
    <x v="0"/>
  </r>
  <r>
    <x v="4344"/>
    <x v="4230"/>
    <x v="5"/>
    <x v="16"/>
    <x v="1"/>
    <x v="1"/>
    <x v="0"/>
    <x v="0"/>
    <x v="0"/>
  </r>
  <r>
    <x v="4345"/>
    <x v="4231"/>
    <x v="7"/>
    <x v="15"/>
    <x v="4"/>
    <x v="91"/>
    <x v="0"/>
    <x v="0"/>
    <x v="0"/>
  </r>
  <r>
    <x v="4346"/>
    <x v="4232"/>
    <x v="2"/>
    <x v="36"/>
    <x v="0"/>
    <x v="3"/>
    <x v="0"/>
    <x v="0"/>
    <x v="0"/>
  </r>
  <r>
    <x v="4347"/>
    <x v="4233"/>
    <x v="2"/>
    <x v="25"/>
    <x v="3"/>
    <x v="22"/>
    <x v="0"/>
    <x v="0"/>
    <x v="0"/>
  </r>
  <r>
    <x v="4348"/>
    <x v="4234"/>
    <x v="1"/>
    <x v="17"/>
    <x v="1"/>
    <x v="111"/>
    <x v="0"/>
    <x v="0"/>
    <x v="0"/>
  </r>
  <r>
    <x v="4349"/>
    <x v="4235"/>
    <x v="5"/>
    <x v="8"/>
    <x v="2"/>
    <x v="1"/>
    <x v="0"/>
    <x v="0"/>
    <x v="0"/>
  </r>
  <r>
    <x v="4350"/>
    <x v="4236"/>
    <x v="0"/>
    <x v="53"/>
    <x v="3"/>
    <x v="37"/>
    <x v="0"/>
    <x v="0"/>
    <x v="0"/>
  </r>
  <r>
    <x v="4351"/>
    <x v="4237"/>
    <x v="5"/>
    <x v="8"/>
    <x v="4"/>
    <x v="1"/>
    <x v="0"/>
    <x v="0"/>
    <x v="0"/>
  </r>
  <r>
    <x v="4352"/>
    <x v="4238"/>
    <x v="2"/>
    <x v="45"/>
    <x v="3"/>
    <x v="14"/>
    <x v="0"/>
    <x v="0"/>
    <x v="0"/>
  </r>
  <r>
    <x v="4353"/>
    <x v="4239"/>
    <x v="5"/>
    <x v="19"/>
    <x v="0"/>
    <x v="76"/>
    <x v="0"/>
    <x v="0"/>
    <x v="0"/>
  </r>
  <r>
    <x v="4354"/>
    <x v="4240"/>
    <x v="5"/>
    <x v="16"/>
    <x v="0"/>
    <x v="1"/>
    <x v="0"/>
    <x v="0"/>
    <x v="0"/>
  </r>
  <r>
    <x v="4355"/>
    <x v="4241"/>
    <x v="5"/>
    <x v="23"/>
    <x v="1"/>
    <x v="20"/>
    <x v="0"/>
    <x v="0"/>
    <x v="0"/>
  </r>
  <r>
    <x v="4356"/>
    <x v="4242"/>
    <x v="5"/>
    <x v="18"/>
    <x v="2"/>
    <x v="50"/>
    <x v="0"/>
    <x v="0"/>
    <x v="0"/>
  </r>
  <r>
    <x v="4357"/>
    <x v="4243"/>
    <x v="14"/>
    <x v="52"/>
    <x v="4"/>
    <x v="85"/>
    <x v="0"/>
    <x v="0"/>
    <x v="0"/>
  </r>
  <r>
    <x v="4358"/>
    <x v="4244"/>
    <x v="1"/>
    <x v="21"/>
    <x v="1"/>
    <x v="79"/>
    <x v="0"/>
    <x v="0"/>
    <x v="0"/>
  </r>
  <r>
    <x v="4359"/>
    <x v="4245"/>
    <x v="5"/>
    <x v="22"/>
    <x v="3"/>
    <x v="50"/>
    <x v="0"/>
    <x v="0"/>
    <x v="0"/>
  </r>
  <r>
    <x v="4360"/>
    <x v="4246"/>
    <x v="5"/>
    <x v="9"/>
    <x v="0"/>
    <x v="89"/>
    <x v="0"/>
    <x v="0"/>
    <x v="0"/>
  </r>
  <r>
    <x v="4361"/>
    <x v="4247"/>
    <x v="16"/>
    <x v="2"/>
    <x v="0"/>
    <x v="1"/>
    <x v="0"/>
    <x v="0"/>
    <x v="0"/>
  </r>
  <r>
    <x v="4362"/>
    <x v="4248"/>
    <x v="4"/>
    <x v="31"/>
    <x v="1"/>
    <x v="22"/>
    <x v="0"/>
    <x v="0"/>
    <x v="0"/>
  </r>
  <r>
    <x v="4363"/>
    <x v="4249"/>
    <x v="5"/>
    <x v="61"/>
    <x v="3"/>
    <x v="58"/>
    <x v="0"/>
    <x v="0"/>
    <x v="0"/>
  </r>
  <r>
    <x v="4364"/>
    <x v="4250"/>
    <x v="9"/>
    <x v="44"/>
    <x v="0"/>
    <x v="39"/>
    <x v="0"/>
    <x v="0"/>
    <x v="0"/>
  </r>
  <r>
    <x v="4365"/>
    <x v="4251"/>
    <x v="5"/>
    <x v="32"/>
    <x v="0"/>
    <x v="82"/>
    <x v="0"/>
    <x v="0"/>
    <x v="0"/>
  </r>
  <r>
    <x v="4366"/>
    <x v="4252"/>
    <x v="5"/>
    <x v="2"/>
    <x v="0"/>
    <x v="1"/>
    <x v="0"/>
    <x v="0"/>
    <x v="0"/>
  </r>
  <r>
    <x v="4367"/>
    <x v="4253"/>
    <x v="5"/>
    <x v="14"/>
    <x v="3"/>
    <x v="50"/>
    <x v="0"/>
    <x v="0"/>
    <x v="0"/>
  </r>
  <r>
    <x v="4368"/>
    <x v="4254"/>
    <x v="4"/>
    <x v="10"/>
    <x v="2"/>
    <x v="24"/>
    <x v="0"/>
    <x v="0"/>
    <x v="0"/>
  </r>
  <r>
    <x v="4369"/>
    <x v="4255"/>
    <x v="5"/>
    <x v="52"/>
    <x v="3"/>
    <x v="41"/>
    <x v="0"/>
    <x v="0"/>
    <x v="0"/>
  </r>
  <r>
    <x v="4370"/>
    <x v="4256"/>
    <x v="5"/>
    <x v="9"/>
    <x v="0"/>
    <x v="77"/>
    <x v="0"/>
    <x v="0"/>
    <x v="0"/>
  </r>
  <r>
    <x v="4371"/>
    <x v="4257"/>
    <x v="5"/>
    <x v="2"/>
    <x v="3"/>
    <x v="1"/>
    <x v="0"/>
    <x v="0"/>
    <x v="0"/>
  </r>
  <r>
    <x v="4372"/>
    <x v="4258"/>
    <x v="0"/>
    <x v="6"/>
    <x v="2"/>
    <x v="29"/>
    <x v="0"/>
    <x v="0"/>
    <x v="0"/>
  </r>
  <r>
    <x v="4373"/>
    <x v="4259"/>
    <x v="4"/>
    <x v="4"/>
    <x v="3"/>
    <x v="20"/>
    <x v="0"/>
    <x v="0"/>
    <x v="0"/>
  </r>
  <r>
    <x v="4374"/>
    <x v="4260"/>
    <x v="2"/>
    <x v="6"/>
    <x v="3"/>
    <x v="9"/>
    <x v="0"/>
    <x v="0"/>
    <x v="0"/>
  </r>
  <r>
    <x v="4375"/>
    <x v="4261"/>
    <x v="1"/>
    <x v="27"/>
    <x v="1"/>
    <x v="1"/>
    <x v="0"/>
    <x v="0"/>
    <x v="0"/>
  </r>
  <r>
    <x v="4376"/>
    <x v="4262"/>
    <x v="14"/>
    <x v="13"/>
    <x v="0"/>
    <x v="1"/>
    <x v="0"/>
    <x v="0"/>
    <x v="0"/>
  </r>
  <r>
    <x v="4377"/>
    <x v="4263"/>
    <x v="5"/>
    <x v="15"/>
    <x v="3"/>
    <x v="1"/>
    <x v="0"/>
    <x v="0"/>
    <x v="0"/>
  </r>
  <r>
    <x v="4378"/>
    <x v="4264"/>
    <x v="2"/>
    <x v="11"/>
    <x v="3"/>
    <x v="7"/>
    <x v="0"/>
    <x v="0"/>
    <x v="0"/>
  </r>
  <r>
    <x v="4379"/>
    <x v="1873"/>
    <x v="5"/>
    <x v="19"/>
    <x v="3"/>
    <x v="23"/>
    <x v="0"/>
    <x v="0"/>
    <x v="0"/>
  </r>
  <r>
    <x v="4380"/>
    <x v="4265"/>
    <x v="5"/>
    <x v="2"/>
    <x v="0"/>
    <x v="1"/>
    <x v="0"/>
    <x v="0"/>
    <x v="0"/>
  </r>
  <r>
    <x v="4381"/>
    <x v="4266"/>
    <x v="3"/>
    <x v="8"/>
    <x v="4"/>
    <x v="1"/>
    <x v="0"/>
    <x v="0"/>
    <x v="0"/>
  </r>
  <r>
    <x v="4382"/>
    <x v="4267"/>
    <x v="5"/>
    <x v="7"/>
    <x v="1"/>
    <x v="10"/>
    <x v="0"/>
    <x v="0"/>
    <x v="0"/>
  </r>
  <r>
    <x v="4383"/>
    <x v="4268"/>
    <x v="17"/>
    <x v="28"/>
    <x v="3"/>
    <x v="71"/>
    <x v="0"/>
    <x v="0"/>
    <x v="0"/>
  </r>
  <r>
    <x v="4384"/>
    <x v="4269"/>
    <x v="11"/>
    <x v="4"/>
    <x v="0"/>
    <x v="56"/>
    <x v="0"/>
    <x v="0"/>
    <x v="0"/>
  </r>
  <r>
    <x v="4385"/>
    <x v="4270"/>
    <x v="5"/>
    <x v="52"/>
    <x v="1"/>
    <x v="43"/>
    <x v="0"/>
    <x v="0"/>
    <x v="0"/>
  </r>
  <r>
    <x v="4386"/>
    <x v="4271"/>
    <x v="12"/>
    <x v="45"/>
    <x v="4"/>
    <x v="1"/>
    <x v="0"/>
    <x v="0"/>
    <x v="0"/>
  </r>
  <r>
    <x v="4387"/>
    <x v="4272"/>
    <x v="17"/>
    <x v="0"/>
    <x v="3"/>
    <x v="12"/>
    <x v="0"/>
    <x v="0"/>
    <x v="0"/>
  </r>
  <r>
    <x v="4388"/>
    <x v="4273"/>
    <x v="17"/>
    <x v="33"/>
    <x v="1"/>
    <x v="29"/>
    <x v="0"/>
    <x v="0"/>
    <x v="0"/>
  </r>
  <r>
    <x v="4389"/>
    <x v="4274"/>
    <x v="0"/>
    <x v="4"/>
    <x v="3"/>
    <x v="74"/>
    <x v="0"/>
    <x v="0"/>
    <x v="0"/>
  </r>
  <r>
    <x v="4390"/>
    <x v="4275"/>
    <x v="5"/>
    <x v="4"/>
    <x v="2"/>
    <x v="21"/>
    <x v="0"/>
    <x v="0"/>
    <x v="0"/>
  </r>
  <r>
    <x v="4391"/>
    <x v="4120"/>
    <x v="3"/>
    <x v="4"/>
    <x v="0"/>
    <x v="1"/>
    <x v="0"/>
    <x v="0"/>
    <x v="0"/>
  </r>
  <r>
    <x v="4392"/>
    <x v="4276"/>
    <x v="2"/>
    <x v="15"/>
    <x v="3"/>
    <x v="1"/>
    <x v="0"/>
    <x v="0"/>
    <x v="0"/>
  </r>
  <r>
    <x v="4393"/>
    <x v="4277"/>
    <x v="4"/>
    <x v="8"/>
    <x v="3"/>
    <x v="29"/>
    <x v="0"/>
    <x v="0"/>
    <x v="0"/>
  </r>
  <r>
    <x v="4394"/>
    <x v="4278"/>
    <x v="3"/>
    <x v="53"/>
    <x v="1"/>
    <x v="27"/>
    <x v="0"/>
    <x v="0"/>
    <x v="0"/>
  </r>
  <r>
    <x v="4395"/>
    <x v="4279"/>
    <x v="5"/>
    <x v="6"/>
    <x v="3"/>
    <x v="30"/>
    <x v="0"/>
    <x v="0"/>
    <x v="0"/>
  </r>
  <r>
    <x v="4396"/>
    <x v="4280"/>
    <x v="5"/>
    <x v="31"/>
    <x v="3"/>
    <x v="88"/>
    <x v="0"/>
    <x v="0"/>
    <x v="0"/>
  </r>
  <r>
    <x v="4397"/>
    <x v="4281"/>
    <x v="5"/>
    <x v="17"/>
    <x v="3"/>
    <x v="13"/>
    <x v="0"/>
    <x v="0"/>
    <x v="0"/>
  </r>
  <r>
    <x v="4398"/>
    <x v="4282"/>
    <x v="17"/>
    <x v="7"/>
    <x v="3"/>
    <x v="43"/>
    <x v="0"/>
    <x v="0"/>
    <x v="0"/>
  </r>
  <r>
    <x v="4399"/>
    <x v="4283"/>
    <x v="5"/>
    <x v="8"/>
    <x v="0"/>
    <x v="23"/>
    <x v="0"/>
    <x v="0"/>
    <x v="0"/>
  </r>
  <r>
    <x v="4400"/>
    <x v="4284"/>
    <x v="5"/>
    <x v="21"/>
    <x v="2"/>
    <x v="17"/>
    <x v="0"/>
    <x v="0"/>
    <x v="0"/>
  </r>
  <r>
    <x v="4401"/>
    <x v="4285"/>
    <x v="4"/>
    <x v="0"/>
    <x v="3"/>
    <x v="34"/>
    <x v="0"/>
    <x v="0"/>
    <x v="0"/>
  </r>
  <r>
    <x v="4402"/>
    <x v="4286"/>
    <x v="9"/>
    <x v="19"/>
    <x v="1"/>
    <x v="13"/>
    <x v="0"/>
    <x v="0"/>
    <x v="0"/>
  </r>
  <r>
    <x v="4403"/>
    <x v="4287"/>
    <x v="5"/>
    <x v="13"/>
    <x v="0"/>
    <x v="1"/>
    <x v="0"/>
    <x v="0"/>
    <x v="0"/>
  </r>
  <r>
    <x v="4404"/>
    <x v="4288"/>
    <x v="0"/>
    <x v="1"/>
    <x v="0"/>
    <x v="41"/>
    <x v="0"/>
    <x v="0"/>
    <x v="0"/>
  </r>
  <r>
    <x v="4405"/>
    <x v="4289"/>
    <x v="5"/>
    <x v="10"/>
    <x v="0"/>
    <x v="49"/>
    <x v="0"/>
    <x v="0"/>
    <x v="0"/>
  </r>
  <r>
    <x v="4406"/>
    <x v="4290"/>
    <x v="2"/>
    <x v="2"/>
    <x v="3"/>
    <x v="1"/>
    <x v="0"/>
    <x v="0"/>
    <x v="0"/>
  </r>
  <r>
    <x v="4407"/>
    <x v="4291"/>
    <x v="5"/>
    <x v="13"/>
    <x v="0"/>
    <x v="1"/>
    <x v="0"/>
    <x v="0"/>
    <x v="0"/>
  </r>
  <r>
    <x v="4408"/>
    <x v="4292"/>
    <x v="1"/>
    <x v="19"/>
    <x v="1"/>
    <x v="88"/>
    <x v="0"/>
    <x v="0"/>
    <x v="0"/>
  </r>
  <r>
    <x v="4409"/>
    <x v="4293"/>
    <x v="6"/>
    <x v="13"/>
    <x v="1"/>
    <x v="1"/>
    <x v="0"/>
    <x v="0"/>
    <x v="0"/>
  </r>
  <r>
    <x v="4410"/>
    <x v="4294"/>
    <x v="4"/>
    <x v="22"/>
    <x v="3"/>
    <x v="33"/>
    <x v="0"/>
    <x v="0"/>
    <x v="0"/>
  </r>
  <r>
    <x v="4411"/>
    <x v="4295"/>
    <x v="0"/>
    <x v="4"/>
    <x v="0"/>
    <x v="67"/>
    <x v="0"/>
    <x v="0"/>
    <x v="0"/>
  </r>
  <r>
    <x v="4412"/>
    <x v="4296"/>
    <x v="0"/>
    <x v="16"/>
    <x v="3"/>
    <x v="21"/>
    <x v="0"/>
    <x v="0"/>
    <x v="0"/>
  </r>
  <r>
    <x v="4413"/>
    <x v="4297"/>
    <x v="11"/>
    <x v="4"/>
    <x v="3"/>
    <x v="64"/>
    <x v="0"/>
    <x v="0"/>
    <x v="0"/>
  </r>
  <r>
    <x v="4414"/>
    <x v="4298"/>
    <x v="4"/>
    <x v="20"/>
    <x v="3"/>
    <x v="78"/>
    <x v="0"/>
    <x v="0"/>
    <x v="0"/>
  </r>
  <r>
    <x v="4415"/>
    <x v="4299"/>
    <x v="15"/>
    <x v="4"/>
    <x v="3"/>
    <x v="1"/>
    <x v="0"/>
    <x v="0"/>
    <x v="0"/>
  </r>
  <r>
    <x v="4416"/>
    <x v="4300"/>
    <x v="5"/>
    <x v="6"/>
    <x v="3"/>
    <x v="1"/>
    <x v="0"/>
    <x v="0"/>
    <x v="0"/>
  </r>
  <r>
    <x v="4417"/>
    <x v="1130"/>
    <x v="0"/>
    <x v="2"/>
    <x v="0"/>
    <x v="97"/>
    <x v="0"/>
    <x v="0"/>
    <x v="0"/>
  </r>
  <r>
    <x v="4418"/>
    <x v="4301"/>
    <x v="3"/>
    <x v="53"/>
    <x v="3"/>
    <x v="0"/>
    <x v="0"/>
    <x v="0"/>
    <x v="0"/>
  </r>
  <r>
    <x v="4419"/>
    <x v="4302"/>
    <x v="17"/>
    <x v="12"/>
    <x v="1"/>
    <x v="51"/>
    <x v="0"/>
    <x v="0"/>
    <x v="0"/>
  </r>
  <r>
    <x v="4420"/>
    <x v="4303"/>
    <x v="13"/>
    <x v="44"/>
    <x v="2"/>
    <x v="94"/>
    <x v="0"/>
    <x v="0"/>
    <x v="0"/>
  </r>
  <r>
    <x v="4421"/>
    <x v="4304"/>
    <x v="16"/>
    <x v="22"/>
    <x v="4"/>
    <x v="6"/>
    <x v="0"/>
    <x v="0"/>
    <x v="0"/>
  </r>
  <r>
    <x v="4422"/>
    <x v="2540"/>
    <x v="5"/>
    <x v="2"/>
    <x v="0"/>
    <x v="1"/>
    <x v="0"/>
    <x v="0"/>
    <x v="0"/>
  </r>
  <r>
    <x v="4423"/>
    <x v="4305"/>
    <x v="5"/>
    <x v="5"/>
    <x v="0"/>
    <x v="19"/>
    <x v="0"/>
    <x v="0"/>
    <x v="0"/>
  </r>
  <r>
    <x v="4424"/>
    <x v="4306"/>
    <x v="5"/>
    <x v="58"/>
    <x v="3"/>
    <x v="26"/>
    <x v="0"/>
    <x v="0"/>
    <x v="0"/>
  </r>
  <r>
    <x v="4425"/>
    <x v="4307"/>
    <x v="14"/>
    <x v="2"/>
    <x v="0"/>
    <x v="29"/>
    <x v="0"/>
    <x v="0"/>
    <x v="0"/>
  </r>
  <r>
    <x v="4426"/>
    <x v="4308"/>
    <x v="5"/>
    <x v="13"/>
    <x v="1"/>
    <x v="1"/>
    <x v="0"/>
    <x v="0"/>
    <x v="0"/>
  </r>
  <r>
    <x v="4427"/>
    <x v="4309"/>
    <x v="5"/>
    <x v="33"/>
    <x v="1"/>
    <x v="58"/>
    <x v="0"/>
    <x v="0"/>
    <x v="0"/>
  </r>
  <r>
    <x v="4428"/>
    <x v="4310"/>
    <x v="6"/>
    <x v="16"/>
    <x v="3"/>
    <x v="117"/>
    <x v="0"/>
    <x v="0"/>
    <x v="0"/>
  </r>
  <r>
    <x v="4429"/>
    <x v="4311"/>
    <x v="5"/>
    <x v="2"/>
    <x v="3"/>
    <x v="1"/>
    <x v="0"/>
    <x v="0"/>
    <x v="0"/>
  </r>
  <r>
    <x v="4430"/>
    <x v="4312"/>
    <x v="17"/>
    <x v="2"/>
    <x v="0"/>
    <x v="1"/>
    <x v="0"/>
    <x v="0"/>
    <x v="0"/>
  </r>
  <r>
    <x v="4431"/>
    <x v="4313"/>
    <x v="0"/>
    <x v="17"/>
    <x v="1"/>
    <x v="0"/>
    <x v="0"/>
    <x v="0"/>
    <x v="0"/>
  </r>
  <r>
    <x v="4432"/>
    <x v="4314"/>
    <x v="5"/>
    <x v="0"/>
    <x v="3"/>
    <x v="74"/>
    <x v="0"/>
    <x v="0"/>
    <x v="0"/>
  </r>
  <r>
    <x v="4433"/>
    <x v="4315"/>
    <x v="4"/>
    <x v="12"/>
    <x v="3"/>
    <x v="45"/>
    <x v="0"/>
    <x v="0"/>
    <x v="0"/>
  </r>
  <r>
    <x v="4434"/>
    <x v="4316"/>
    <x v="9"/>
    <x v="10"/>
    <x v="0"/>
    <x v="17"/>
    <x v="0"/>
    <x v="0"/>
    <x v="0"/>
  </r>
  <r>
    <x v="4435"/>
    <x v="4317"/>
    <x v="14"/>
    <x v="8"/>
    <x v="3"/>
    <x v="15"/>
    <x v="0"/>
    <x v="0"/>
    <x v="0"/>
  </r>
  <r>
    <x v="4436"/>
    <x v="4318"/>
    <x v="18"/>
    <x v="18"/>
    <x v="1"/>
    <x v="90"/>
    <x v="0"/>
    <x v="0"/>
    <x v="0"/>
  </r>
  <r>
    <x v="4437"/>
    <x v="4319"/>
    <x v="1"/>
    <x v="75"/>
    <x v="1"/>
    <x v="1"/>
    <x v="0"/>
    <x v="0"/>
    <x v="0"/>
  </r>
  <r>
    <x v="4438"/>
    <x v="4320"/>
    <x v="10"/>
    <x v="1"/>
    <x v="2"/>
    <x v="23"/>
    <x v="0"/>
    <x v="0"/>
    <x v="0"/>
  </r>
  <r>
    <x v="4439"/>
    <x v="4321"/>
    <x v="17"/>
    <x v="13"/>
    <x v="3"/>
    <x v="84"/>
    <x v="0"/>
    <x v="0"/>
    <x v="0"/>
  </r>
  <r>
    <x v="4440"/>
    <x v="4322"/>
    <x v="5"/>
    <x v="13"/>
    <x v="3"/>
    <x v="1"/>
    <x v="0"/>
    <x v="0"/>
    <x v="0"/>
  </r>
  <r>
    <x v="4441"/>
    <x v="4323"/>
    <x v="5"/>
    <x v="9"/>
    <x v="0"/>
    <x v="53"/>
    <x v="0"/>
    <x v="0"/>
    <x v="0"/>
  </r>
  <r>
    <x v="4442"/>
    <x v="4324"/>
    <x v="4"/>
    <x v="19"/>
    <x v="2"/>
    <x v="3"/>
    <x v="0"/>
    <x v="0"/>
    <x v="0"/>
  </r>
  <r>
    <x v="4443"/>
    <x v="4325"/>
    <x v="1"/>
    <x v="0"/>
    <x v="1"/>
    <x v="89"/>
    <x v="0"/>
    <x v="0"/>
    <x v="0"/>
  </r>
  <r>
    <x v="4444"/>
    <x v="4326"/>
    <x v="5"/>
    <x v="5"/>
    <x v="2"/>
    <x v="1"/>
    <x v="0"/>
    <x v="0"/>
    <x v="0"/>
  </r>
  <r>
    <x v="4445"/>
    <x v="4327"/>
    <x v="4"/>
    <x v="18"/>
    <x v="0"/>
    <x v="43"/>
    <x v="0"/>
    <x v="0"/>
    <x v="0"/>
  </r>
  <r>
    <x v="4446"/>
    <x v="4328"/>
    <x v="0"/>
    <x v="52"/>
    <x v="3"/>
    <x v="50"/>
    <x v="0"/>
    <x v="0"/>
    <x v="0"/>
  </r>
  <r>
    <x v="4447"/>
    <x v="4329"/>
    <x v="3"/>
    <x v="16"/>
    <x v="0"/>
    <x v="29"/>
    <x v="0"/>
    <x v="0"/>
    <x v="0"/>
  </r>
  <r>
    <x v="4448"/>
    <x v="4330"/>
    <x v="5"/>
    <x v="45"/>
    <x v="3"/>
    <x v="41"/>
    <x v="0"/>
    <x v="0"/>
    <x v="0"/>
  </r>
  <r>
    <x v="4449"/>
    <x v="4331"/>
    <x v="17"/>
    <x v="21"/>
    <x v="1"/>
    <x v="26"/>
    <x v="0"/>
    <x v="0"/>
    <x v="0"/>
  </r>
  <r>
    <x v="4450"/>
    <x v="4332"/>
    <x v="5"/>
    <x v="47"/>
    <x v="0"/>
    <x v="85"/>
    <x v="0"/>
    <x v="0"/>
    <x v="0"/>
  </r>
  <r>
    <x v="4451"/>
    <x v="4333"/>
    <x v="5"/>
    <x v="3"/>
    <x v="2"/>
    <x v="19"/>
    <x v="0"/>
    <x v="0"/>
    <x v="0"/>
  </r>
  <r>
    <x v="4452"/>
    <x v="4334"/>
    <x v="5"/>
    <x v="44"/>
    <x v="2"/>
    <x v="1"/>
    <x v="0"/>
    <x v="0"/>
    <x v="0"/>
  </r>
  <r>
    <x v="4453"/>
    <x v="4335"/>
    <x v="4"/>
    <x v="12"/>
    <x v="2"/>
    <x v="84"/>
    <x v="0"/>
    <x v="0"/>
    <x v="0"/>
  </r>
  <r>
    <x v="4454"/>
    <x v="4336"/>
    <x v="0"/>
    <x v="18"/>
    <x v="3"/>
    <x v="39"/>
    <x v="0"/>
    <x v="0"/>
    <x v="0"/>
  </r>
  <r>
    <x v="4455"/>
    <x v="4337"/>
    <x v="5"/>
    <x v="52"/>
    <x v="3"/>
    <x v="29"/>
    <x v="0"/>
    <x v="0"/>
    <x v="0"/>
  </r>
  <r>
    <x v="4456"/>
    <x v="4338"/>
    <x v="4"/>
    <x v="12"/>
    <x v="3"/>
    <x v="87"/>
    <x v="0"/>
    <x v="0"/>
    <x v="0"/>
  </r>
  <r>
    <x v="4457"/>
    <x v="4339"/>
    <x v="3"/>
    <x v="10"/>
    <x v="0"/>
    <x v="1"/>
    <x v="0"/>
    <x v="0"/>
    <x v="0"/>
  </r>
  <r>
    <x v="4458"/>
    <x v="4340"/>
    <x v="0"/>
    <x v="0"/>
    <x v="3"/>
    <x v="29"/>
    <x v="0"/>
    <x v="0"/>
    <x v="0"/>
  </r>
  <r>
    <x v="4459"/>
    <x v="4341"/>
    <x v="2"/>
    <x v="14"/>
    <x v="0"/>
    <x v="50"/>
    <x v="0"/>
    <x v="0"/>
    <x v="0"/>
  </r>
  <r>
    <x v="4460"/>
    <x v="4342"/>
    <x v="21"/>
    <x v="4"/>
    <x v="2"/>
    <x v="1"/>
    <x v="0"/>
    <x v="0"/>
    <x v="0"/>
  </r>
  <r>
    <x v="4461"/>
    <x v="4343"/>
    <x v="0"/>
    <x v="21"/>
    <x v="1"/>
    <x v="64"/>
    <x v="0"/>
    <x v="0"/>
    <x v="0"/>
  </r>
  <r>
    <x v="4462"/>
    <x v="328"/>
    <x v="5"/>
    <x v="8"/>
    <x v="1"/>
    <x v="1"/>
    <x v="0"/>
    <x v="0"/>
    <x v="0"/>
  </r>
  <r>
    <x v="4463"/>
    <x v="4344"/>
    <x v="5"/>
    <x v="30"/>
    <x v="3"/>
    <x v="27"/>
    <x v="0"/>
    <x v="0"/>
    <x v="0"/>
  </r>
  <r>
    <x v="4464"/>
    <x v="4345"/>
    <x v="1"/>
    <x v="21"/>
    <x v="1"/>
    <x v="1"/>
    <x v="0"/>
    <x v="0"/>
    <x v="0"/>
  </r>
  <r>
    <x v="4465"/>
    <x v="4346"/>
    <x v="1"/>
    <x v="77"/>
    <x v="1"/>
    <x v="116"/>
    <x v="0"/>
    <x v="0"/>
    <x v="0"/>
  </r>
  <r>
    <x v="4466"/>
    <x v="4347"/>
    <x v="2"/>
    <x v="4"/>
    <x v="3"/>
    <x v="1"/>
    <x v="0"/>
    <x v="0"/>
    <x v="0"/>
  </r>
  <r>
    <x v="4467"/>
    <x v="4348"/>
    <x v="0"/>
    <x v="22"/>
    <x v="3"/>
    <x v="97"/>
    <x v="0"/>
    <x v="0"/>
    <x v="0"/>
  </r>
  <r>
    <x v="4468"/>
    <x v="4349"/>
    <x v="5"/>
    <x v="12"/>
    <x v="0"/>
    <x v="1"/>
    <x v="0"/>
    <x v="0"/>
    <x v="0"/>
  </r>
  <r>
    <x v="4469"/>
    <x v="4350"/>
    <x v="0"/>
    <x v="1"/>
    <x v="3"/>
    <x v="70"/>
    <x v="0"/>
    <x v="0"/>
    <x v="0"/>
  </r>
  <r>
    <x v="4470"/>
    <x v="4351"/>
    <x v="10"/>
    <x v="4"/>
    <x v="1"/>
    <x v="22"/>
    <x v="0"/>
    <x v="0"/>
    <x v="0"/>
  </r>
  <r>
    <x v="4471"/>
    <x v="4352"/>
    <x v="2"/>
    <x v="23"/>
    <x v="3"/>
    <x v="64"/>
    <x v="0"/>
    <x v="0"/>
    <x v="0"/>
  </r>
  <r>
    <x v="4472"/>
    <x v="4353"/>
    <x v="8"/>
    <x v="39"/>
    <x v="3"/>
    <x v="58"/>
    <x v="0"/>
    <x v="0"/>
    <x v="0"/>
  </r>
  <r>
    <x v="4473"/>
    <x v="4354"/>
    <x v="11"/>
    <x v="15"/>
    <x v="0"/>
    <x v="60"/>
    <x v="0"/>
    <x v="0"/>
    <x v="0"/>
  </r>
  <r>
    <x v="4474"/>
    <x v="4355"/>
    <x v="5"/>
    <x v="0"/>
    <x v="0"/>
    <x v="64"/>
    <x v="0"/>
    <x v="0"/>
    <x v="0"/>
  </r>
  <r>
    <x v="4475"/>
    <x v="4356"/>
    <x v="4"/>
    <x v="19"/>
    <x v="2"/>
    <x v="25"/>
    <x v="0"/>
    <x v="0"/>
    <x v="0"/>
  </r>
  <r>
    <x v="4476"/>
    <x v="4357"/>
    <x v="5"/>
    <x v="46"/>
    <x v="2"/>
    <x v="58"/>
    <x v="0"/>
    <x v="0"/>
    <x v="0"/>
  </r>
  <r>
    <x v="4477"/>
    <x v="4358"/>
    <x v="5"/>
    <x v="13"/>
    <x v="3"/>
    <x v="1"/>
    <x v="0"/>
    <x v="0"/>
    <x v="0"/>
  </r>
  <r>
    <x v="4478"/>
    <x v="4359"/>
    <x v="5"/>
    <x v="11"/>
    <x v="0"/>
    <x v="91"/>
    <x v="0"/>
    <x v="0"/>
    <x v="0"/>
  </r>
  <r>
    <x v="4479"/>
    <x v="4360"/>
    <x v="0"/>
    <x v="6"/>
    <x v="3"/>
    <x v="87"/>
    <x v="0"/>
    <x v="0"/>
    <x v="0"/>
  </r>
  <r>
    <x v="4480"/>
    <x v="4361"/>
    <x v="5"/>
    <x v="9"/>
    <x v="0"/>
    <x v="13"/>
    <x v="0"/>
    <x v="0"/>
    <x v="0"/>
  </r>
  <r>
    <x v="4481"/>
    <x v="4362"/>
    <x v="16"/>
    <x v="2"/>
    <x v="0"/>
    <x v="1"/>
    <x v="0"/>
    <x v="0"/>
    <x v="0"/>
  </r>
  <r>
    <x v="4482"/>
    <x v="4363"/>
    <x v="5"/>
    <x v="4"/>
    <x v="3"/>
    <x v="78"/>
    <x v="0"/>
    <x v="0"/>
    <x v="0"/>
  </r>
  <r>
    <x v="4483"/>
    <x v="4364"/>
    <x v="1"/>
    <x v="35"/>
    <x v="1"/>
    <x v="4"/>
    <x v="0"/>
    <x v="0"/>
    <x v="0"/>
  </r>
  <r>
    <x v="4484"/>
    <x v="4365"/>
    <x v="0"/>
    <x v="9"/>
    <x v="0"/>
    <x v="45"/>
    <x v="0"/>
    <x v="0"/>
    <x v="0"/>
  </r>
  <r>
    <x v="4485"/>
    <x v="4366"/>
    <x v="5"/>
    <x v="26"/>
    <x v="3"/>
    <x v="25"/>
    <x v="0"/>
    <x v="0"/>
    <x v="0"/>
  </r>
  <r>
    <x v="4486"/>
    <x v="4367"/>
    <x v="5"/>
    <x v="13"/>
    <x v="0"/>
    <x v="1"/>
    <x v="0"/>
    <x v="0"/>
    <x v="0"/>
  </r>
  <r>
    <x v="4487"/>
    <x v="4368"/>
    <x v="5"/>
    <x v="16"/>
    <x v="3"/>
    <x v="1"/>
    <x v="0"/>
    <x v="0"/>
    <x v="0"/>
  </r>
  <r>
    <x v="4488"/>
    <x v="4369"/>
    <x v="3"/>
    <x v="9"/>
    <x v="0"/>
    <x v="88"/>
    <x v="0"/>
    <x v="0"/>
    <x v="0"/>
  </r>
  <r>
    <x v="4489"/>
    <x v="4370"/>
    <x v="5"/>
    <x v="8"/>
    <x v="3"/>
    <x v="21"/>
    <x v="0"/>
    <x v="0"/>
    <x v="0"/>
  </r>
  <r>
    <x v="4490"/>
    <x v="4371"/>
    <x v="0"/>
    <x v="10"/>
    <x v="0"/>
    <x v="13"/>
    <x v="0"/>
    <x v="0"/>
    <x v="0"/>
  </r>
  <r>
    <x v="4491"/>
    <x v="4372"/>
    <x v="3"/>
    <x v="27"/>
    <x v="0"/>
    <x v="62"/>
    <x v="0"/>
    <x v="0"/>
    <x v="0"/>
  </r>
  <r>
    <x v="4492"/>
    <x v="4373"/>
    <x v="4"/>
    <x v="22"/>
    <x v="2"/>
    <x v="7"/>
    <x v="0"/>
    <x v="0"/>
    <x v="0"/>
  </r>
  <r>
    <x v="4493"/>
    <x v="4374"/>
    <x v="0"/>
    <x v="11"/>
    <x v="3"/>
    <x v="45"/>
    <x v="0"/>
    <x v="0"/>
    <x v="0"/>
  </r>
  <r>
    <x v="4494"/>
    <x v="4375"/>
    <x v="5"/>
    <x v="8"/>
    <x v="3"/>
    <x v="1"/>
    <x v="0"/>
    <x v="0"/>
    <x v="0"/>
  </r>
  <r>
    <x v="4495"/>
    <x v="4376"/>
    <x v="5"/>
    <x v="10"/>
    <x v="3"/>
    <x v="1"/>
    <x v="0"/>
    <x v="0"/>
    <x v="0"/>
  </r>
  <r>
    <x v="4496"/>
    <x v="4377"/>
    <x v="5"/>
    <x v="22"/>
    <x v="2"/>
    <x v="34"/>
    <x v="0"/>
    <x v="0"/>
    <x v="0"/>
  </r>
  <r>
    <x v="4497"/>
    <x v="4378"/>
    <x v="4"/>
    <x v="43"/>
    <x v="1"/>
    <x v="8"/>
    <x v="0"/>
    <x v="0"/>
    <x v="0"/>
  </r>
  <r>
    <x v="4498"/>
    <x v="4379"/>
    <x v="2"/>
    <x v="1"/>
    <x v="2"/>
    <x v="87"/>
    <x v="0"/>
    <x v="0"/>
    <x v="0"/>
  </r>
  <r>
    <x v="4499"/>
    <x v="4380"/>
    <x v="5"/>
    <x v="10"/>
    <x v="0"/>
    <x v="59"/>
    <x v="0"/>
    <x v="0"/>
    <x v="0"/>
  </r>
  <r>
    <x v="4500"/>
    <x v="4381"/>
    <x v="3"/>
    <x v="22"/>
    <x v="4"/>
    <x v="36"/>
    <x v="0"/>
    <x v="0"/>
    <x v="0"/>
  </r>
  <r>
    <x v="4501"/>
    <x v="4340"/>
    <x v="0"/>
    <x v="0"/>
    <x v="3"/>
    <x v="21"/>
    <x v="0"/>
    <x v="0"/>
    <x v="0"/>
  </r>
  <r>
    <x v="4502"/>
    <x v="4382"/>
    <x v="5"/>
    <x v="8"/>
    <x v="3"/>
    <x v="1"/>
    <x v="0"/>
    <x v="0"/>
    <x v="0"/>
  </r>
  <r>
    <x v="4503"/>
    <x v="4383"/>
    <x v="0"/>
    <x v="10"/>
    <x v="3"/>
    <x v="14"/>
    <x v="0"/>
    <x v="0"/>
    <x v="0"/>
  </r>
  <r>
    <x v="4504"/>
    <x v="4384"/>
    <x v="5"/>
    <x v="64"/>
    <x v="2"/>
    <x v="45"/>
    <x v="0"/>
    <x v="0"/>
    <x v="0"/>
  </r>
  <r>
    <x v="4505"/>
    <x v="4385"/>
    <x v="17"/>
    <x v="17"/>
    <x v="2"/>
    <x v="46"/>
    <x v="0"/>
    <x v="0"/>
    <x v="0"/>
  </r>
  <r>
    <x v="4506"/>
    <x v="4386"/>
    <x v="8"/>
    <x v="21"/>
    <x v="3"/>
    <x v="74"/>
    <x v="0"/>
    <x v="0"/>
    <x v="0"/>
  </r>
  <r>
    <x v="4507"/>
    <x v="4387"/>
    <x v="5"/>
    <x v="11"/>
    <x v="2"/>
    <x v="87"/>
    <x v="0"/>
    <x v="0"/>
    <x v="0"/>
  </r>
  <r>
    <x v="4508"/>
    <x v="4388"/>
    <x v="20"/>
    <x v="13"/>
    <x v="1"/>
    <x v="26"/>
    <x v="0"/>
    <x v="0"/>
    <x v="0"/>
  </r>
  <r>
    <x v="4509"/>
    <x v="4389"/>
    <x v="6"/>
    <x v="15"/>
    <x v="0"/>
    <x v="43"/>
    <x v="0"/>
    <x v="0"/>
    <x v="0"/>
  </r>
  <r>
    <x v="4510"/>
    <x v="1087"/>
    <x v="16"/>
    <x v="4"/>
    <x v="3"/>
    <x v="1"/>
    <x v="0"/>
    <x v="0"/>
    <x v="0"/>
  </r>
  <r>
    <x v="4511"/>
    <x v="4390"/>
    <x v="5"/>
    <x v="8"/>
    <x v="4"/>
    <x v="1"/>
    <x v="0"/>
    <x v="0"/>
    <x v="0"/>
  </r>
  <r>
    <x v="4512"/>
    <x v="4391"/>
    <x v="5"/>
    <x v="2"/>
    <x v="3"/>
    <x v="1"/>
    <x v="0"/>
    <x v="0"/>
    <x v="0"/>
  </r>
  <r>
    <x v="4513"/>
    <x v="4392"/>
    <x v="3"/>
    <x v="19"/>
    <x v="0"/>
    <x v="68"/>
    <x v="0"/>
    <x v="0"/>
    <x v="0"/>
  </r>
  <r>
    <x v="4514"/>
    <x v="3373"/>
    <x v="0"/>
    <x v="4"/>
    <x v="3"/>
    <x v="25"/>
    <x v="0"/>
    <x v="0"/>
    <x v="0"/>
  </r>
  <r>
    <x v="4515"/>
    <x v="4393"/>
    <x v="3"/>
    <x v="13"/>
    <x v="0"/>
    <x v="1"/>
    <x v="0"/>
    <x v="0"/>
    <x v="0"/>
  </r>
  <r>
    <x v="4516"/>
    <x v="4394"/>
    <x v="5"/>
    <x v="26"/>
    <x v="2"/>
    <x v="37"/>
    <x v="0"/>
    <x v="0"/>
    <x v="0"/>
  </r>
  <r>
    <x v="4517"/>
    <x v="4395"/>
    <x v="1"/>
    <x v="19"/>
    <x v="2"/>
    <x v="1"/>
    <x v="0"/>
    <x v="0"/>
    <x v="0"/>
  </r>
  <r>
    <x v="4518"/>
    <x v="4396"/>
    <x v="5"/>
    <x v="16"/>
    <x v="0"/>
    <x v="1"/>
    <x v="0"/>
    <x v="0"/>
    <x v="0"/>
  </r>
  <r>
    <x v="4519"/>
    <x v="4397"/>
    <x v="4"/>
    <x v="11"/>
    <x v="2"/>
    <x v="91"/>
    <x v="0"/>
    <x v="0"/>
    <x v="0"/>
  </r>
  <r>
    <x v="4520"/>
    <x v="4398"/>
    <x v="5"/>
    <x v="10"/>
    <x v="0"/>
    <x v="1"/>
    <x v="0"/>
    <x v="0"/>
    <x v="0"/>
  </r>
  <r>
    <x v="4521"/>
    <x v="4399"/>
    <x v="5"/>
    <x v="13"/>
    <x v="3"/>
    <x v="1"/>
    <x v="0"/>
    <x v="0"/>
    <x v="0"/>
  </r>
  <r>
    <x v="4522"/>
    <x v="4400"/>
    <x v="17"/>
    <x v="20"/>
    <x v="3"/>
    <x v="53"/>
    <x v="0"/>
    <x v="0"/>
    <x v="0"/>
  </r>
  <r>
    <x v="4523"/>
    <x v="4401"/>
    <x v="16"/>
    <x v="12"/>
    <x v="0"/>
    <x v="39"/>
    <x v="0"/>
    <x v="0"/>
    <x v="0"/>
  </r>
  <r>
    <x v="4524"/>
    <x v="4402"/>
    <x v="5"/>
    <x v="10"/>
    <x v="3"/>
    <x v="34"/>
    <x v="0"/>
    <x v="0"/>
    <x v="0"/>
  </r>
  <r>
    <x v="4525"/>
    <x v="4403"/>
    <x v="5"/>
    <x v="1"/>
    <x v="3"/>
    <x v="77"/>
    <x v="0"/>
    <x v="0"/>
    <x v="0"/>
  </r>
  <r>
    <x v="4526"/>
    <x v="4404"/>
    <x v="3"/>
    <x v="10"/>
    <x v="3"/>
    <x v="1"/>
    <x v="0"/>
    <x v="0"/>
    <x v="0"/>
  </r>
  <r>
    <x v="4527"/>
    <x v="4405"/>
    <x v="5"/>
    <x v="44"/>
    <x v="3"/>
    <x v="80"/>
    <x v="0"/>
    <x v="0"/>
    <x v="0"/>
  </r>
  <r>
    <x v="4528"/>
    <x v="4406"/>
    <x v="4"/>
    <x v="8"/>
    <x v="3"/>
    <x v="1"/>
    <x v="0"/>
    <x v="0"/>
    <x v="0"/>
  </r>
  <r>
    <x v="4529"/>
    <x v="4407"/>
    <x v="0"/>
    <x v="12"/>
    <x v="0"/>
    <x v="25"/>
    <x v="0"/>
    <x v="0"/>
    <x v="0"/>
  </r>
  <r>
    <x v="4530"/>
    <x v="4408"/>
    <x v="0"/>
    <x v="12"/>
    <x v="0"/>
    <x v="33"/>
    <x v="0"/>
    <x v="0"/>
    <x v="0"/>
  </r>
  <r>
    <x v="4531"/>
    <x v="4409"/>
    <x v="6"/>
    <x v="15"/>
    <x v="2"/>
    <x v="1"/>
    <x v="0"/>
    <x v="0"/>
    <x v="0"/>
  </r>
  <r>
    <x v="4532"/>
    <x v="4410"/>
    <x v="5"/>
    <x v="11"/>
    <x v="3"/>
    <x v="63"/>
    <x v="0"/>
    <x v="0"/>
    <x v="0"/>
  </r>
  <r>
    <x v="4533"/>
    <x v="4411"/>
    <x v="17"/>
    <x v="8"/>
    <x v="3"/>
    <x v="1"/>
    <x v="0"/>
    <x v="0"/>
    <x v="0"/>
  </r>
  <r>
    <x v="4534"/>
    <x v="4412"/>
    <x v="3"/>
    <x v="10"/>
    <x v="0"/>
    <x v="1"/>
    <x v="0"/>
    <x v="0"/>
    <x v="0"/>
  </r>
  <r>
    <x v="4535"/>
    <x v="4413"/>
    <x v="10"/>
    <x v="2"/>
    <x v="1"/>
    <x v="1"/>
    <x v="0"/>
    <x v="0"/>
    <x v="0"/>
  </r>
  <r>
    <x v="4536"/>
    <x v="4414"/>
    <x v="3"/>
    <x v="10"/>
    <x v="0"/>
    <x v="1"/>
    <x v="0"/>
    <x v="0"/>
    <x v="0"/>
  </r>
  <r>
    <x v="4537"/>
    <x v="4415"/>
    <x v="5"/>
    <x v="9"/>
    <x v="3"/>
    <x v="41"/>
    <x v="0"/>
    <x v="0"/>
    <x v="0"/>
  </r>
  <r>
    <x v="4538"/>
    <x v="4416"/>
    <x v="4"/>
    <x v="4"/>
    <x v="2"/>
    <x v="29"/>
    <x v="0"/>
    <x v="0"/>
    <x v="0"/>
  </r>
  <r>
    <x v="4539"/>
    <x v="4417"/>
    <x v="2"/>
    <x v="42"/>
    <x v="4"/>
    <x v="37"/>
    <x v="0"/>
    <x v="0"/>
    <x v="0"/>
  </r>
  <r>
    <x v="4540"/>
    <x v="4418"/>
    <x v="6"/>
    <x v="15"/>
    <x v="1"/>
    <x v="1"/>
    <x v="0"/>
    <x v="0"/>
    <x v="0"/>
  </r>
  <r>
    <x v="4541"/>
    <x v="4419"/>
    <x v="2"/>
    <x v="8"/>
    <x v="3"/>
    <x v="1"/>
    <x v="0"/>
    <x v="0"/>
    <x v="0"/>
  </r>
  <r>
    <x v="4542"/>
    <x v="4420"/>
    <x v="4"/>
    <x v="15"/>
    <x v="3"/>
    <x v="0"/>
    <x v="0"/>
    <x v="0"/>
    <x v="0"/>
  </r>
  <r>
    <x v="4543"/>
    <x v="4421"/>
    <x v="5"/>
    <x v="5"/>
    <x v="1"/>
    <x v="13"/>
    <x v="0"/>
    <x v="0"/>
    <x v="0"/>
  </r>
  <r>
    <x v="4544"/>
    <x v="4422"/>
    <x v="5"/>
    <x v="1"/>
    <x v="1"/>
    <x v="11"/>
    <x v="0"/>
    <x v="0"/>
    <x v="0"/>
  </r>
  <r>
    <x v="4545"/>
    <x v="4423"/>
    <x v="2"/>
    <x v="18"/>
    <x v="2"/>
    <x v="7"/>
    <x v="0"/>
    <x v="0"/>
    <x v="0"/>
  </r>
  <r>
    <x v="4546"/>
    <x v="4424"/>
    <x v="1"/>
    <x v="26"/>
    <x v="1"/>
    <x v="52"/>
    <x v="0"/>
    <x v="0"/>
    <x v="0"/>
  </r>
  <r>
    <x v="4547"/>
    <x v="4425"/>
    <x v="5"/>
    <x v="8"/>
    <x v="0"/>
    <x v="1"/>
    <x v="0"/>
    <x v="0"/>
    <x v="0"/>
  </r>
  <r>
    <x v="4548"/>
    <x v="4426"/>
    <x v="0"/>
    <x v="21"/>
    <x v="0"/>
    <x v="20"/>
    <x v="0"/>
    <x v="0"/>
    <x v="0"/>
  </r>
  <r>
    <x v="4549"/>
    <x v="4427"/>
    <x v="2"/>
    <x v="23"/>
    <x v="3"/>
    <x v="13"/>
    <x v="0"/>
    <x v="0"/>
    <x v="0"/>
  </r>
  <r>
    <x v="4550"/>
    <x v="4428"/>
    <x v="5"/>
    <x v="19"/>
    <x v="3"/>
    <x v="58"/>
    <x v="0"/>
    <x v="0"/>
    <x v="0"/>
  </r>
  <r>
    <x v="4551"/>
    <x v="4429"/>
    <x v="5"/>
    <x v="13"/>
    <x v="0"/>
    <x v="1"/>
    <x v="0"/>
    <x v="0"/>
    <x v="0"/>
  </r>
  <r>
    <x v="4552"/>
    <x v="4430"/>
    <x v="15"/>
    <x v="8"/>
    <x v="2"/>
    <x v="1"/>
    <x v="0"/>
    <x v="0"/>
    <x v="0"/>
  </r>
  <r>
    <x v="4553"/>
    <x v="4431"/>
    <x v="1"/>
    <x v="35"/>
    <x v="1"/>
    <x v="52"/>
    <x v="0"/>
    <x v="0"/>
    <x v="0"/>
  </r>
  <r>
    <x v="4554"/>
    <x v="4432"/>
    <x v="15"/>
    <x v="8"/>
    <x v="2"/>
    <x v="1"/>
    <x v="0"/>
    <x v="0"/>
    <x v="0"/>
  </r>
  <r>
    <x v="4555"/>
    <x v="4433"/>
    <x v="13"/>
    <x v="31"/>
    <x v="4"/>
    <x v="12"/>
    <x v="0"/>
    <x v="0"/>
    <x v="0"/>
  </r>
  <r>
    <x v="4556"/>
    <x v="4434"/>
    <x v="0"/>
    <x v="1"/>
    <x v="4"/>
    <x v="78"/>
    <x v="0"/>
    <x v="0"/>
    <x v="0"/>
  </r>
  <r>
    <x v="4557"/>
    <x v="4435"/>
    <x v="5"/>
    <x v="8"/>
    <x v="0"/>
    <x v="1"/>
    <x v="0"/>
    <x v="0"/>
    <x v="0"/>
  </r>
  <r>
    <x v="4558"/>
    <x v="4436"/>
    <x v="2"/>
    <x v="20"/>
    <x v="3"/>
    <x v="44"/>
    <x v="0"/>
    <x v="0"/>
    <x v="0"/>
  </r>
  <r>
    <x v="4559"/>
    <x v="4437"/>
    <x v="5"/>
    <x v="0"/>
    <x v="2"/>
    <x v="79"/>
    <x v="0"/>
    <x v="0"/>
    <x v="0"/>
  </r>
  <r>
    <x v="4560"/>
    <x v="4438"/>
    <x v="11"/>
    <x v="27"/>
    <x v="0"/>
    <x v="5"/>
    <x v="0"/>
    <x v="0"/>
    <x v="0"/>
  </r>
  <r>
    <x v="4561"/>
    <x v="4439"/>
    <x v="1"/>
    <x v="12"/>
    <x v="1"/>
    <x v="1"/>
    <x v="0"/>
    <x v="0"/>
    <x v="0"/>
  </r>
  <r>
    <x v="4562"/>
    <x v="4440"/>
    <x v="4"/>
    <x v="0"/>
    <x v="2"/>
    <x v="89"/>
    <x v="0"/>
    <x v="0"/>
    <x v="0"/>
  </r>
  <r>
    <x v="4563"/>
    <x v="4441"/>
    <x v="5"/>
    <x v="8"/>
    <x v="4"/>
    <x v="39"/>
    <x v="0"/>
    <x v="0"/>
    <x v="0"/>
  </r>
  <r>
    <x v="4564"/>
    <x v="4442"/>
    <x v="2"/>
    <x v="13"/>
    <x v="3"/>
    <x v="1"/>
    <x v="0"/>
    <x v="0"/>
    <x v="0"/>
  </r>
  <r>
    <x v="4565"/>
    <x v="4443"/>
    <x v="11"/>
    <x v="19"/>
    <x v="3"/>
    <x v="89"/>
    <x v="0"/>
    <x v="0"/>
    <x v="0"/>
  </r>
  <r>
    <x v="4566"/>
    <x v="4444"/>
    <x v="6"/>
    <x v="8"/>
    <x v="2"/>
    <x v="31"/>
    <x v="0"/>
    <x v="0"/>
    <x v="0"/>
  </r>
  <r>
    <x v="4567"/>
    <x v="4445"/>
    <x v="5"/>
    <x v="11"/>
    <x v="3"/>
    <x v="50"/>
    <x v="0"/>
    <x v="0"/>
    <x v="0"/>
  </r>
  <r>
    <x v="4568"/>
    <x v="4446"/>
    <x v="5"/>
    <x v="16"/>
    <x v="3"/>
    <x v="128"/>
    <x v="1"/>
    <x v="1"/>
    <x v="1"/>
  </r>
  <r>
    <x v="4569"/>
    <x v="4447"/>
    <x v="6"/>
    <x v="2"/>
    <x v="2"/>
    <x v="128"/>
    <x v="2"/>
    <x v="2"/>
    <x v="1"/>
  </r>
  <r>
    <x v="4570"/>
    <x v="4448"/>
    <x v="31"/>
    <x v="6"/>
    <x v="3"/>
    <x v="128"/>
    <x v="3"/>
    <x v="3"/>
    <x v="1"/>
  </r>
  <r>
    <x v="4571"/>
    <x v="4449"/>
    <x v="31"/>
    <x v="15"/>
    <x v="3"/>
    <x v="128"/>
    <x v="4"/>
    <x v="4"/>
    <x v="1"/>
  </r>
  <r>
    <x v="4572"/>
    <x v="4450"/>
    <x v="5"/>
    <x v="10"/>
    <x v="3"/>
    <x v="128"/>
    <x v="5"/>
    <x v="5"/>
    <x v="1"/>
  </r>
  <r>
    <x v="4573"/>
    <x v="4451"/>
    <x v="4"/>
    <x v="31"/>
    <x v="0"/>
    <x v="128"/>
    <x v="5"/>
    <x v="6"/>
    <x v="1"/>
  </r>
  <r>
    <x v="4574"/>
    <x v="4452"/>
    <x v="31"/>
    <x v="8"/>
    <x v="0"/>
    <x v="128"/>
    <x v="2"/>
    <x v="7"/>
    <x v="1"/>
  </r>
  <r>
    <x v="4575"/>
    <x v="4453"/>
    <x v="15"/>
    <x v="4"/>
    <x v="2"/>
    <x v="128"/>
    <x v="2"/>
    <x v="8"/>
    <x v="1"/>
  </r>
  <r>
    <x v="4576"/>
    <x v="4454"/>
    <x v="20"/>
    <x v="6"/>
    <x v="1"/>
    <x v="128"/>
    <x v="5"/>
    <x v="9"/>
    <x v="1"/>
  </r>
  <r>
    <x v="4577"/>
    <x v="4455"/>
    <x v="4"/>
    <x v="15"/>
    <x v="3"/>
    <x v="128"/>
    <x v="2"/>
    <x v="10"/>
    <x v="1"/>
  </r>
  <r>
    <x v="4578"/>
    <x v="4456"/>
    <x v="6"/>
    <x v="2"/>
    <x v="0"/>
    <x v="128"/>
    <x v="5"/>
    <x v="11"/>
    <x v="1"/>
  </r>
  <r>
    <x v="4579"/>
    <x v="4457"/>
    <x v="4"/>
    <x v="16"/>
    <x v="0"/>
    <x v="128"/>
    <x v="4"/>
    <x v="12"/>
    <x v="1"/>
  </r>
  <r>
    <x v="4580"/>
    <x v="4458"/>
    <x v="7"/>
    <x v="8"/>
    <x v="3"/>
    <x v="128"/>
    <x v="5"/>
    <x v="13"/>
    <x v="1"/>
  </r>
  <r>
    <x v="4581"/>
    <x v="4459"/>
    <x v="14"/>
    <x v="6"/>
    <x v="0"/>
    <x v="128"/>
    <x v="5"/>
    <x v="14"/>
    <x v="1"/>
  </r>
  <r>
    <x v="4582"/>
    <x v="4460"/>
    <x v="4"/>
    <x v="2"/>
    <x v="3"/>
    <x v="128"/>
    <x v="5"/>
    <x v="15"/>
    <x v="1"/>
  </r>
  <r>
    <x v="4583"/>
    <x v="4461"/>
    <x v="24"/>
    <x v="8"/>
    <x v="3"/>
    <x v="128"/>
    <x v="5"/>
    <x v="16"/>
    <x v="1"/>
  </r>
  <r>
    <x v="4584"/>
    <x v="4462"/>
    <x v="8"/>
    <x v="16"/>
    <x v="4"/>
    <x v="128"/>
    <x v="2"/>
    <x v="17"/>
    <x v="1"/>
  </r>
  <r>
    <x v="4585"/>
    <x v="4463"/>
    <x v="5"/>
    <x v="8"/>
    <x v="3"/>
    <x v="128"/>
    <x v="5"/>
    <x v="18"/>
    <x v="1"/>
  </r>
  <r>
    <x v="4586"/>
    <x v="4464"/>
    <x v="31"/>
    <x v="2"/>
    <x v="3"/>
    <x v="128"/>
    <x v="5"/>
    <x v="19"/>
    <x v="1"/>
  </r>
  <r>
    <x v="4587"/>
    <x v="4465"/>
    <x v="5"/>
    <x v="2"/>
    <x v="0"/>
    <x v="128"/>
    <x v="5"/>
    <x v="20"/>
    <x v="1"/>
  </r>
  <r>
    <x v="4588"/>
    <x v="4466"/>
    <x v="5"/>
    <x v="15"/>
    <x v="4"/>
    <x v="128"/>
    <x v="2"/>
    <x v="21"/>
    <x v="1"/>
  </r>
  <r>
    <x v="4589"/>
    <x v="4467"/>
    <x v="31"/>
    <x v="41"/>
    <x v="2"/>
    <x v="128"/>
    <x v="5"/>
    <x v="16"/>
    <x v="1"/>
  </r>
  <r>
    <x v="4590"/>
    <x v="4468"/>
    <x v="4"/>
    <x v="8"/>
    <x v="3"/>
    <x v="128"/>
    <x v="5"/>
    <x v="20"/>
    <x v="1"/>
  </r>
  <r>
    <x v="4591"/>
    <x v="4469"/>
    <x v="24"/>
    <x v="13"/>
    <x v="3"/>
    <x v="128"/>
    <x v="5"/>
    <x v="16"/>
    <x v="1"/>
  </r>
  <r>
    <x v="4592"/>
    <x v="4470"/>
    <x v="4"/>
    <x v="13"/>
    <x v="3"/>
    <x v="128"/>
    <x v="5"/>
    <x v="22"/>
    <x v="1"/>
  </r>
  <r>
    <x v="4593"/>
    <x v="4471"/>
    <x v="22"/>
    <x v="16"/>
    <x v="3"/>
    <x v="128"/>
    <x v="5"/>
    <x v="23"/>
    <x v="1"/>
  </r>
  <r>
    <x v="4594"/>
    <x v="4472"/>
    <x v="5"/>
    <x v="6"/>
    <x v="3"/>
    <x v="128"/>
    <x v="6"/>
    <x v="24"/>
    <x v="1"/>
  </r>
  <r>
    <x v="4595"/>
    <x v="4473"/>
    <x v="30"/>
    <x v="10"/>
    <x v="1"/>
    <x v="128"/>
    <x v="5"/>
    <x v="16"/>
    <x v="1"/>
  </r>
  <r>
    <x v="4596"/>
    <x v="4474"/>
    <x v="31"/>
    <x v="13"/>
    <x v="3"/>
    <x v="128"/>
    <x v="5"/>
    <x v="25"/>
    <x v="1"/>
  </r>
  <r>
    <x v="4597"/>
    <x v="4475"/>
    <x v="28"/>
    <x v="19"/>
    <x v="3"/>
    <x v="128"/>
    <x v="7"/>
    <x v="26"/>
    <x v="1"/>
  </r>
  <r>
    <x v="4598"/>
    <x v="4476"/>
    <x v="24"/>
    <x v="4"/>
    <x v="3"/>
    <x v="128"/>
    <x v="5"/>
    <x v="27"/>
    <x v="1"/>
  </r>
  <r>
    <x v="4599"/>
    <x v="4477"/>
    <x v="4"/>
    <x v="16"/>
    <x v="3"/>
    <x v="128"/>
    <x v="5"/>
    <x v="20"/>
    <x v="1"/>
  </r>
  <r>
    <x v="4600"/>
    <x v="4478"/>
    <x v="5"/>
    <x v="41"/>
    <x v="4"/>
    <x v="128"/>
    <x v="5"/>
    <x v="6"/>
    <x v="1"/>
  </r>
  <r>
    <x v="4601"/>
    <x v="4479"/>
    <x v="2"/>
    <x v="6"/>
    <x v="3"/>
    <x v="128"/>
    <x v="8"/>
    <x v="4"/>
    <x v="1"/>
  </r>
  <r>
    <x v="4602"/>
    <x v="4480"/>
    <x v="31"/>
    <x v="8"/>
    <x v="3"/>
    <x v="128"/>
    <x v="5"/>
    <x v="28"/>
    <x v="1"/>
  </r>
  <r>
    <x v="4603"/>
    <x v="4481"/>
    <x v="6"/>
    <x v="8"/>
    <x v="4"/>
    <x v="128"/>
    <x v="5"/>
    <x v="29"/>
    <x v="1"/>
  </r>
  <r>
    <x v="4604"/>
    <x v="4482"/>
    <x v="5"/>
    <x v="13"/>
    <x v="3"/>
    <x v="128"/>
    <x v="5"/>
    <x v="30"/>
    <x v="1"/>
  </r>
  <r>
    <x v="4605"/>
    <x v="1188"/>
    <x v="2"/>
    <x v="4"/>
    <x v="3"/>
    <x v="128"/>
    <x v="5"/>
    <x v="31"/>
    <x v="1"/>
  </r>
  <r>
    <x v="4606"/>
    <x v="4483"/>
    <x v="17"/>
    <x v="16"/>
    <x v="3"/>
    <x v="128"/>
    <x v="9"/>
    <x v="32"/>
    <x v="1"/>
  </r>
  <r>
    <x v="4607"/>
    <x v="4484"/>
    <x v="2"/>
    <x v="6"/>
    <x v="3"/>
    <x v="128"/>
    <x v="10"/>
    <x v="33"/>
    <x v="1"/>
  </r>
  <r>
    <x v="4608"/>
    <x v="4485"/>
    <x v="5"/>
    <x v="8"/>
    <x v="0"/>
    <x v="128"/>
    <x v="5"/>
    <x v="15"/>
    <x v="1"/>
  </r>
  <r>
    <x v="4609"/>
    <x v="4486"/>
    <x v="3"/>
    <x v="16"/>
    <x v="3"/>
    <x v="128"/>
    <x v="5"/>
    <x v="34"/>
    <x v="1"/>
  </r>
  <r>
    <x v="4610"/>
    <x v="4487"/>
    <x v="30"/>
    <x v="2"/>
    <x v="3"/>
    <x v="128"/>
    <x v="5"/>
    <x v="15"/>
    <x v="1"/>
  </r>
  <r>
    <x v="4611"/>
    <x v="4488"/>
    <x v="4"/>
    <x v="4"/>
    <x v="3"/>
    <x v="128"/>
    <x v="5"/>
    <x v="35"/>
    <x v="1"/>
  </r>
  <r>
    <x v="4612"/>
    <x v="4489"/>
    <x v="5"/>
    <x v="10"/>
    <x v="3"/>
    <x v="128"/>
    <x v="5"/>
    <x v="36"/>
    <x v="1"/>
  </r>
  <r>
    <x v="4613"/>
    <x v="4490"/>
    <x v="31"/>
    <x v="10"/>
    <x v="3"/>
    <x v="128"/>
    <x v="5"/>
    <x v="16"/>
    <x v="1"/>
  </r>
  <r>
    <x v="4614"/>
    <x v="4491"/>
    <x v="3"/>
    <x v="41"/>
    <x v="3"/>
    <x v="128"/>
    <x v="5"/>
    <x v="37"/>
    <x v="1"/>
  </r>
  <r>
    <x v="4615"/>
    <x v="4492"/>
    <x v="15"/>
    <x v="13"/>
    <x v="2"/>
    <x v="128"/>
    <x v="5"/>
    <x v="38"/>
    <x v="1"/>
  </r>
  <r>
    <x v="4616"/>
    <x v="4493"/>
    <x v="6"/>
    <x v="13"/>
    <x v="2"/>
    <x v="128"/>
    <x v="5"/>
    <x v="39"/>
    <x v="1"/>
  </r>
  <r>
    <x v="4617"/>
    <x v="4494"/>
    <x v="30"/>
    <x v="15"/>
    <x v="1"/>
    <x v="128"/>
    <x v="5"/>
    <x v="16"/>
    <x v="1"/>
  </r>
  <r>
    <x v="4618"/>
    <x v="4495"/>
    <x v="19"/>
    <x v="8"/>
    <x v="2"/>
    <x v="128"/>
    <x v="5"/>
    <x v="8"/>
    <x v="1"/>
  </r>
  <r>
    <x v="4619"/>
    <x v="4496"/>
    <x v="4"/>
    <x v="22"/>
    <x v="0"/>
    <x v="128"/>
    <x v="2"/>
    <x v="25"/>
    <x v="1"/>
  </r>
  <r>
    <x v="4620"/>
    <x v="4497"/>
    <x v="5"/>
    <x v="19"/>
    <x v="3"/>
    <x v="128"/>
    <x v="10"/>
    <x v="40"/>
    <x v="1"/>
  </r>
  <r>
    <x v="4621"/>
    <x v="4498"/>
    <x v="2"/>
    <x v="4"/>
    <x v="3"/>
    <x v="128"/>
    <x v="2"/>
    <x v="41"/>
    <x v="1"/>
  </r>
  <r>
    <x v="4622"/>
    <x v="4499"/>
    <x v="5"/>
    <x v="8"/>
    <x v="4"/>
    <x v="128"/>
    <x v="2"/>
    <x v="23"/>
    <x v="1"/>
  </r>
  <r>
    <x v="4623"/>
    <x v="4500"/>
    <x v="20"/>
    <x v="10"/>
    <x v="1"/>
    <x v="128"/>
    <x v="5"/>
    <x v="42"/>
    <x v="1"/>
  </r>
  <r>
    <x v="4624"/>
    <x v="4501"/>
    <x v="20"/>
    <x v="10"/>
    <x v="1"/>
    <x v="128"/>
    <x v="2"/>
    <x v="9"/>
    <x v="1"/>
  </r>
  <r>
    <x v="4625"/>
    <x v="4502"/>
    <x v="24"/>
    <x v="41"/>
    <x v="3"/>
    <x v="128"/>
    <x v="5"/>
    <x v="43"/>
    <x v="1"/>
  </r>
  <r>
    <x v="4626"/>
    <x v="4503"/>
    <x v="15"/>
    <x v="15"/>
    <x v="2"/>
    <x v="128"/>
    <x v="5"/>
    <x v="6"/>
    <x v="1"/>
  </r>
  <r>
    <x v="4627"/>
    <x v="4504"/>
    <x v="5"/>
    <x v="4"/>
    <x v="3"/>
    <x v="128"/>
    <x v="5"/>
    <x v="44"/>
    <x v="1"/>
  </r>
  <r>
    <x v="4628"/>
    <x v="4505"/>
    <x v="23"/>
    <x v="10"/>
    <x v="3"/>
    <x v="128"/>
    <x v="5"/>
    <x v="16"/>
    <x v="1"/>
  </r>
  <r>
    <x v="4629"/>
    <x v="4506"/>
    <x v="31"/>
    <x v="4"/>
    <x v="3"/>
    <x v="128"/>
    <x v="2"/>
    <x v="45"/>
    <x v="1"/>
  </r>
  <r>
    <x v="4630"/>
    <x v="4507"/>
    <x v="5"/>
    <x v="4"/>
    <x v="3"/>
    <x v="128"/>
    <x v="11"/>
    <x v="46"/>
    <x v="1"/>
  </r>
  <r>
    <x v="4631"/>
    <x v="4508"/>
    <x v="5"/>
    <x v="8"/>
    <x v="3"/>
    <x v="128"/>
    <x v="2"/>
    <x v="45"/>
    <x v="1"/>
  </r>
  <r>
    <x v="4632"/>
    <x v="4509"/>
    <x v="2"/>
    <x v="16"/>
    <x v="3"/>
    <x v="128"/>
    <x v="5"/>
    <x v="47"/>
    <x v="1"/>
  </r>
  <r>
    <x v="4633"/>
    <x v="4510"/>
    <x v="20"/>
    <x v="15"/>
    <x v="3"/>
    <x v="128"/>
    <x v="4"/>
    <x v="48"/>
    <x v="1"/>
  </r>
  <r>
    <x v="4634"/>
    <x v="4511"/>
    <x v="0"/>
    <x v="10"/>
    <x v="2"/>
    <x v="128"/>
    <x v="2"/>
    <x v="49"/>
    <x v="1"/>
  </r>
  <r>
    <x v="4635"/>
    <x v="4512"/>
    <x v="30"/>
    <x v="8"/>
    <x v="1"/>
    <x v="128"/>
    <x v="5"/>
    <x v="16"/>
    <x v="1"/>
  </r>
  <r>
    <x v="4636"/>
    <x v="4513"/>
    <x v="2"/>
    <x v="9"/>
    <x v="3"/>
    <x v="128"/>
    <x v="9"/>
    <x v="50"/>
    <x v="1"/>
  </r>
  <r>
    <x v="4637"/>
    <x v="4514"/>
    <x v="15"/>
    <x v="8"/>
    <x v="2"/>
    <x v="128"/>
    <x v="5"/>
    <x v="51"/>
    <x v="1"/>
  </r>
  <r>
    <x v="4638"/>
    <x v="4515"/>
    <x v="20"/>
    <x v="10"/>
    <x v="1"/>
    <x v="128"/>
    <x v="5"/>
    <x v="16"/>
    <x v="1"/>
  </r>
  <r>
    <x v="4639"/>
    <x v="4516"/>
    <x v="31"/>
    <x v="16"/>
    <x v="3"/>
    <x v="128"/>
    <x v="5"/>
    <x v="16"/>
    <x v="1"/>
  </r>
  <r>
    <x v="4640"/>
    <x v="4517"/>
    <x v="6"/>
    <x v="15"/>
    <x v="2"/>
    <x v="128"/>
    <x v="5"/>
    <x v="51"/>
    <x v="1"/>
  </r>
  <r>
    <x v="4641"/>
    <x v="4518"/>
    <x v="31"/>
    <x v="41"/>
    <x v="2"/>
    <x v="128"/>
    <x v="2"/>
    <x v="52"/>
    <x v="1"/>
  </r>
  <r>
    <x v="4642"/>
    <x v="4519"/>
    <x v="14"/>
    <x v="8"/>
    <x v="4"/>
    <x v="128"/>
    <x v="5"/>
    <x v="8"/>
    <x v="1"/>
  </r>
  <r>
    <x v="4643"/>
    <x v="4520"/>
    <x v="4"/>
    <x v="2"/>
    <x v="3"/>
    <x v="128"/>
    <x v="5"/>
    <x v="8"/>
    <x v="1"/>
  </r>
  <r>
    <x v="4644"/>
    <x v="4521"/>
    <x v="20"/>
    <x v="4"/>
    <x v="1"/>
    <x v="128"/>
    <x v="5"/>
    <x v="51"/>
    <x v="1"/>
  </r>
  <r>
    <x v="4645"/>
    <x v="4522"/>
    <x v="5"/>
    <x v="4"/>
    <x v="3"/>
    <x v="128"/>
    <x v="1"/>
    <x v="53"/>
    <x v="1"/>
  </r>
  <r>
    <x v="4646"/>
    <x v="4523"/>
    <x v="31"/>
    <x v="6"/>
    <x v="2"/>
    <x v="128"/>
    <x v="2"/>
    <x v="45"/>
    <x v="1"/>
  </r>
  <r>
    <x v="4647"/>
    <x v="4524"/>
    <x v="4"/>
    <x v="2"/>
    <x v="3"/>
    <x v="128"/>
    <x v="2"/>
    <x v="17"/>
    <x v="1"/>
  </r>
  <r>
    <x v="4648"/>
    <x v="4525"/>
    <x v="2"/>
    <x v="4"/>
    <x v="3"/>
    <x v="128"/>
    <x v="1"/>
    <x v="54"/>
    <x v="1"/>
  </r>
  <r>
    <x v="4649"/>
    <x v="4526"/>
    <x v="6"/>
    <x v="13"/>
    <x v="0"/>
    <x v="128"/>
    <x v="5"/>
    <x v="38"/>
    <x v="1"/>
  </r>
  <r>
    <x v="4650"/>
    <x v="4527"/>
    <x v="31"/>
    <x v="8"/>
    <x v="1"/>
    <x v="128"/>
    <x v="5"/>
    <x v="16"/>
    <x v="1"/>
  </r>
  <r>
    <x v="4651"/>
    <x v="4452"/>
    <x v="31"/>
    <x v="8"/>
    <x v="0"/>
    <x v="128"/>
    <x v="2"/>
    <x v="43"/>
    <x v="1"/>
  </r>
  <r>
    <x v="4652"/>
    <x v="4528"/>
    <x v="15"/>
    <x v="15"/>
    <x v="2"/>
    <x v="128"/>
    <x v="5"/>
    <x v="55"/>
    <x v="1"/>
  </r>
  <r>
    <x v="4653"/>
    <x v="4529"/>
    <x v="5"/>
    <x v="13"/>
    <x v="4"/>
    <x v="128"/>
    <x v="5"/>
    <x v="39"/>
    <x v="1"/>
  </r>
  <r>
    <x v="4654"/>
    <x v="4530"/>
    <x v="2"/>
    <x v="4"/>
    <x v="0"/>
    <x v="128"/>
    <x v="5"/>
    <x v="21"/>
    <x v="1"/>
  </r>
  <r>
    <x v="4655"/>
    <x v="4531"/>
    <x v="20"/>
    <x v="10"/>
    <x v="1"/>
    <x v="128"/>
    <x v="5"/>
    <x v="16"/>
    <x v="1"/>
  </r>
  <r>
    <x v="4656"/>
    <x v="4532"/>
    <x v="31"/>
    <x v="13"/>
    <x v="3"/>
    <x v="128"/>
    <x v="2"/>
    <x v="56"/>
    <x v="1"/>
  </r>
  <r>
    <x v="4657"/>
    <x v="4533"/>
    <x v="4"/>
    <x v="15"/>
    <x v="3"/>
    <x v="128"/>
    <x v="5"/>
    <x v="57"/>
    <x v="1"/>
  </r>
  <r>
    <x v="4658"/>
    <x v="4534"/>
    <x v="20"/>
    <x v="4"/>
    <x v="1"/>
    <x v="128"/>
    <x v="5"/>
    <x v="29"/>
    <x v="1"/>
  </r>
  <r>
    <x v="4659"/>
    <x v="4535"/>
    <x v="4"/>
    <x v="2"/>
    <x v="0"/>
    <x v="128"/>
    <x v="5"/>
    <x v="8"/>
    <x v="1"/>
  </r>
  <r>
    <x v="4660"/>
    <x v="4536"/>
    <x v="4"/>
    <x v="10"/>
    <x v="3"/>
    <x v="128"/>
    <x v="5"/>
    <x v="21"/>
    <x v="1"/>
  </r>
  <r>
    <x v="4661"/>
    <x v="4537"/>
    <x v="31"/>
    <x v="8"/>
    <x v="2"/>
    <x v="128"/>
    <x v="5"/>
    <x v="20"/>
    <x v="1"/>
  </r>
  <r>
    <x v="4662"/>
    <x v="4538"/>
    <x v="5"/>
    <x v="20"/>
    <x v="0"/>
    <x v="128"/>
    <x v="1"/>
    <x v="58"/>
    <x v="1"/>
  </r>
  <r>
    <x v="4663"/>
    <x v="4539"/>
    <x v="31"/>
    <x v="15"/>
    <x v="3"/>
    <x v="128"/>
    <x v="5"/>
    <x v="51"/>
    <x v="1"/>
  </r>
  <r>
    <x v="4664"/>
    <x v="4540"/>
    <x v="2"/>
    <x v="4"/>
    <x v="3"/>
    <x v="128"/>
    <x v="1"/>
    <x v="59"/>
    <x v="1"/>
  </r>
  <r>
    <x v="4665"/>
    <x v="4541"/>
    <x v="4"/>
    <x v="8"/>
    <x v="2"/>
    <x v="128"/>
    <x v="5"/>
    <x v="8"/>
    <x v="1"/>
  </r>
  <r>
    <x v="4666"/>
    <x v="4542"/>
    <x v="31"/>
    <x v="16"/>
    <x v="2"/>
    <x v="128"/>
    <x v="5"/>
    <x v="23"/>
    <x v="1"/>
  </r>
  <r>
    <x v="4667"/>
    <x v="4543"/>
    <x v="5"/>
    <x v="15"/>
    <x v="3"/>
    <x v="128"/>
    <x v="5"/>
    <x v="60"/>
    <x v="1"/>
  </r>
  <r>
    <x v="4668"/>
    <x v="4544"/>
    <x v="20"/>
    <x v="15"/>
    <x v="1"/>
    <x v="128"/>
    <x v="5"/>
    <x v="16"/>
    <x v="1"/>
  </r>
  <r>
    <x v="4669"/>
    <x v="4545"/>
    <x v="17"/>
    <x v="19"/>
    <x v="2"/>
    <x v="128"/>
    <x v="2"/>
    <x v="61"/>
    <x v="1"/>
  </r>
  <r>
    <x v="4670"/>
    <x v="4546"/>
    <x v="10"/>
    <x v="15"/>
    <x v="1"/>
    <x v="128"/>
    <x v="5"/>
    <x v="14"/>
    <x v="1"/>
  </r>
  <r>
    <x v="4671"/>
    <x v="4547"/>
    <x v="10"/>
    <x v="6"/>
    <x v="1"/>
    <x v="128"/>
    <x v="2"/>
    <x v="62"/>
    <x v="1"/>
  </r>
  <r>
    <x v="4672"/>
    <x v="4548"/>
    <x v="31"/>
    <x v="6"/>
    <x v="1"/>
    <x v="128"/>
    <x v="1"/>
    <x v="63"/>
    <x v="1"/>
  </r>
  <r>
    <x v="4673"/>
    <x v="4549"/>
    <x v="20"/>
    <x v="10"/>
    <x v="1"/>
    <x v="128"/>
    <x v="5"/>
    <x v="16"/>
    <x v="1"/>
  </r>
  <r>
    <x v="4674"/>
    <x v="4550"/>
    <x v="5"/>
    <x v="13"/>
    <x v="3"/>
    <x v="128"/>
    <x v="5"/>
    <x v="64"/>
    <x v="1"/>
  </r>
  <r>
    <x v="4675"/>
    <x v="4551"/>
    <x v="5"/>
    <x v="4"/>
    <x v="4"/>
    <x v="128"/>
    <x v="11"/>
    <x v="65"/>
    <x v="1"/>
  </r>
  <r>
    <x v="4676"/>
    <x v="4552"/>
    <x v="17"/>
    <x v="0"/>
    <x v="3"/>
    <x v="128"/>
    <x v="12"/>
    <x v="66"/>
    <x v="1"/>
  </r>
  <r>
    <x v="4677"/>
    <x v="4553"/>
    <x v="3"/>
    <x v="10"/>
    <x v="3"/>
    <x v="128"/>
    <x v="5"/>
    <x v="67"/>
    <x v="1"/>
  </r>
  <r>
    <x v="4678"/>
    <x v="4554"/>
    <x v="4"/>
    <x v="44"/>
    <x v="0"/>
    <x v="128"/>
    <x v="13"/>
    <x v="68"/>
    <x v="1"/>
  </r>
  <r>
    <x v="4679"/>
    <x v="4555"/>
    <x v="31"/>
    <x v="15"/>
    <x v="3"/>
    <x v="128"/>
    <x v="5"/>
    <x v="29"/>
    <x v="1"/>
  </r>
  <r>
    <x v="4680"/>
    <x v="4556"/>
    <x v="6"/>
    <x v="2"/>
    <x v="4"/>
    <x v="128"/>
    <x v="5"/>
    <x v="55"/>
    <x v="1"/>
  </r>
  <r>
    <x v="4681"/>
    <x v="4557"/>
    <x v="31"/>
    <x v="15"/>
    <x v="3"/>
    <x v="128"/>
    <x v="4"/>
    <x v="67"/>
    <x v="1"/>
  </r>
  <r>
    <x v="4682"/>
    <x v="4558"/>
    <x v="30"/>
    <x v="6"/>
    <x v="1"/>
    <x v="128"/>
    <x v="5"/>
    <x v="6"/>
    <x v="1"/>
  </r>
  <r>
    <x v="4683"/>
    <x v="4559"/>
    <x v="4"/>
    <x v="16"/>
    <x v="1"/>
    <x v="128"/>
    <x v="2"/>
    <x v="69"/>
    <x v="1"/>
  </r>
  <r>
    <x v="4684"/>
    <x v="4560"/>
    <x v="10"/>
    <x v="16"/>
    <x v="1"/>
    <x v="128"/>
    <x v="5"/>
    <x v="55"/>
    <x v="1"/>
  </r>
  <r>
    <x v="4685"/>
    <x v="4561"/>
    <x v="32"/>
    <x v="10"/>
    <x v="3"/>
    <x v="128"/>
    <x v="5"/>
    <x v="29"/>
    <x v="1"/>
  </r>
  <r>
    <x v="4686"/>
    <x v="4562"/>
    <x v="20"/>
    <x v="4"/>
    <x v="1"/>
    <x v="128"/>
    <x v="5"/>
    <x v="51"/>
    <x v="1"/>
  </r>
  <r>
    <x v="4687"/>
    <x v="4563"/>
    <x v="2"/>
    <x v="6"/>
    <x v="3"/>
    <x v="128"/>
    <x v="14"/>
    <x v="70"/>
    <x v="1"/>
  </r>
  <r>
    <x v="4688"/>
    <x v="4564"/>
    <x v="17"/>
    <x v="41"/>
    <x v="3"/>
    <x v="128"/>
    <x v="5"/>
    <x v="71"/>
    <x v="1"/>
  </r>
  <r>
    <x v="4689"/>
    <x v="368"/>
    <x v="5"/>
    <x v="2"/>
    <x v="3"/>
    <x v="128"/>
    <x v="5"/>
    <x v="72"/>
    <x v="1"/>
  </r>
  <r>
    <x v="4690"/>
    <x v="4565"/>
    <x v="31"/>
    <x v="4"/>
    <x v="1"/>
    <x v="128"/>
    <x v="5"/>
    <x v="73"/>
    <x v="1"/>
  </r>
  <r>
    <x v="4691"/>
    <x v="4566"/>
    <x v="30"/>
    <x v="35"/>
    <x v="1"/>
    <x v="128"/>
    <x v="5"/>
    <x v="20"/>
    <x v="1"/>
  </r>
  <r>
    <x v="4692"/>
    <x v="4567"/>
    <x v="4"/>
    <x v="16"/>
    <x v="2"/>
    <x v="128"/>
    <x v="5"/>
    <x v="48"/>
    <x v="1"/>
  </r>
  <r>
    <x v="4693"/>
    <x v="4568"/>
    <x v="4"/>
    <x v="32"/>
    <x v="2"/>
    <x v="128"/>
    <x v="5"/>
    <x v="44"/>
    <x v="1"/>
  </r>
  <r>
    <x v="4694"/>
    <x v="4569"/>
    <x v="31"/>
    <x v="13"/>
    <x v="2"/>
    <x v="128"/>
    <x v="5"/>
    <x v="16"/>
    <x v="1"/>
  </r>
  <r>
    <x v="4695"/>
    <x v="4570"/>
    <x v="14"/>
    <x v="0"/>
    <x v="3"/>
    <x v="128"/>
    <x v="5"/>
    <x v="74"/>
    <x v="1"/>
  </r>
  <r>
    <x v="4696"/>
    <x v="4571"/>
    <x v="14"/>
    <x v="8"/>
    <x v="0"/>
    <x v="128"/>
    <x v="5"/>
    <x v="20"/>
    <x v="1"/>
  </r>
  <r>
    <x v="4697"/>
    <x v="4572"/>
    <x v="33"/>
    <x v="8"/>
    <x v="2"/>
    <x v="128"/>
    <x v="5"/>
    <x v="18"/>
    <x v="1"/>
  </r>
  <r>
    <x v="4698"/>
    <x v="4573"/>
    <x v="31"/>
    <x v="15"/>
    <x v="3"/>
    <x v="128"/>
    <x v="2"/>
    <x v="75"/>
    <x v="1"/>
  </r>
  <r>
    <x v="4699"/>
    <x v="4574"/>
    <x v="15"/>
    <x v="15"/>
    <x v="2"/>
    <x v="128"/>
    <x v="5"/>
    <x v="55"/>
    <x v="1"/>
  </r>
  <r>
    <x v="4700"/>
    <x v="4575"/>
    <x v="5"/>
    <x v="16"/>
    <x v="3"/>
    <x v="128"/>
    <x v="1"/>
    <x v="76"/>
    <x v="1"/>
  </r>
  <r>
    <x v="4701"/>
    <x v="4576"/>
    <x v="6"/>
    <x v="2"/>
    <x v="3"/>
    <x v="128"/>
    <x v="5"/>
    <x v="39"/>
    <x v="1"/>
  </r>
  <r>
    <x v="4702"/>
    <x v="4577"/>
    <x v="5"/>
    <x v="41"/>
    <x v="3"/>
    <x v="128"/>
    <x v="5"/>
    <x v="77"/>
    <x v="1"/>
  </r>
  <r>
    <x v="4703"/>
    <x v="4578"/>
    <x v="5"/>
    <x v="16"/>
    <x v="3"/>
    <x v="128"/>
    <x v="5"/>
    <x v="78"/>
    <x v="1"/>
  </r>
  <r>
    <x v="4704"/>
    <x v="4579"/>
    <x v="31"/>
    <x v="6"/>
    <x v="3"/>
    <x v="128"/>
    <x v="5"/>
    <x v="79"/>
    <x v="1"/>
  </r>
  <r>
    <x v="4705"/>
    <x v="4580"/>
    <x v="2"/>
    <x v="2"/>
    <x v="3"/>
    <x v="128"/>
    <x v="5"/>
    <x v="80"/>
    <x v="1"/>
  </r>
  <r>
    <x v="4706"/>
    <x v="4581"/>
    <x v="5"/>
    <x v="10"/>
    <x v="4"/>
    <x v="128"/>
    <x v="8"/>
    <x v="81"/>
    <x v="1"/>
  </r>
  <r>
    <x v="4707"/>
    <x v="4582"/>
    <x v="14"/>
    <x v="0"/>
    <x v="0"/>
    <x v="128"/>
    <x v="15"/>
    <x v="82"/>
    <x v="1"/>
  </r>
  <r>
    <x v="4708"/>
    <x v="4583"/>
    <x v="17"/>
    <x v="15"/>
    <x v="3"/>
    <x v="128"/>
    <x v="5"/>
    <x v="83"/>
    <x v="1"/>
  </r>
  <r>
    <x v="4709"/>
    <x v="4584"/>
    <x v="30"/>
    <x v="19"/>
    <x v="3"/>
    <x v="128"/>
    <x v="2"/>
    <x v="49"/>
    <x v="1"/>
  </r>
  <r>
    <x v="4710"/>
    <x v="4585"/>
    <x v="0"/>
    <x v="2"/>
    <x v="4"/>
    <x v="128"/>
    <x v="5"/>
    <x v="39"/>
    <x v="1"/>
  </r>
  <r>
    <x v="4711"/>
    <x v="4586"/>
    <x v="3"/>
    <x v="19"/>
    <x v="0"/>
    <x v="128"/>
    <x v="8"/>
    <x v="72"/>
    <x v="1"/>
  </r>
  <r>
    <x v="4712"/>
    <x v="4587"/>
    <x v="20"/>
    <x v="10"/>
    <x v="1"/>
    <x v="128"/>
    <x v="5"/>
    <x v="38"/>
    <x v="1"/>
  </r>
  <r>
    <x v="4713"/>
    <x v="4588"/>
    <x v="31"/>
    <x v="12"/>
    <x v="1"/>
    <x v="128"/>
    <x v="2"/>
    <x v="84"/>
    <x v="1"/>
  </r>
  <r>
    <x v="4714"/>
    <x v="4589"/>
    <x v="3"/>
    <x v="16"/>
    <x v="3"/>
    <x v="128"/>
    <x v="1"/>
    <x v="85"/>
    <x v="1"/>
  </r>
  <r>
    <x v="4715"/>
    <x v="4590"/>
    <x v="17"/>
    <x v="16"/>
    <x v="1"/>
    <x v="128"/>
    <x v="5"/>
    <x v="86"/>
    <x v="1"/>
  </r>
  <r>
    <x v="4716"/>
    <x v="4591"/>
    <x v="2"/>
    <x v="2"/>
    <x v="3"/>
    <x v="128"/>
    <x v="5"/>
    <x v="21"/>
    <x v="1"/>
  </r>
  <r>
    <x v="4717"/>
    <x v="4592"/>
    <x v="10"/>
    <x v="10"/>
    <x v="1"/>
    <x v="128"/>
    <x v="5"/>
    <x v="55"/>
    <x v="1"/>
  </r>
  <r>
    <x v="4718"/>
    <x v="4593"/>
    <x v="31"/>
    <x v="41"/>
    <x v="3"/>
    <x v="128"/>
    <x v="5"/>
    <x v="86"/>
    <x v="1"/>
  </r>
  <r>
    <x v="4719"/>
    <x v="4594"/>
    <x v="2"/>
    <x v="8"/>
    <x v="3"/>
    <x v="128"/>
    <x v="5"/>
    <x v="87"/>
    <x v="1"/>
  </r>
  <r>
    <x v="4720"/>
    <x v="4595"/>
    <x v="28"/>
    <x v="0"/>
    <x v="3"/>
    <x v="128"/>
    <x v="16"/>
    <x v="88"/>
    <x v="1"/>
  </r>
  <r>
    <x v="4721"/>
    <x v="4596"/>
    <x v="17"/>
    <x v="41"/>
    <x v="2"/>
    <x v="128"/>
    <x v="5"/>
    <x v="89"/>
    <x v="1"/>
  </r>
  <r>
    <x v="4722"/>
    <x v="4597"/>
    <x v="5"/>
    <x v="12"/>
    <x v="0"/>
    <x v="128"/>
    <x v="5"/>
    <x v="29"/>
    <x v="1"/>
  </r>
  <r>
    <x v="4723"/>
    <x v="4598"/>
    <x v="5"/>
    <x v="13"/>
    <x v="3"/>
    <x v="128"/>
    <x v="5"/>
    <x v="90"/>
    <x v="1"/>
  </r>
  <r>
    <x v="4724"/>
    <x v="4599"/>
    <x v="31"/>
    <x v="6"/>
    <x v="3"/>
    <x v="128"/>
    <x v="11"/>
    <x v="91"/>
    <x v="1"/>
  </r>
  <r>
    <x v="4725"/>
    <x v="4600"/>
    <x v="2"/>
    <x v="2"/>
    <x v="3"/>
    <x v="128"/>
    <x v="5"/>
    <x v="92"/>
    <x v="1"/>
  </r>
  <r>
    <x v="4726"/>
    <x v="4601"/>
    <x v="4"/>
    <x v="8"/>
    <x v="0"/>
    <x v="128"/>
    <x v="5"/>
    <x v="2"/>
    <x v="1"/>
  </r>
  <r>
    <x v="4727"/>
    <x v="4602"/>
    <x v="31"/>
    <x v="15"/>
    <x v="1"/>
    <x v="128"/>
    <x v="5"/>
    <x v="21"/>
    <x v="1"/>
  </r>
  <r>
    <x v="4728"/>
    <x v="4603"/>
    <x v="0"/>
    <x v="2"/>
    <x v="0"/>
    <x v="128"/>
    <x v="5"/>
    <x v="39"/>
    <x v="1"/>
  </r>
  <r>
    <x v="4729"/>
    <x v="4604"/>
    <x v="5"/>
    <x v="9"/>
    <x v="4"/>
    <x v="128"/>
    <x v="8"/>
    <x v="93"/>
    <x v="1"/>
  </r>
  <r>
    <x v="4730"/>
    <x v="4605"/>
    <x v="10"/>
    <x v="16"/>
    <x v="1"/>
    <x v="128"/>
    <x v="2"/>
    <x v="81"/>
    <x v="1"/>
  </r>
  <r>
    <x v="4731"/>
    <x v="4606"/>
    <x v="4"/>
    <x v="15"/>
    <x v="3"/>
    <x v="128"/>
    <x v="5"/>
    <x v="45"/>
    <x v="1"/>
  </r>
  <r>
    <x v="4732"/>
    <x v="4607"/>
    <x v="6"/>
    <x v="8"/>
    <x v="0"/>
    <x v="128"/>
    <x v="5"/>
    <x v="16"/>
    <x v="1"/>
  </r>
  <r>
    <x v="4733"/>
    <x v="4608"/>
    <x v="3"/>
    <x v="8"/>
    <x v="0"/>
    <x v="128"/>
    <x v="5"/>
    <x v="9"/>
    <x v="1"/>
  </r>
  <r>
    <x v="4734"/>
    <x v="4609"/>
    <x v="31"/>
    <x v="2"/>
    <x v="1"/>
    <x v="128"/>
    <x v="5"/>
    <x v="22"/>
    <x v="1"/>
  </r>
  <r>
    <x v="4735"/>
    <x v="4610"/>
    <x v="28"/>
    <x v="6"/>
    <x v="3"/>
    <x v="128"/>
    <x v="2"/>
    <x v="94"/>
    <x v="1"/>
  </r>
  <r>
    <x v="4736"/>
    <x v="4611"/>
    <x v="5"/>
    <x v="41"/>
    <x v="3"/>
    <x v="128"/>
    <x v="5"/>
    <x v="95"/>
    <x v="1"/>
  </r>
  <r>
    <x v="4737"/>
    <x v="4612"/>
    <x v="5"/>
    <x v="13"/>
    <x v="3"/>
    <x v="128"/>
    <x v="5"/>
    <x v="90"/>
    <x v="1"/>
  </r>
  <r>
    <x v="4738"/>
    <x v="4613"/>
    <x v="4"/>
    <x v="8"/>
    <x v="3"/>
    <x v="128"/>
    <x v="5"/>
    <x v="42"/>
    <x v="1"/>
  </r>
  <r>
    <x v="4739"/>
    <x v="4614"/>
    <x v="20"/>
    <x v="10"/>
    <x v="1"/>
    <x v="128"/>
    <x v="5"/>
    <x v="16"/>
    <x v="1"/>
  </r>
  <r>
    <x v="4740"/>
    <x v="4615"/>
    <x v="5"/>
    <x v="4"/>
    <x v="0"/>
    <x v="128"/>
    <x v="5"/>
    <x v="48"/>
    <x v="1"/>
  </r>
  <r>
    <x v="4741"/>
    <x v="4616"/>
    <x v="5"/>
    <x v="4"/>
    <x v="4"/>
    <x v="128"/>
    <x v="5"/>
    <x v="20"/>
    <x v="1"/>
  </r>
  <r>
    <x v="4742"/>
    <x v="4617"/>
    <x v="5"/>
    <x v="12"/>
    <x v="3"/>
    <x v="128"/>
    <x v="3"/>
    <x v="96"/>
    <x v="1"/>
  </r>
  <r>
    <x v="4743"/>
    <x v="4618"/>
    <x v="5"/>
    <x v="41"/>
    <x v="3"/>
    <x v="128"/>
    <x v="5"/>
    <x v="97"/>
    <x v="1"/>
  </r>
  <r>
    <x v="4744"/>
    <x v="4619"/>
    <x v="31"/>
    <x v="19"/>
    <x v="3"/>
    <x v="128"/>
    <x v="1"/>
    <x v="98"/>
    <x v="1"/>
  </r>
  <r>
    <x v="4745"/>
    <x v="4620"/>
    <x v="31"/>
    <x v="4"/>
    <x v="1"/>
    <x v="128"/>
    <x v="2"/>
    <x v="99"/>
    <x v="1"/>
  </r>
  <r>
    <x v="4746"/>
    <x v="4621"/>
    <x v="31"/>
    <x v="13"/>
    <x v="3"/>
    <x v="128"/>
    <x v="5"/>
    <x v="16"/>
    <x v="1"/>
  </r>
  <r>
    <x v="4747"/>
    <x v="4622"/>
    <x v="10"/>
    <x v="33"/>
    <x v="1"/>
    <x v="128"/>
    <x v="5"/>
    <x v="23"/>
    <x v="1"/>
  </r>
  <r>
    <x v="4748"/>
    <x v="4623"/>
    <x v="15"/>
    <x v="4"/>
    <x v="2"/>
    <x v="128"/>
    <x v="5"/>
    <x v="6"/>
    <x v="1"/>
  </r>
  <r>
    <x v="4749"/>
    <x v="4624"/>
    <x v="4"/>
    <x v="4"/>
    <x v="2"/>
    <x v="128"/>
    <x v="5"/>
    <x v="6"/>
    <x v="1"/>
  </r>
  <r>
    <x v="4750"/>
    <x v="4625"/>
    <x v="5"/>
    <x v="2"/>
    <x v="0"/>
    <x v="128"/>
    <x v="5"/>
    <x v="21"/>
    <x v="1"/>
  </r>
  <r>
    <x v="4751"/>
    <x v="4626"/>
    <x v="30"/>
    <x v="10"/>
    <x v="1"/>
    <x v="128"/>
    <x v="5"/>
    <x v="51"/>
    <x v="1"/>
  </r>
  <r>
    <x v="4752"/>
    <x v="4627"/>
    <x v="20"/>
    <x v="41"/>
    <x v="1"/>
    <x v="128"/>
    <x v="2"/>
    <x v="100"/>
    <x v="1"/>
  </r>
  <r>
    <x v="4753"/>
    <x v="4628"/>
    <x v="30"/>
    <x v="13"/>
    <x v="1"/>
    <x v="128"/>
    <x v="5"/>
    <x v="29"/>
    <x v="1"/>
  </r>
  <r>
    <x v="4754"/>
    <x v="4629"/>
    <x v="5"/>
    <x v="16"/>
    <x v="4"/>
    <x v="128"/>
    <x v="2"/>
    <x v="99"/>
    <x v="1"/>
  </r>
  <r>
    <x v="4755"/>
    <x v="4630"/>
    <x v="5"/>
    <x v="15"/>
    <x v="0"/>
    <x v="128"/>
    <x v="2"/>
    <x v="20"/>
    <x v="1"/>
  </r>
  <r>
    <x v="4756"/>
    <x v="4631"/>
    <x v="6"/>
    <x v="2"/>
    <x v="0"/>
    <x v="128"/>
    <x v="5"/>
    <x v="51"/>
    <x v="1"/>
  </r>
  <r>
    <x v="4757"/>
    <x v="4632"/>
    <x v="5"/>
    <x v="16"/>
    <x v="3"/>
    <x v="128"/>
    <x v="5"/>
    <x v="101"/>
    <x v="1"/>
  </r>
  <r>
    <x v="4758"/>
    <x v="4633"/>
    <x v="31"/>
    <x v="6"/>
    <x v="3"/>
    <x v="128"/>
    <x v="5"/>
    <x v="23"/>
    <x v="1"/>
  </r>
  <r>
    <x v="4759"/>
    <x v="4634"/>
    <x v="20"/>
    <x v="10"/>
    <x v="1"/>
    <x v="128"/>
    <x v="5"/>
    <x v="51"/>
    <x v="1"/>
  </r>
  <r>
    <x v="4760"/>
    <x v="4635"/>
    <x v="8"/>
    <x v="4"/>
    <x v="0"/>
    <x v="128"/>
    <x v="2"/>
    <x v="17"/>
    <x v="1"/>
  </r>
  <r>
    <x v="4761"/>
    <x v="4636"/>
    <x v="4"/>
    <x v="16"/>
    <x v="0"/>
    <x v="128"/>
    <x v="4"/>
    <x v="102"/>
    <x v="1"/>
  </r>
  <r>
    <x v="4762"/>
    <x v="4637"/>
    <x v="24"/>
    <x v="2"/>
    <x v="1"/>
    <x v="128"/>
    <x v="5"/>
    <x v="16"/>
    <x v="1"/>
  </r>
  <r>
    <x v="4763"/>
    <x v="4638"/>
    <x v="32"/>
    <x v="15"/>
    <x v="2"/>
    <x v="128"/>
    <x v="2"/>
    <x v="38"/>
    <x v="1"/>
  </r>
  <r>
    <x v="4764"/>
    <x v="4639"/>
    <x v="4"/>
    <x v="8"/>
    <x v="2"/>
    <x v="128"/>
    <x v="5"/>
    <x v="103"/>
    <x v="1"/>
  </r>
  <r>
    <x v="4765"/>
    <x v="4640"/>
    <x v="5"/>
    <x v="10"/>
    <x v="4"/>
    <x v="128"/>
    <x v="4"/>
    <x v="17"/>
    <x v="1"/>
  </r>
  <r>
    <x v="4766"/>
    <x v="4641"/>
    <x v="31"/>
    <x v="2"/>
    <x v="1"/>
    <x v="128"/>
    <x v="5"/>
    <x v="16"/>
    <x v="1"/>
  </r>
  <r>
    <x v="4767"/>
    <x v="4642"/>
    <x v="5"/>
    <x v="15"/>
    <x v="3"/>
    <x v="128"/>
    <x v="2"/>
    <x v="104"/>
    <x v="1"/>
  </r>
  <r>
    <x v="4768"/>
    <x v="4643"/>
    <x v="31"/>
    <x v="15"/>
    <x v="3"/>
    <x v="128"/>
    <x v="5"/>
    <x v="51"/>
    <x v="1"/>
  </r>
  <r>
    <x v="4769"/>
    <x v="4644"/>
    <x v="33"/>
    <x v="6"/>
    <x v="2"/>
    <x v="128"/>
    <x v="5"/>
    <x v="55"/>
    <x v="1"/>
  </r>
  <r>
    <x v="4770"/>
    <x v="4645"/>
    <x v="4"/>
    <x v="8"/>
    <x v="0"/>
    <x v="128"/>
    <x v="5"/>
    <x v="38"/>
    <x v="1"/>
  </r>
  <r>
    <x v="4771"/>
    <x v="4646"/>
    <x v="5"/>
    <x v="16"/>
    <x v="3"/>
    <x v="128"/>
    <x v="8"/>
    <x v="105"/>
    <x v="1"/>
  </r>
  <r>
    <x v="4772"/>
    <x v="1998"/>
    <x v="8"/>
    <x v="8"/>
    <x v="3"/>
    <x v="128"/>
    <x v="5"/>
    <x v="55"/>
    <x v="1"/>
  </r>
  <r>
    <x v="4773"/>
    <x v="4647"/>
    <x v="15"/>
    <x v="2"/>
    <x v="2"/>
    <x v="128"/>
    <x v="5"/>
    <x v="29"/>
    <x v="1"/>
  </r>
  <r>
    <x v="4774"/>
    <x v="4648"/>
    <x v="31"/>
    <x v="15"/>
    <x v="3"/>
    <x v="128"/>
    <x v="5"/>
    <x v="49"/>
    <x v="1"/>
  </r>
  <r>
    <x v="4775"/>
    <x v="4649"/>
    <x v="26"/>
    <x v="8"/>
    <x v="1"/>
    <x v="128"/>
    <x v="5"/>
    <x v="38"/>
    <x v="1"/>
  </r>
  <r>
    <x v="4776"/>
    <x v="4650"/>
    <x v="5"/>
    <x v="4"/>
    <x v="3"/>
    <x v="128"/>
    <x v="17"/>
    <x v="106"/>
    <x v="1"/>
  </r>
  <r>
    <x v="4777"/>
    <x v="4651"/>
    <x v="2"/>
    <x v="12"/>
    <x v="3"/>
    <x v="128"/>
    <x v="9"/>
    <x v="107"/>
    <x v="1"/>
  </r>
  <r>
    <x v="4778"/>
    <x v="4652"/>
    <x v="20"/>
    <x v="10"/>
    <x v="1"/>
    <x v="128"/>
    <x v="5"/>
    <x v="55"/>
    <x v="1"/>
  </r>
  <r>
    <x v="4779"/>
    <x v="4653"/>
    <x v="4"/>
    <x v="15"/>
    <x v="4"/>
    <x v="128"/>
    <x v="2"/>
    <x v="11"/>
    <x v="1"/>
  </r>
  <r>
    <x v="4780"/>
    <x v="4654"/>
    <x v="5"/>
    <x v="10"/>
    <x v="3"/>
    <x v="128"/>
    <x v="5"/>
    <x v="95"/>
    <x v="1"/>
  </r>
  <r>
    <x v="4781"/>
    <x v="4655"/>
    <x v="31"/>
    <x v="8"/>
    <x v="1"/>
    <x v="128"/>
    <x v="5"/>
    <x v="16"/>
    <x v="1"/>
  </r>
  <r>
    <x v="4782"/>
    <x v="4656"/>
    <x v="31"/>
    <x v="10"/>
    <x v="3"/>
    <x v="128"/>
    <x v="1"/>
    <x v="69"/>
    <x v="1"/>
  </r>
  <r>
    <x v="4783"/>
    <x v="4657"/>
    <x v="4"/>
    <x v="16"/>
    <x v="3"/>
    <x v="128"/>
    <x v="8"/>
    <x v="108"/>
    <x v="1"/>
  </r>
  <r>
    <x v="4784"/>
    <x v="4658"/>
    <x v="0"/>
    <x v="4"/>
    <x v="1"/>
    <x v="128"/>
    <x v="2"/>
    <x v="109"/>
    <x v="1"/>
  </r>
  <r>
    <x v="4785"/>
    <x v="4659"/>
    <x v="2"/>
    <x v="16"/>
    <x v="3"/>
    <x v="128"/>
    <x v="8"/>
    <x v="110"/>
    <x v="1"/>
  </r>
  <r>
    <x v="4786"/>
    <x v="4660"/>
    <x v="5"/>
    <x v="13"/>
    <x v="4"/>
    <x v="128"/>
    <x v="5"/>
    <x v="20"/>
    <x v="1"/>
  </r>
  <r>
    <x v="4787"/>
    <x v="4661"/>
    <x v="31"/>
    <x v="8"/>
    <x v="2"/>
    <x v="128"/>
    <x v="5"/>
    <x v="22"/>
    <x v="1"/>
  </r>
  <r>
    <x v="4788"/>
    <x v="4662"/>
    <x v="5"/>
    <x v="8"/>
    <x v="3"/>
    <x v="128"/>
    <x v="5"/>
    <x v="6"/>
    <x v="1"/>
  </r>
  <r>
    <x v="4789"/>
    <x v="4663"/>
    <x v="4"/>
    <x v="4"/>
    <x v="3"/>
    <x v="128"/>
    <x v="1"/>
    <x v="110"/>
    <x v="1"/>
  </r>
  <r>
    <x v="4790"/>
    <x v="4664"/>
    <x v="5"/>
    <x v="15"/>
    <x v="3"/>
    <x v="128"/>
    <x v="5"/>
    <x v="111"/>
    <x v="1"/>
  </r>
  <r>
    <x v="4791"/>
    <x v="4665"/>
    <x v="30"/>
    <x v="6"/>
    <x v="3"/>
    <x v="128"/>
    <x v="5"/>
    <x v="29"/>
    <x v="1"/>
  </r>
  <r>
    <x v="4792"/>
    <x v="4666"/>
    <x v="24"/>
    <x v="41"/>
    <x v="3"/>
    <x v="128"/>
    <x v="5"/>
    <x v="112"/>
    <x v="1"/>
  </r>
  <r>
    <x v="4793"/>
    <x v="4667"/>
    <x v="5"/>
    <x v="2"/>
    <x v="3"/>
    <x v="128"/>
    <x v="5"/>
    <x v="6"/>
    <x v="1"/>
  </r>
  <r>
    <x v="4794"/>
    <x v="4668"/>
    <x v="3"/>
    <x v="8"/>
    <x v="0"/>
    <x v="128"/>
    <x v="5"/>
    <x v="45"/>
    <x v="1"/>
  </r>
  <r>
    <x v="4795"/>
    <x v="4669"/>
    <x v="4"/>
    <x v="2"/>
    <x v="0"/>
    <x v="128"/>
    <x v="2"/>
    <x v="48"/>
    <x v="1"/>
  </r>
  <r>
    <x v="4796"/>
    <x v="4670"/>
    <x v="23"/>
    <x v="10"/>
    <x v="2"/>
    <x v="128"/>
    <x v="5"/>
    <x v="16"/>
    <x v="1"/>
  </r>
  <r>
    <x v="4797"/>
    <x v="4093"/>
    <x v="5"/>
    <x v="13"/>
    <x v="3"/>
    <x v="128"/>
    <x v="5"/>
    <x v="113"/>
    <x v="1"/>
  </r>
  <r>
    <x v="4798"/>
    <x v="4671"/>
    <x v="6"/>
    <x v="8"/>
    <x v="0"/>
    <x v="128"/>
    <x v="5"/>
    <x v="29"/>
    <x v="1"/>
  </r>
  <r>
    <x v="4799"/>
    <x v="4672"/>
    <x v="5"/>
    <x v="8"/>
    <x v="3"/>
    <x v="128"/>
    <x v="5"/>
    <x v="114"/>
    <x v="1"/>
  </r>
  <r>
    <x v="4800"/>
    <x v="4673"/>
    <x v="31"/>
    <x v="4"/>
    <x v="3"/>
    <x v="128"/>
    <x v="5"/>
    <x v="55"/>
    <x v="1"/>
  </r>
  <r>
    <x v="4801"/>
    <x v="4674"/>
    <x v="20"/>
    <x v="10"/>
    <x v="1"/>
    <x v="128"/>
    <x v="5"/>
    <x v="16"/>
    <x v="1"/>
  </r>
  <r>
    <x v="4802"/>
    <x v="4675"/>
    <x v="5"/>
    <x v="15"/>
    <x v="3"/>
    <x v="128"/>
    <x v="5"/>
    <x v="115"/>
    <x v="1"/>
  </r>
  <r>
    <x v="4803"/>
    <x v="4676"/>
    <x v="22"/>
    <x v="10"/>
    <x v="3"/>
    <x v="128"/>
    <x v="5"/>
    <x v="23"/>
    <x v="1"/>
  </r>
  <r>
    <x v="4804"/>
    <x v="4677"/>
    <x v="5"/>
    <x v="4"/>
    <x v="3"/>
    <x v="128"/>
    <x v="5"/>
    <x v="5"/>
    <x v="1"/>
  </r>
  <r>
    <x v="4805"/>
    <x v="4678"/>
    <x v="5"/>
    <x v="8"/>
    <x v="3"/>
    <x v="128"/>
    <x v="5"/>
    <x v="116"/>
    <x v="1"/>
  </r>
  <r>
    <x v="4806"/>
    <x v="4679"/>
    <x v="15"/>
    <x v="16"/>
    <x v="2"/>
    <x v="128"/>
    <x v="5"/>
    <x v="6"/>
    <x v="1"/>
  </r>
  <r>
    <x v="4807"/>
    <x v="4680"/>
    <x v="24"/>
    <x v="8"/>
    <x v="1"/>
    <x v="128"/>
    <x v="5"/>
    <x v="117"/>
    <x v="1"/>
  </r>
  <r>
    <x v="4808"/>
    <x v="4681"/>
    <x v="20"/>
    <x v="16"/>
    <x v="3"/>
    <x v="128"/>
    <x v="5"/>
    <x v="6"/>
    <x v="1"/>
  </r>
  <r>
    <x v="4809"/>
    <x v="4682"/>
    <x v="5"/>
    <x v="4"/>
    <x v="3"/>
    <x v="128"/>
    <x v="5"/>
    <x v="118"/>
    <x v="1"/>
  </r>
  <r>
    <x v="4810"/>
    <x v="4683"/>
    <x v="14"/>
    <x v="21"/>
    <x v="3"/>
    <x v="128"/>
    <x v="18"/>
    <x v="119"/>
    <x v="1"/>
  </r>
  <r>
    <x v="4811"/>
    <x v="4684"/>
    <x v="15"/>
    <x v="13"/>
    <x v="2"/>
    <x v="128"/>
    <x v="5"/>
    <x v="55"/>
    <x v="1"/>
  </r>
  <r>
    <x v="4812"/>
    <x v="4685"/>
    <x v="20"/>
    <x v="16"/>
    <x v="1"/>
    <x v="128"/>
    <x v="5"/>
    <x v="51"/>
    <x v="1"/>
  </r>
  <r>
    <x v="4813"/>
    <x v="4686"/>
    <x v="31"/>
    <x v="4"/>
    <x v="2"/>
    <x v="128"/>
    <x v="11"/>
    <x v="120"/>
    <x v="1"/>
  </r>
  <r>
    <x v="4814"/>
    <x v="4687"/>
    <x v="31"/>
    <x v="10"/>
    <x v="3"/>
    <x v="128"/>
    <x v="5"/>
    <x v="23"/>
    <x v="1"/>
  </r>
  <r>
    <x v="4815"/>
    <x v="4688"/>
    <x v="15"/>
    <x v="2"/>
    <x v="2"/>
    <x v="128"/>
    <x v="5"/>
    <x v="55"/>
    <x v="1"/>
  </r>
  <r>
    <x v="4816"/>
    <x v="4689"/>
    <x v="20"/>
    <x v="16"/>
    <x v="1"/>
    <x v="128"/>
    <x v="5"/>
    <x v="51"/>
    <x v="1"/>
  </r>
  <r>
    <x v="4817"/>
    <x v="4690"/>
    <x v="31"/>
    <x v="2"/>
    <x v="2"/>
    <x v="128"/>
    <x v="5"/>
    <x v="55"/>
    <x v="1"/>
  </r>
  <r>
    <x v="4818"/>
    <x v="4691"/>
    <x v="4"/>
    <x v="8"/>
    <x v="3"/>
    <x v="128"/>
    <x v="5"/>
    <x v="51"/>
    <x v="1"/>
  </r>
  <r>
    <x v="4819"/>
    <x v="4692"/>
    <x v="16"/>
    <x v="4"/>
    <x v="0"/>
    <x v="128"/>
    <x v="2"/>
    <x v="48"/>
    <x v="1"/>
  </r>
  <r>
    <x v="4820"/>
    <x v="4693"/>
    <x v="4"/>
    <x v="8"/>
    <x v="1"/>
    <x v="128"/>
    <x v="5"/>
    <x v="55"/>
    <x v="1"/>
  </r>
  <r>
    <x v="4821"/>
    <x v="4694"/>
    <x v="5"/>
    <x v="16"/>
    <x v="3"/>
    <x v="128"/>
    <x v="2"/>
    <x v="111"/>
    <x v="1"/>
  </r>
  <r>
    <x v="4822"/>
    <x v="4695"/>
    <x v="20"/>
    <x v="16"/>
    <x v="1"/>
    <x v="128"/>
    <x v="5"/>
    <x v="16"/>
    <x v="1"/>
  </r>
  <r>
    <x v="4823"/>
    <x v="4696"/>
    <x v="2"/>
    <x v="16"/>
    <x v="3"/>
    <x v="128"/>
    <x v="4"/>
    <x v="54"/>
    <x v="1"/>
  </r>
  <r>
    <x v="4824"/>
    <x v="4697"/>
    <x v="6"/>
    <x v="41"/>
    <x v="2"/>
    <x v="128"/>
    <x v="2"/>
    <x v="99"/>
    <x v="1"/>
  </r>
  <r>
    <x v="4825"/>
    <x v="4698"/>
    <x v="5"/>
    <x v="2"/>
    <x v="3"/>
    <x v="128"/>
    <x v="5"/>
    <x v="121"/>
    <x v="1"/>
  </r>
  <r>
    <x v="4826"/>
    <x v="4699"/>
    <x v="32"/>
    <x v="16"/>
    <x v="3"/>
    <x v="128"/>
    <x v="5"/>
    <x v="16"/>
    <x v="1"/>
  </r>
  <r>
    <x v="4827"/>
    <x v="4700"/>
    <x v="3"/>
    <x v="15"/>
    <x v="0"/>
    <x v="128"/>
    <x v="2"/>
    <x v="25"/>
    <x v="1"/>
  </r>
  <r>
    <x v="4828"/>
    <x v="4701"/>
    <x v="30"/>
    <x v="15"/>
    <x v="3"/>
    <x v="128"/>
    <x v="5"/>
    <x v="16"/>
    <x v="1"/>
  </r>
  <r>
    <x v="4829"/>
    <x v="4702"/>
    <x v="10"/>
    <x v="16"/>
    <x v="2"/>
    <x v="128"/>
    <x v="5"/>
    <x v="17"/>
    <x v="1"/>
  </r>
  <r>
    <x v="4830"/>
    <x v="4703"/>
    <x v="31"/>
    <x v="8"/>
    <x v="0"/>
    <x v="128"/>
    <x v="5"/>
    <x v="16"/>
    <x v="1"/>
  </r>
  <r>
    <x v="4831"/>
    <x v="4704"/>
    <x v="20"/>
    <x v="15"/>
    <x v="1"/>
    <x v="128"/>
    <x v="5"/>
    <x v="51"/>
    <x v="1"/>
  </r>
  <r>
    <x v="4832"/>
    <x v="4705"/>
    <x v="1"/>
    <x v="8"/>
    <x v="3"/>
    <x v="128"/>
    <x v="2"/>
    <x v="34"/>
    <x v="1"/>
  </r>
  <r>
    <x v="4833"/>
    <x v="4706"/>
    <x v="2"/>
    <x v="0"/>
    <x v="3"/>
    <x v="128"/>
    <x v="19"/>
    <x v="122"/>
    <x v="1"/>
  </r>
  <r>
    <x v="4834"/>
    <x v="1513"/>
    <x v="4"/>
    <x v="16"/>
    <x v="3"/>
    <x v="128"/>
    <x v="5"/>
    <x v="14"/>
    <x v="1"/>
  </r>
  <r>
    <x v="4835"/>
    <x v="4707"/>
    <x v="4"/>
    <x v="12"/>
    <x v="4"/>
    <x v="128"/>
    <x v="2"/>
    <x v="11"/>
    <x v="1"/>
  </r>
  <r>
    <x v="4836"/>
    <x v="4708"/>
    <x v="4"/>
    <x v="6"/>
    <x v="4"/>
    <x v="128"/>
    <x v="8"/>
    <x v="28"/>
    <x v="1"/>
  </r>
  <r>
    <x v="4837"/>
    <x v="4709"/>
    <x v="6"/>
    <x v="15"/>
    <x v="1"/>
    <x v="128"/>
    <x v="5"/>
    <x v="45"/>
    <x v="1"/>
  </r>
  <r>
    <x v="4838"/>
    <x v="4710"/>
    <x v="5"/>
    <x v="13"/>
    <x v="3"/>
    <x v="128"/>
    <x v="5"/>
    <x v="123"/>
    <x v="1"/>
  </r>
  <r>
    <x v="4839"/>
    <x v="4711"/>
    <x v="4"/>
    <x v="2"/>
    <x v="2"/>
    <x v="128"/>
    <x v="5"/>
    <x v="55"/>
    <x v="1"/>
  </r>
  <r>
    <x v="4840"/>
    <x v="4712"/>
    <x v="5"/>
    <x v="15"/>
    <x v="3"/>
    <x v="128"/>
    <x v="5"/>
    <x v="124"/>
    <x v="1"/>
  </r>
  <r>
    <x v="4841"/>
    <x v="4713"/>
    <x v="6"/>
    <x v="41"/>
    <x v="3"/>
    <x v="128"/>
    <x v="5"/>
    <x v="51"/>
    <x v="1"/>
  </r>
  <r>
    <x v="4842"/>
    <x v="4714"/>
    <x v="31"/>
    <x v="2"/>
    <x v="2"/>
    <x v="128"/>
    <x v="5"/>
    <x v="55"/>
    <x v="1"/>
  </r>
  <r>
    <x v="4843"/>
    <x v="4715"/>
    <x v="17"/>
    <x v="0"/>
    <x v="3"/>
    <x v="128"/>
    <x v="20"/>
    <x v="125"/>
    <x v="1"/>
  </r>
  <r>
    <x v="4844"/>
    <x v="4716"/>
    <x v="5"/>
    <x v="10"/>
    <x v="3"/>
    <x v="128"/>
    <x v="5"/>
    <x v="126"/>
    <x v="1"/>
  </r>
  <r>
    <x v="4845"/>
    <x v="4717"/>
    <x v="5"/>
    <x v="6"/>
    <x v="2"/>
    <x v="128"/>
    <x v="1"/>
    <x v="63"/>
    <x v="1"/>
  </r>
  <r>
    <x v="4846"/>
    <x v="4718"/>
    <x v="6"/>
    <x v="13"/>
    <x v="3"/>
    <x v="128"/>
    <x v="5"/>
    <x v="20"/>
    <x v="1"/>
  </r>
  <r>
    <x v="4847"/>
    <x v="4719"/>
    <x v="4"/>
    <x v="10"/>
    <x v="3"/>
    <x v="128"/>
    <x v="5"/>
    <x v="30"/>
    <x v="1"/>
  </r>
  <r>
    <x v="4848"/>
    <x v="4720"/>
    <x v="23"/>
    <x v="2"/>
    <x v="1"/>
    <x v="128"/>
    <x v="5"/>
    <x v="39"/>
    <x v="1"/>
  </r>
  <r>
    <x v="4849"/>
    <x v="4721"/>
    <x v="15"/>
    <x v="10"/>
    <x v="2"/>
    <x v="128"/>
    <x v="5"/>
    <x v="55"/>
    <x v="1"/>
  </r>
  <r>
    <x v="4850"/>
    <x v="655"/>
    <x v="5"/>
    <x v="13"/>
    <x v="0"/>
    <x v="128"/>
    <x v="5"/>
    <x v="127"/>
    <x v="1"/>
  </r>
  <r>
    <x v="4851"/>
    <x v="4722"/>
    <x v="5"/>
    <x v="2"/>
    <x v="3"/>
    <x v="128"/>
    <x v="5"/>
    <x v="55"/>
    <x v="1"/>
  </r>
  <r>
    <x v="4852"/>
    <x v="4723"/>
    <x v="4"/>
    <x v="8"/>
    <x v="0"/>
    <x v="128"/>
    <x v="5"/>
    <x v="6"/>
    <x v="1"/>
  </r>
  <r>
    <x v="4853"/>
    <x v="4724"/>
    <x v="24"/>
    <x v="2"/>
    <x v="2"/>
    <x v="128"/>
    <x v="5"/>
    <x v="128"/>
    <x v="1"/>
  </r>
  <r>
    <x v="4854"/>
    <x v="4725"/>
    <x v="2"/>
    <x v="19"/>
    <x v="3"/>
    <x v="128"/>
    <x v="21"/>
    <x v="129"/>
    <x v="1"/>
  </r>
  <r>
    <x v="4855"/>
    <x v="4726"/>
    <x v="6"/>
    <x v="2"/>
    <x v="2"/>
    <x v="128"/>
    <x v="5"/>
    <x v="51"/>
    <x v="1"/>
  </r>
  <r>
    <x v="4856"/>
    <x v="4727"/>
    <x v="31"/>
    <x v="6"/>
    <x v="0"/>
    <x v="128"/>
    <x v="5"/>
    <x v="55"/>
    <x v="1"/>
  </r>
  <r>
    <x v="4857"/>
    <x v="4728"/>
    <x v="24"/>
    <x v="8"/>
    <x v="2"/>
    <x v="128"/>
    <x v="2"/>
    <x v="17"/>
    <x v="1"/>
  </r>
  <r>
    <x v="4858"/>
    <x v="4729"/>
    <x v="5"/>
    <x v="41"/>
    <x v="3"/>
    <x v="128"/>
    <x v="5"/>
    <x v="130"/>
    <x v="1"/>
  </r>
  <r>
    <x v="4859"/>
    <x v="4730"/>
    <x v="30"/>
    <x v="6"/>
    <x v="0"/>
    <x v="128"/>
    <x v="2"/>
    <x v="25"/>
    <x v="1"/>
  </r>
  <r>
    <x v="4860"/>
    <x v="4731"/>
    <x v="6"/>
    <x v="6"/>
    <x v="0"/>
    <x v="128"/>
    <x v="5"/>
    <x v="55"/>
    <x v="1"/>
  </r>
  <r>
    <x v="4861"/>
    <x v="4732"/>
    <x v="31"/>
    <x v="13"/>
    <x v="2"/>
    <x v="128"/>
    <x v="2"/>
    <x v="131"/>
    <x v="1"/>
  </r>
  <r>
    <x v="4862"/>
    <x v="4733"/>
    <x v="5"/>
    <x v="8"/>
    <x v="3"/>
    <x v="128"/>
    <x v="5"/>
    <x v="132"/>
    <x v="1"/>
  </r>
  <r>
    <x v="4863"/>
    <x v="4734"/>
    <x v="4"/>
    <x v="15"/>
    <x v="4"/>
    <x v="128"/>
    <x v="1"/>
    <x v="49"/>
    <x v="1"/>
  </r>
  <r>
    <x v="4864"/>
    <x v="4735"/>
    <x v="5"/>
    <x v="4"/>
    <x v="3"/>
    <x v="128"/>
    <x v="11"/>
    <x v="133"/>
    <x v="1"/>
  </r>
  <r>
    <x v="4865"/>
    <x v="4736"/>
    <x v="5"/>
    <x v="15"/>
    <x v="3"/>
    <x v="128"/>
    <x v="5"/>
    <x v="134"/>
    <x v="1"/>
  </r>
  <r>
    <x v="4866"/>
    <x v="4737"/>
    <x v="20"/>
    <x v="15"/>
    <x v="1"/>
    <x v="128"/>
    <x v="5"/>
    <x v="20"/>
    <x v="1"/>
  </r>
  <r>
    <x v="4867"/>
    <x v="4738"/>
    <x v="31"/>
    <x v="41"/>
    <x v="3"/>
    <x v="128"/>
    <x v="4"/>
    <x v="135"/>
    <x v="1"/>
  </r>
  <r>
    <x v="4868"/>
    <x v="4739"/>
    <x v="20"/>
    <x v="15"/>
    <x v="1"/>
    <x v="128"/>
    <x v="5"/>
    <x v="29"/>
    <x v="1"/>
  </r>
  <r>
    <x v="4869"/>
    <x v="4740"/>
    <x v="4"/>
    <x v="17"/>
    <x v="4"/>
    <x v="128"/>
    <x v="3"/>
    <x v="136"/>
    <x v="1"/>
  </r>
  <r>
    <x v="4870"/>
    <x v="4741"/>
    <x v="24"/>
    <x v="19"/>
    <x v="3"/>
    <x v="128"/>
    <x v="22"/>
    <x v="137"/>
    <x v="1"/>
  </r>
  <r>
    <x v="4871"/>
    <x v="4742"/>
    <x v="2"/>
    <x v="8"/>
    <x v="0"/>
    <x v="128"/>
    <x v="5"/>
    <x v="8"/>
    <x v="1"/>
  </r>
  <r>
    <x v="4872"/>
    <x v="4743"/>
    <x v="2"/>
    <x v="8"/>
    <x v="0"/>
    <x v="128"/>
    <x v="5"/>
    <x v="20"/>
    <x v="1"/>
  </r>
  <r>
    <x v="4873"/>
    <x v="1998"/>
    <x v="8"/>
    <x v="8"/>
    <x v="3"/>
    <x v="128"/>
    <x v="5"/>
    <x v="55"/>
    <x v="1"/>
  </r>
  <r>
    <x v="4874"/>
    <x v="4744"/>
    <x v="31"/>
    <x v="13"/>
    <x v="3"/>
    <x v="128"/>
    <x v="5"/>
    <x v="9"/>
    <x v="1"/>
  </r>
  <r>
    <x v="4875"/>
    <x v="4745"/>
    <x v="31"/>
    <x v="8"/>
    <x v="3"/>
    <x v="128"/>
    <x v="5"/>
    <x v="51"/>
    <x v="1"/>
  </r>
  <r>
    <x v="4876"/>
    <x v="4746"/>
    <x v="20"/>
    <x v="10"/>
    <x v="1"/>
    <x v="128"/>
    <x v="5"/>
    <x v="16"/>
    <x v="1"/>
  </r>
  <r>
    <x v="4877"/>
    <x v="4747"/>
    <x v="5"/>
    <x v="12"/>
    <x v="3"/>
    <x v="128"/>
    <x v="8"/>
    <x v="69"/>
    <x v="1"/>
  </r>
  <r>
    <x v="4878"/>
    <x v="4748"/>
    <x v="30"/>
    <x v="8"/>
    <x v="2"/>
    <x v="128"/>
    <x v="5"/>
    <x v="16"/>
    <x v="1"/>
  </r>
  <r>
    <x v="4879"/>
    <x v="4749"/>
    <x v="3"/>
    <x v="12"/>
    <x v="3"/>
    <x v="128"/>
    <x v="14"/>
    <x v="138"/>
    <x v="1"/>
  </r>
  <r>
    <x v="4880"/>
    <x v="4750"/>
    <x v="31"/>
    <x v="4"/>
    <x v="2"/>
    <x v="128"/>
    <x v="1"/>
    <x v="139"/>
    <x v="1"/>
  </r>
  <r>
    <x v="4881"/>
    <x v="4751"/>
    <x v="2"/>
    <x v="2"/>
    <x v="3"/>
    <x v="128"/>
    <x v="5"/>
    <x v="21"/>
    <x v="1"/>
  </r>
  <r>
    <x v="4882"/>
    <x v="4752"/>
    <x v="31"/>
    <x v="6"/>
    <x v="3"/>
    <x v="128"/>
    <x v="2"/>
    <x v="36"/>
    <x v="1"/>
  </r>
  <r>
    <x v="4883"/>
    <x v="4753"/>
    <x v="5"/>
    <x v="8"/>
    <x v="3"/>
    <x v="128"/>
    <x v="5"/>
    <x v="140"/>
    <x v="1"/>
  </r>
  <r>
    <x v="4884"/>
    <x v="4754"/>
    <x v="31"/>
    <x v="13"/>
    <x v="2"/>
    <x v="128"/>
    <x v="5"/>
    <x v="16"/>
    <x v="1"/>
  </r>
  <r>
    <x v="4885"/>
    <x v="2415"/>
    <x v="2"/>
    <x v="15"/>
    <x v="3"/>
    <x v="128"/>
    <x v="5"/>
    <x v="141"/>
    <x v="1"/>
  </r>
  <r>
    <x v="4886"/>
    <x v="4755"/>
    <x v="5"/>
    <x v="2"/>
    <x v="3"/>
    <x v="128"/>
    <x v="5"/>
    <x v="14"/>
    <x v="1"/>
  </r>
  <r>
    <x v="4887"/>
    <x v="4756"/>
    <x v="31"/>
    <x v="2"/>
    <x v="3"/>
    <x v="128"/>
    <x v="5"/>
    <x v="16"/>
    <x v="1"/>
  </r>
  <r>
    <x v="4888"/>
    <x v="4757"/>
    <x v="17"/>
    <x v="15"/>
    <x v="3"/>
    <x v="128"/>
    <x v="5"/>
    <x v="142"/>
    <x v="1"/>
  </r>
  <r>
    <x v="4889"/>
    <x v="4758"/>
    <x v="4"/>
    <x v="15"/>
    <x v="1"/>
    <x v="128"/>
    <x v="5"/>
    <x v="61"/>
    <x v="1"/>
  </r>
  <r>
    <x v="4890"/>
    <x v="4759"/>
    <x v="5"/>
    <x v="13"/>
    <x v="0"/>
    <x v="128"/>
    <x v="5"/>
    <x v="55"/>
    <x v="1"/>
  </r>
  <r>
    <x v="4891"/>
    <x v="4760"/>
    <x v="20"/>
    <x v="4"/>
    <x v="1"/>
    <x v="128"/>
    <x v="5"/>
    <x v="16"/>
    <x v="1"/>
  </r>
  <r>
    <x v="4892"/>
    <x v="4761"/>
    <x v="31"/>
    <x v="10"/>
    <x v="3"/>
    <x v="128"/>
    <x v="2"/>
    <x v="99"/>
    <x v="1"/>
  </r>
  <r>
    <x v="4893"/>
    <x v="4762"/>
    <x v="30"/>
    <x v="4"/>
    <x v="1"/>
    <x v="128"/>
    <x v="5"/>
    <x v="51"/>
    <x v="1"/>
  </r>
  <r>
    <x v="4894"/>
    <x v="4763"/>
    <x v="5"/>
    <x v="18"/>
    <x v="0"/>
    <x v="128"/>
    <x v="23"/>
    <x v="143"/>
    <x v="1"/>
  </r>
  <r>
    <x v="4895"/>
    <x v="4764"/>
    <x v="15"/>
    <x v="8"/>
    <x v="2"/>
    <x v="128"/>
    <x v="5"/>
    <x v="55"/>
    <x v="1"/>
  </r>
  <r>
    <x v="4896"/>
    <x v="4765"/>
    <x v="3"/>
    <x v="13"/>
    <x v="3"/>
    <x v="128"/>
    <x v="5"/>
    <x v="73"/>
    <x v="1"/>
  </r>
  <r>
    <x v="4897"/>
    <x v="4766"/>
    <x v="33"/>
    <x v="4"/>
    <x v="3"/>
    <x v="128"/>
    <x v="1"/>
    <x v="124"/>
    <x v="1"/>
  </r>
  <r>
    <x v="4898"/>
    <x v="4767"/>
    <x v="10"/>
    <x v="16"/>
    <x v="1"/>
    <x v="128"/>
    <x v="5"/>
    <x v="103"/>
    <x v="1"/>
  </r>
  <r>
    <x v="4899"/>
    <x v="4768"/>
    <x v="30"/>
    <x v="16"/>
    <x v="1"/>
    <x v="128"/>
    <x v="5"/>
    <x v="51"/>
    <x v="1"/>
  </r>
  <r>
    <x v="4900"/>
    <x v="4769"/>
    <x v="15"/>
    <x v="13"/>
    <x v="2"/>
    <x v="128"/>
    <x v="5"/>
    <x v="51"/>
    <x v="1"/>
  </r>
  <r>
    <x v="4901"/>
    <x v="4770"/>
    <x v="5"/>
    <x v="6"/>
    <x v="3"/>
    <x v="128"/>
    <x v="2"/>
    <x v="144"/>
    <x v="1"/>
  </r>
  <r>
    <x v="4902"/>
    <x v="4771"/>
    <x v="4"/>
    <x v="15"/>
    <x v="2"/>
    <x v="128"/>
    <x v="5"/>
    <x v="45"/>
    <x v="1"/>
  </r>
  <r>
    <x v="4903"/>
    <x v="4772"/>
    <x v="31"/>
    <x v="13"/>
    <x v="3"/>
    <x v="128"/>
    <x v="5"/>
    <x v="16"/>
    <x v="1"/>
  </r>
  <r>
    <x v="4904"/>
    <x v="4773"/>
    <x v="5"/>
    <x v="13"/>
    <x v="3"/>
    <x v="128"/>
    <x v="5"/>
    <x v="145"/>
    <x v="1"/>
  </r>
  <r>
    <x v="4905"/>
    <x v="4774"/>
    <x v="31"/>
    <x v="8"/>
    <x v="1"/>
    <x v="128"/>
    <x v="5"/>
    <x v="16"/>
    <x v="1"/>
  </r>
  <r>
    <x v="4906"/>
    <x v="4775"/>
    <x v="5"/>
    <x v="15"/>
    <x v="3"/>
    <x v="128"/>
    <x v="5"/>
    <x v="146"/>
    <x v="1"/>
  </r>
  <r>
    <x v="4907"/>
    <x v="4776"/>
    <x v="20"/>
    <x v="15"/>
    <x v="1"/>
    <x v="128"/>
    <x v="5"/>
    <x v="147"/>
    <x v="1"/>
  </r>
  <r>
    <x v="4908"/>
    <x v="4777"/>
    <x v="17"/>
    <x v="10"/>
    <x v="2"/>
    <x v="128"/>
    <x v="5"/>
    <x v="9"/>
    <x v="1"/>
  </r>
  <r>
    <x v="4909"/>
    <x v="4778"/>
    <x v="31"/>
    <x v="2"/>
    <x v="3"/>
    <x v="128"/>
    <x v="5"/>
    <x v="11"/>
    <x v="1"/>
  </r>
  <r>
    <x v="4910"/>
    <x v="4779"/>
    <x v="6"/>
    <x v="4"/>
    <x v="2"/>
    <x v="128"/>
    <x v="6"/>
    <x v="148"/>
    <x v="1"/>
  </r>
  <r>
    <x v="4911"/>
    <x v="4780"/>
    <x v="26"/>
    <x v="2"/>
    <x v="0"/>
    <x v="128"/>
    <x v="5"/>
    <x v="55"/>
    <x v="1"/>
  </r>
  <r>
    <x v="4912"/>
    <x v="4781"/>
    <x v="17"/>
    <x v="10"/>
    <x v="3"/>
    <x v="128"/>
    <x v="2"/>
    <x v="149"/>
    <x v="1"/>
  </r>
  <r>
    <x v="4913"/>
    <x v="4782"/>
    <x v="5"/>
    <x v="10"/>
    <x v="3"/>
    <x v="128"/>
    <x v="5"/>
    <x v="150"/>
    <x v="1"/>
  </r>
  <r>
    <x v="4914"/>
    <x v="4783"/>
    <x v="31"/>
    <x v="16"/>
    <x v="1"/>
    <x v="128"/>
    <x v="5"/>
    <x v="51"/>
    <x v="1"/>
  </r>
  <r>
    <x v="4915"/>
    <x v="4784"/>
    <x v="5"/>
    <x v="15"/>
    <x v="3"/>
    <x v="128"/>
    <x v="5"/>
    <x v="81"/>
    <x v="1"/>
  </r>
  <r>
    <x v="4916"/>
    <x v="4785"/>
    <x v="5"/>
    <x v="15"/>
    <x v="3"/>
    <x v="128"/>
    <x v="5"/>
    <x v="151"/>
    <x v="1"/>
  </r>
  <r>
    <x v="4917"/>
    <x v="4786"/>
    <x v="0"/>
    <x v="13"/>
    <x v="0"/>
    <x v="128"/>
    <x v="5"/>
    <x v="39"/>
    <x v="1"/>
  </r>
  <r>
    <x v="4918"/>
    <x v="4787"/>
    <x v="2"/>
    <x v="12"/>
    <x v="3"/>
    <x v="128"/>
    <x v="24"/>
    <x v="152"/>
    <x v="1"/>
  </r>
  <r>
    <x v="4919"/>
    <x v="4788"/>
    <x v="2"/>
    <x v="2"/>
    <x v="3"/>
    <x v="128"/>
    <x v="5"/>
    <x v="153"/>
    <x v="1"/>
  </r>
  <r>
    <x v="4920"/>
    <x v="4789"/>
    <x v="5"/>
    <x v="41"/>
    <x v="3"/>
    <x v="128"/>
    <x v="5"/>
    <x v="154"/>
    <x v="1"/>
  </r>
  <r>
    <x v="4921"/>
    <x v="4790"/>
    <x v="0"/>
    <x v="2"/>
    <x v="0"/>
    <x v="128"/>
    <x v="5"/>
    <x v="48"/>
    <x v="1"/>
  </r>
  <r>
    <x v="4922"/>
    <x v="4791"/>
    <x v="17"/>
    <x v="16"/>
    <x v="3"/>
    <x v="128"/>
    <x v="5"/>
    <x v="77"/>
    <x v="1"/>
  </r>
  <r>
    <x v="4923"/>
    <x v="4792"/>
    <x v="33"/>
    <x v="4"/>
    <x v="2"/>
    <x v="128"/>
    <x v="4"/>
    <x v="155"/>
    <x v="1"/>
  </r>
  <r>
    <x v="4924"/>
    <x v="4793"/>
    <x v="1"/>
    <x v="2"/>
    <x v="0"/>
    <x v="128"/>
    <x v="5"/>
    <x v="38"/>
    <x v="1"/>
  </r>
  <r>
    <x v="4925"/>
    <x v="4794"/>
    <x v="5"/>
    <x v="8"/>
    <x v="0"/>
    <x v="128"/>
    <x v="5"/>
    <x v="14"/>
    <x v="1"/>
  </r>
  <r>
    <x v="4926"/>
    <x v="4795"/>
    <x v="5"/>
    <x v="10"/>
    <x v="3"/>
    <x v="128"/>
    <x v="11"/>
    <x v="156"/>
    <x v="1"/>
  </r>
  <r>
    <x v="4927"/>
    <x v="4796"/>
    <x v="31"/>
    <x v="2"/>
    <x v="1"/>
    <x v="128"/>
    <x v="2"/>
    <x v="38"/>
    <x v="1"/>
  </r>
  <r>
    <x v="4928"/>
    <x v="4797"/>
    <x v="20"/>
    <x v="10"/>
    <x v="1"/>
    <x v="128"/>
    <x v="5"/>
    <x v="51"/>
    <x v="1"/>
  </r>
  <r>
    <x v="4929"/>
    <x v="4798"/>
    <x v="5"/>
    <x v="16"/>
    <x v="3"/>
    <x v="128"/>
    <x v="6"/>
    <x v="157"/>
    <x v="1"/>
  </r>
  <r>
    <x v="4930"/>
    <x v="4799"/>
    <x v="20"/>
    <x v="16"/>
    <x v="1"/>
    <x v="128"/>
    <x v="5"/>
    <x v="16"/>
    <x v="1"/>
  </r>
  <r>
    <x v="4931"/>
    <x v="4800"/>
    <x v="31"/>
    <x v="13"/>
    <x v="2"/>
    <x v="128"/>
    <x v="5"/>
    <x v="158"/>
    <x v="1"/>
  </r>
  <r>
    <x v="4932"/>
    <x v="4801"/>
    <x v="21"/>
    <x v="8"/>
    <x v="2"/>
    <x v="128"/>
    <x v="5"/>
    <x v="55"/>
    <x v="1"/>
  </r>
  <r>
    <x v="4933"/>
    <x v="4802"/>
    <x v="5"/>
    <x v="16"/>
    <x v="3"/>
    <x v="128"/>
    <x v="8"/>
    <x v="159"/>
    <x v="1"/>
  </r>
  <r>
    <x v="4934"/>
    <x v="4803"/>
    <x v="15"/>
    <x v="8"/>
    <x v="2"/>
    <x v="128"/>
    <x v="5"/>
    <x v="6"/>
    <x v="1"/>
  </r>
  <r>
    <x v="4935"/>
    <x v="4804"/>
    <x v="31"/>
    <x v="15"/>
    <x v="3"/>
    <x v="128"/>
    <x v="1"/>
    <x v="102"/>
    <x v="1"/>
  </r>
  <r>
    <x v="4936"/>
    <x v="4805"/>
    <x v="0"/>
    <x v="21"/>
    <x v="4"/>
    <x v="128"/>
    <x v="2"/>
    <x v="17"/>
    <x v="1"/>
  </r>
  <r>
    <x v="4937"/>
    <x v="4806"/>
    <x v="20"/>
    <x v="16"/>
    <x v="3"/>
    <x v="128"/>
    <x v="5"/>
    <x v="48"/>
    <x v="1"/>
  </r>
  <r>
    <x v="4938"/>
    <x v="4807"/>
    <x v="31"/>
    <x v="10"/>
    <x v="3"/>
    <x v="128"/>
    <x v="5"/>
    <x v="51"/>
    <x v="1"/>
  </r>
  <r>
    <x v="4939"/>
    <x v="4808"/>
    <x v="0"/>
    <x v="8"/>
    <x v="2"/>
    <x v="128"/>
    <x v="2"/>
    <x v="160"/>
    <x v="1"/>
  </r>
  <r>
    <x v="4940"/>
    <x v="4809"/>
    <x v="20"/>
    <x v="15"/>
    <x v="1"/>
    <x v="128"/>
    <x v="5"/>
    <x v="16"/>
    <x v="1"/>
  </r>
  <r>
    <x v="4941"/>
    <x v="4810"/>
    <x v="4"/>
    <x v="4"/>
    <x v="4"/>
    <x v="128"/>
    <x v="8"/>
    <x v="161"/>
    <x v="1"/>
  </r>
  <r>
    <x v="4942"/>
    <x v="4811"/>
    <x v="15"/>
    <x v="8"/>
    <x v="2"/>
    <x v="128"/>
    <x v="5"/>
    <x v="6"/>
    <x v="1"/>
  </r>
  <r>
    <x v="4943"/>
    <x v="4812"/>
    <x v="5"/>
    <x v="16"/>
    <x v="3"/>
    <x v="128"/>
    <x v="2"/>
    <x v="110"/>
    <x v="1"/>
  </r>
  <r>
    <x v="4944"/>
    <x v="4813"/>
    <x v="31"/>
    <x v="2"/>
    <x v="3"/>
    <x v="128"/>
    <x v="2"/>
    <x v="6"/>
    <x v="1"/>
  </r>
  <r>
    <x v="4945"/>
    <x v="4814"/>
    <x v="28"/>
    <x v="12"/>
    <x v="3"/>
    <x v="128"/>
    <x v="5"/>
    <x v="35"/>
    <x v="1"/>
  </r>
  <r>
    <x v="4946"/>
    <x v="4815"/>
    <x v="31"/>
    <x v="6"/>
    <x v="3"/>
    <x v="128"/>
    <x v="2"/>
    <x v="45"/>
    <x v="1"/>
  </r>
  <r>
    <x v="4947"/>
    <x v="4816"/>
    <x v="24"/>
    <x v="15"/>
    <x v="3"/>
    <x v="128"/>
    <x v="5"/>
    <x v="162"/>
    <x v="1"/>
  </r>
  <r>
    <x v="4948"/>
    <x v="4817"/>
    <x v="10"/>
    <x v="15"/>
    <x v="1"/>
    <x v="128"/>
    <x v="2"/>
    <x v="139"/>
    <x v="1"/>
  </r>
  <r>
    <x v="4949"/>
    <x v="4818"/>
    <x v="4"/>
    <x v="8"/>
    <x v="0"/>
    <x v="128"/>
    <x v="5"/>
    <x v="6"/>
    <x v="1"/>
  </r>
  <r>
    <x v="4950"/>
    <x v="4819"/>
    <x v="5"/>
    <x v="10"/>
    <x v="3"/>
    <x v="128"/>
    <x v="5"/>
    <x v="163"/>
    <x v="1"/>
  </r>
  <r>
    <x v="4951"/>
    <x v="4820"/>
    <x v="5"/>
    <x v="20"/>
    <x v="4"/>
    <x v="128"/>
    <x v="5"/>
    <x v="8"/>
    <x v="1"/>
  </r>
  <r>
    <x v="4952"/>
    <x v="4821"/>
    <x v="2"/>
    <x v="19"/>
    <x v="3"/>
    <x v="128"/>
    <x v="25"/>
    <x v="164"/>
    <x v="1"/>
  </r>
  <r>
    <x v="4953"/>
    <x v="4822"/>
    <x v="20"/>
    <x v="2"/>
    <x v="4"/>
    <x v="128"/>
    <x v="5"/>
    <x v="20"/>
    <x v="1"/>
  </r>
  <r>
    <x v="4954"/>
    <x v="4823"/>
    <x v="5"/>
    <x v="8"/>
    <x v="3"/>
    <x v="128"/>
    <x v="5"/>
    <x v="128"/>
    <x v="1"/>
  </r>
  <r>
    <x v="4955"/>
    <x v="4824"/>
    <x v="20"/>
    <x v="15"/>
    <x v="3"/>
    <x v="128"/>
    <x v="5"/>
    <x v="51"/>
    <x v="1"/>
  </r>
  <r>
    <x v="4956"/>
    <x v="4825"/>
    <x v="24"/>
    <x v="4"/>
    <x v="3"/>
    <x v="128"/>
    <x v="24"/>
    <x v="165"/>
    <x v="1"/>
  </r>
  <r>
    <x v="4957"/>
    <x v="4826"/>
    <x v="2"/>
    <x v="6"/>
    <x v="3"/>
    <x v="128"/>
    <x v="8"/>
    <x v="166"/>
    <x v="1"/>
  </r>
  <r>
    <x v="4958"/>
    <x v="4827"/>
    <x v="4"/>
    <x v="10"/>
    <x v="3"/>
    <x v="128"/>
    <x v="5"/>
    <x v="167"/>
    <x v="1"/>
  </r>
  <r>
    <x v="4959"/>
    <x v="4828"/>
    <x v="5"/>
    <x v="12"/>
    <x v="3"/>
    <x v="128"/>
    <x v="25"/>
    <x v="168"/>
    <x v="1"/>
  </r>
  <r>
    <x v="4960"/>
    <x v="4829"/>
    <x v="17"/>
    <x v="41"/>
    <x v="3"/>
    <x v="128"/>
    <x v="5"/>
    <x v="169"/>
    <x v="1"/>
  </r>
  <r>
    <x v="4961"/>
    <x v="4830"/>
    <x v="31"/>
    <x v="10"/>
    <x v="2"/>
    <x v="128"/>
    <x v="5"/>
    <x v="48"/>
    <x v="1"/>
  </r>
  <r>
    <x v="4962"/>
    <x v="4831"/>
    <x v="31"/>
    <x v="10"/>
    <x v="3"/>
    <x v="128"/>
    <x v="2"/>
    <x v="19"/>
    <x v="1"/>
  </r>
  <r>
    <x v="4963"/>
    <x v="4832"/>
    <x v="20"/>
    <x v="10"/>
    <x v="3"/>
    <x v="128"/>
    <x v="5"/>
    <x v="16"/>
    <x v="1"/>
  </r>
  <r>
    <x v="4964"/>
    <x v="4833"/>
    <x v="5"/>
    <x v="2"/>
    <x v="0"/>
    <x v="128"/>
    <x v="5"/>
    <x v="20"/>
    <x v="1"/>
  </r>
  <r>
    <x v="4965"/>
    <x v="4834"/>
    <x v="4"/>
    <x v="16"/>
    <x v="2"/>
    <x v="128"/>
    <x v="5"/>
    <x v="17"/>
    <x v="1"/>
  </r>
  <r>
    <x v="4966"/>
    <x v="4835"/>
    <x v="15"/>
    <x v="15"/>
    <x v="2"/>
    <x v="128"/>
    <x v="5"/>
    <x v="55"/>
    <x v="1"/>
  </r>
  <r>
    <x v="4967"/>
    <x v="4836"/>
    <x v="33"/>
    <x v="6"/>
    <x v="2"/>
    <x v="128"/>
    <x v="4"/>
    <x v="170"/>
    <x v="1"/>
  </r>
  <r>
    <x v="4968"/>
    <x v="4837"/>
    <x v="5"/>
    <x v="4"/>
    <x v="3"/>
    <x v="128"/>
    <x v="4"/>
    <x v="171"/>
    <x v="1"/>
  </r>
  <r>
    <x v="4969"/>
    <x v="4838"/>
    <x v="5"/>
    <x v="13"/>
    <x v="4"/>
    <x v="128"/>
    <x v="2"/>
    <x v="21"/>
    <x v="1"/>
  </r>
  <r>
    <x v="4970"/>
    <x v="4839"/>
    <x v="31"/>
    <x v="13"/>
    <x v="3"/>
    <x v="128"/>
    <x v="5"/>
    <x v="172"/>
    <x v="1"/>
  </r>
  <r>
    <x v="4971"/>
    <x v="4840"/>
    <x v="5"/>
    <x v="4"/>
    <x v="0"/>
    <x v="128"/>
    <x v="2"/>
    <x v="173"/>
    <x v="1"/>
  </r>
  <r>
    <x v="4972"/>
    <x v="4126"/>
    <x v="4"/>
    <x v="8"/>
    <x v="2"/>
    <x v="128"/>
    <x v="5"/>
    <x v="48"/>
    <x v="1"/>
  </r>
  <r>
    <x v="4973"/>
    <x v="4841"/>
    <x v="5"/>
    <x v="6"/>
    <x v="1"/>
    <x v="128"/>
    <x v="5"/>
    <x v="22"/>
    <x v="1"/>
  </r>
  <r>
    <x v="4974"/>
    <x v="4842"/>
    <x v="5"/>
    <x v="10"/>
    <x v="3"/>
    <x v="128"/>
    <x v="5"/>
    <x v="174"/>
    <x v="1"/>
  </r>
  <r>
    <x v="4975"/>
    <x v="4843"/>
    <x v="5"/>
    <x v="41"/>
    <x v="3"/>
    <x v="128"/>
    <x v="5"/>
    <x v="175"/>
    <x v="1"/>
  </r>
  <r>
    <x v="4976"/>
    <x v="4844"/>
    <x v="8"/>
    <x v="8"/>
    <x v="3"/>
    <x v="128"/>
    <x v="5"/>
    <x v="55"/>
    <x v="1"/>
  </r>
  <r>
    <x v="4977"/>
    <x v="4845"/>
    <x v="4"/>
    <x v="31"/>
    <x v="1"/>
    <x v="128"/>
    <x v="4"/>
    <x v="94"/>
    <x v="1"/>
  </r>
  <r>
    <x v="4978"/>
    <x v="4846"/>
    <x v="31"/>
    <x v="6"/>
    <x v="3"/>
    <x v="128"/>
    <x v="5"/>
    <x v="176"/>
    <x v="1"/>
  </r>
  <r>
    <x v="4979"/>
    <x v="4847"/>
    <x v="6"/>
    <x v="41"/>
    <x v="1"/>
    <x v="128"/>
    <x v="5"/>
    <x v="14"/>
    <x v="1"/>
  </r>
  <r>
    <x v="4980"/>
    <x v="4848"/>
    <x v="14"/>
    <x v="12"/>
    <x v="3"/>
    <x v="128"/>
    <x v="5"/>
    <x v="42"/>
    <x v="1"/>
  </r>
  <r>
    <x v="4981"/>
    <x v="4849"/>
    <x v="31"/>
    <x v="15"/>
    <x v="3"/>
    <x v="128"/>
    <x v="5"/>
    <x v="144"/>
    <x v="1"/>
  </r>
  <r>
    <x v="4982"/>
    <x v="4850"/>
    <x v="5"/>
    <x v="8"/>
    <x v="3"/>
    <x v="128"/>
    <x v="5"/>
    <x v="55"/>
    <x v="1"/>
  </r>
  <r>
    <x v="4983"/>
    <x v="4851"/>
    <x v="15"/>
    <x v="21"/>
    <x v="2"/>
    <x v="128"/>
    <x v="2"/>
    <x v="38"/>
    <x v="1"/>
  </r>
  <r>
    <x v="4984"/>
    <x v="4852"/>
    <x v="4"/>
    <x v="13"/>
    <x v="3"/>
    <x v="128"/>
    <x v="5"/>
    <x v="20"/>
    <x v="1"/>
  </r>
  <r>
    <x v="4985"/>
    <x v="4853"/>
    <x v="7"/>
    <x v="13"/>
    <x v="0"/>
    <x v="128"/>
    <x v="5"/>
    <x v="35"/>
    <x v="1"/>
  </r>
  <r>
    <x v="4986"/>
    <x v="4854"/>
    <x v="20"/>
    <x v="8"/>
    <x v="1"/>
    <x v="128"/>
    <x v="5"/>
    <x v="8"/>
    <x v="1"/>
  </r>
  <r>
    <x v="4987"/>
    <x v="4855"/>
    <x v="33"/>
    <x v="12"/>
    <x v="1"/>
    <x v="128"/>
    <x v="4"/>
    <x v="177"/>
    <x v="1"/>
  </r>
  <r>
    <x v="4988"/>
    <x v="4609"/>
    <x v="31"/>
    <x v="12"/>
    <x v="2"/>
    <x v="128"/>
    <x v="8"/>
    <x v="88"/>
    <x v="1"/>
  </r>
  <r>
    <x v="4989"/>
    <x v="4856"/>
    <x v="2"/>
    <x v="15"/>
    <x v="3"/>
    <x v="128"/>
    <x v="5"/>
    <x v="178"/>
    <x v="1"/>
  </r>
  <r>
    <x v="4990"/>
    <x v="4857"/>
    <x v="15"/>
    <x v="13"/>
    <x v="3"/>
    <x v="128"/>
    <x v="5"/>
    <x v="39"/>
    <x v="1"/>
  </r>
  <r>
    <x v="4991"/>
    <x v="4858"/>
    <x v="31"/>
    <x v="6"/>
    <x v="2"/>
    <x v="128"/>
    <x v="6"/>
    <x v="2"/>
    <x v="1"/>
  </r>
  <r>
    <x v="4992"/>
    <x v="4859"/>
    <x v="4"/>
    <x v="17"/>
    <x v="2"/>
    <x v="128"/>
    <x v="5"/>
    <x v="9"/>
    <x v="1"/>
  </r>
  <r>
    <x v="4993"/>
    <x v="4860"/>
    <x v="33"/>
    <x v="8"/>
    <x v="3"/>
    <x v="128"/>
    <x v="5"/>
    <x v="38"/>
    <x v="1"/>
  </r>
  <r>
    <x v="4994"/>
    <x v="4861"/>
    <x v="20"/>
    <x v="10"/>
    <x v="1"/>
    <x v="128"/>
    <x v="5"/>
    <x v="8"/>
    <x v="1"/>
  </r>
  <r>
    <x v="4995"/>
    <x v="4862"/>
    <x v="4"/>
    <x v="4"/>
    <x v="4"/>
    <x v="128"/>
    <x v="2"/>
    <x v="45"/>
    <x v="1"/>
  </r>
  <r>
    <x v="4996"/>
    <x v="4863"/>
    <x v="2"/>
    <x v="4"/>
    <x v="3"/>
    <x v="128"/>
    <x v="7"/>
    <x v="179"/>
    <x v="1"/>
  </r>
  <r>
    <x v="4997"/>
    <x v="4864"/>
    <x v="3"/>
    <x v="2"/>
    <x v="3"/>
    <x v="128"/>
    <x v="5"/>
    <x v="48"/>
    <x v="1"/>
  </r>
  <r>
    <x v="4998"/>
    <x v="4865"/>
    <x v="0"/>
    <x v="16"/>
    <x v="0"/>
    <x v="128"/>
    <x v="5"/>
    <x v="136"/>
    <x v="1"/>
  </r>
  <r>
    <x v="4999"/>
    <x v="4866"/>
    <x v="2"/>
    <x v="12"/>
    <x v="3"/>
    <x v="128"/>
    <x v="3"/>
    <x v="54"/>
    <x v="1"/>
  </r>
  <r>
    <x v="5000"/>
    <x v="4867"/>
    <x v="5"/>
    <x v="13"/>
    <x v="3"/>
    <x v="128"/>
    <x v="5"/>
    <x v="180"/>
    <x v="1"/>
  </r>
  <r>
    <x v="5001"/>
    <x v="4868"/>
    <x v="4"/>
    <x v="6"/>
    <x v="0"/>
    <x v="128"/>
    <x v="8"/>
    <x v="181"/>
    <x v="1"/>
  </r>
  <r>
    <x v="5002"/>
    <x v="4869"/>
    <x v="4"/>
    <x v="47"/>
    <x v="1"/>
    <x v="128"/>
    <x v="4"/>
    <x v="182"/>
    <x v="1"/>
  </r>
  <r>
    <x v="5003"/>
    <x v="4870"/>
    <x v="2"/>
    <x v="19"/>
    <x v="3"/>
    <x v="128"/>
    <x v="5"/>
    <x v="111"/>
    <x v="1"/>
  </r>
  <r>
    <x v="5004"/>
    <x v="4871"/>
    <x v="31"/>
    <x v="6"/>
    <x v="3"/>
    <x v="128"/>
    <x v="3"/>
    <x v="79"/>
    <x v="1"/>
  </r>
  <r>
    <x v="5005"/>
    <x v="4872"/>
    <x v="31"/>
    <x v="16"/>
    <x v="0"/>
    <x v="128"/>
    <x v="3"/>
    <x v="183"/>
    <x v="1"/>
  </r>
  <r>
    <x v="5006"/>
    <x v="4873"/>
    <x v="5"/>
    <x v="2"/>
    <x v="3"/>
    <x v="128"/>
    <x v="5"/>
    <x v="136"/>
    <x v="1"/>
  </r>
  <r>
    <x v="5007"/>
    <x v="4874"/>
    <x v="31"/>
    <x v="6"/>
    <x v="1"/>
    <x v="128"/>
    <x v="5"/>
    <x v="51"/>
    <x v="1"/>
  </r>
  <r>
    <x v="5008"/>
    <x v="4875"/>
    <x v="4"/>
    <x v="21"/>
    <x v="3"/>
    <x v="128"/>
    <x v="2"/>
    <x v="11"/>
    <x v="1"/>
  </r>
  <r>
    <x v="5009"/>
    <x v="4876"/>
    <x v="4"/>
    <x v="2"/>
    <x v="0"/>
    <x v="128"/>
    <x v="5"/>
    <x v="20"/>
    <x v="1"/>
  </r>
  <r>
    <x v="5010"/>
    <x v="4877"/>
    <x v="31"/>
    <x v="15"/>
    <x v="3"/>
    <x v="128"/>
    <x v="5"/>
    <x v="29"/>
    <x v="1"/>
  </r>
  <r>
    <x v="5011"/>
    <x v="4878"/>
    <x v="17"/>
    <x v="41"/>
    <x v="3"/>
    <x v="128"/>
    <x v="5"/>
    <x v="184"/>
    <x v="1"/>
  </r>
  <r>
    <x v="5012"/>
    <x v="4879"/>
    <x v="6"/>
    <x v="13"/>
    <x v="0"/>
    <x v="128"/>
    <x v="5"/>
    <x v="8"/>
    <x v="1"/>
  </r>
  <r>
    <x v="5013"/>
    <x v="4880"/>
    <x v="4"/>
    <x v="2"/>
    <x v="4"/>
    <x v="128"/>
    <x v="5"/>
    <x v="39"/>
    <x v="1"/>
  </r>
  <r>
    <x v="5014"/>
    <x v="4881"/>
    <x v="5"/>
    <x v="2"/>
    <x v="0"/>
    <x v="128"/>
    <x v="5"/>
    <x v="8"/>
    <x v="1"/>
  </r>
  <r>
    <x v="5015"/>
    <x v="4882"/>
    <x v="31"/>
    <x v="10"/>
    <x v="3"/>
    <x v="128"/>
    <x v="5"/>
    <x v="16"/>
    <x v="1"/>
  </r>
  <r>
    <x v="5016"/>
    <x v="4883"/>
    <x v="27"/>
    <x v="2"/>
    <x v="0"/>
    <x v="128"/>
    <x v="5"/>
    <x v="55"/>
    <x v="1"/>
  </r>
  <r>
    <x v="5017"/>
    <x v="4884"/>
    <x v="5"/>
    <x v="16"/>
    <x v="3"/>
    <x v="128"/>
    <x v="11"/>
    <x v="185"/>
    <x v="1"/>
  </r>
  <r>
    <x v="5018"/>
    <x v="4885"/>
    <x v="15"/>
    <x v="8"/>
    <x v="2"/>
    <x v="128"/>
    <x v="5"/>
    <x v="29"/>
    <x v="1"/>
  </r>
  <r>
    <x v="5019"/>
    <x v="4886"/>
    <x v="7"/>
    <x v="8"/>
    <x v="3"/>
    <x v="128"/>
    <x v="5"/>
    <x v="36"/>
    <x v="1"/>
  </r>
  <r>
    <x v="5020"/>
    <x v="4887"/>
    <x v="10"/>
    <x v="6"/>
    <x v="3"/>
    <x v="128"/>
    <x v="5"/>
    <x v="94"/>
    <x v="1"/>
  </r>
  <r>
    <x v="5021"/>
    <x v="4888"/>
    <x v="17"/>
    <x v="19"/>
    <x v="3"/>
    <x v="128"/>
    <x v="26"/>
    <x v="186"/>
    <x v="1"/>
  </r>
  <r>
    <x v="5022"/>
    <x v="4889"/>
    <x v="24"/>
    <x v="10"/>
    <x v="3"/>
    <x v="128"/>
    <x v="5"/>
    <x v="187"/>
    <x v="1"/>
  </r>
  <r>
    <x v="5023"/>
    <x v="4890"/>
    <x v="16"/>
    <x v="8"/>
    <x v="0"/>
    <x v="128"/>
    <x v="5"/>
    <x v="8"/>
    <x v="1"/>
  </r>
  <r>
    <x v="5024"/>
    <x v="4891"/>
    <x v="17"/>
    <x v="9"/>
    <x v="3"/>
    <x v="128"/>
    <x v="23"/>
    <x v="188"/>
    <x v="1"/>
  </r>
  <r>
    <x v="5025"/>
    <x v="4892"/>
    <x v="31"/>
    <x v="2"/>
    <x v="3"/>
    <x v="128"/>
    <x v="5"/>
    <x v="29"/>
    <x v="1"/>
  </r>
  <r>
    <x v="5026"/>
    <x v="4893"/>
    <x v="30"/>
    <x v="4"/>
    <x v="3"/>
    <x v="128"/>
    <x v="2"/>
    <x v="49"/>
    <x v="1"/>
  </r>
  <r>
    <x v="5027"/>
    <x v="4894"/>
    <x v="5"/>
    <x v="6"/>
    <x v="3"/>
    <x v="128"/>
    <x v="24"/>
    <x v="189"/>
    <x v="1"/>
  </r>
  <r>
    <x v="5028"/>
    <x v="4895"/>
    <x v="20"/>
    <x v="16"/>
    <x v="1"/>
    <x v="128"/>
    <x v="5"/>
    <x v="51"/>
    <x v="1"/>
  </r>
  <r>
    <x v="5029"/>
    <x v="4896"/>
    <x v="10"/>
    <x v="13"/>
    <x v="1"/>
    <x v="128"/>
    <x v="5"/>
    <x v="86"/>
    <x v="1"/>
  </r>
  <r>
    <x v="5030"/>
    <x v="4897"/>
    <x v="5"/>
    <x v="8"/>
    <x v="0"/>
    <x v="128"/>
    <x v="5"/>
    <x v="9"/>
    <x v="1"/>
  </r>
  <r>
    <x v="5031"/>
    <x v="4898"/>
    <x v="5"/>
    <x v="15"/>
    <x v="3"/>
    <x v="128"/>
    <x v="5"/>
    <x v="104"/>
    <x v="1"/>
  </r>
  <r>
    <x v="5032"/>
    <x v="4899"/>
    <x v="31"/>
    <x v="6"/>
    <x v="1"/>
    <x v="128"/>
    <x v="11"/>
    <x v="23"/>
    <x v="1"/>
  </r>
  <r>
    <x v="5033"/>
    <x v="4900"/>
    <x v="20"/>
    <x v="15"/>
    <x v="1"/>
    <x v="128"/>
    <x v="5"/>
    <x v="38"/>
    <x v="1"/>
  </r>
  <r>
    <x v="5034"/>
    <x v="4901"/>
    <x v="4"/>
    <x v="8"/>
    <x v="3"/>
    <x v="128"/>
    <x v="5"/>
    <x v="38"/>
    <x v="1"/>
  </r>
  <r>
    <x v="5035"/>
    <x v="4902"/>
    <x v="5"/>
    <x v="10"/>
    <x v="3"/>
    <x v="128"/>
    <x v="5"/>
    <x v="190"/>
    <x v="1"/>
  </r>
  <r>
    <x v="5036"/>
    <x v="4903"/>
    <x v="5"/>
    <x v="2"/>
    <x v="4"/>
    <x v="128"/>
    <x v="5"/>
    <x v="55"/>
    <x v="1"/>
  </r>
  <r>
    <x v="5037"/>
    <x v="4904"/>
    <x v="15"/>
    <x v="10"/>
    <x v="2"/>
    <x v="128"/>
    <x v="2"/>
    <x v="48"/>
    <x v="1"/>
  </r>
  <r>
    <x v="5038"/>
    <x v="4905"/>
    <x v="5"/>
    <x v="12"/>
    <x v="3"/>
    <x v="128"/>
    <x v="24"/>
    <x v="191"/>
    <x v="1"/>
  </r>
  <r>
    <x v="5039"/>
    <x v="4906"/>
    <x v="5"/>
    <x v="6"/>
    <x v="3"/>
    <x v="128"/>
    <x v="8"/>
    <x v="37"/>
    <x v="1"/>
  </r>
  <r>
    <x v="5040"/>
    <x v="4907"/>
    <x v="5"/>
    <x v="4"/>
    <x v="3"/>
    <x v="128"/>
    <x v="1"/>
    <x v="192"/>
    <x v="1"/>
  </r>
  <r>
    <x v="5041"/>
    <x v="4908"/>
    <x v="17"/>
    <x v="41"/>
    <x v="3"/>
    <x v="128"/>
    <x v="5"/>
    <x v="176"/>
    <x v="1"/>
  </r>
  <r>
    <x v="5042"/>
    <x v="4909"/>
    <x v="20"/>
    <x v="16"/>
    <x v="3"/>
    <x v="128"/>
    <x v="5"/>
    <x v="51"/>
    <x v="1"/>
  </r>
  <r>
    <x v="5043"/>
    <x v="4910"/>
    <x v="5"/>
    <x v="12"/>
    <x v="3"/>
    <x v="128"/>
    <x v="25"/>
    <x v="193"/>
    <x v="1"/>
  </r>
  <r>
    <x v="5044"/>
    <x v="4911"/>
    <x v="17"/>
    <x v="11"/>
    <x v="1"/>
    <x v="128"/>
    <x v="5"/>
    <x v="45"/>
    <x v="1"/>
  </r>
  <r>
    <x v="5045"/>
    <x v="4912"/>
    <x v="14"/>
    <x v="8"/>
    <x v="4"/>
    <x v="128"/>
    <x v="5"/>
    <x v="8"/>
    <x v="1"/>
  </r>
  <r>
    <x v="5046"/>
    <x v="4913"/>
    <x v="20"/>
    <x v="15"/>
    <x v="1"/>
    <x v="128"/>
    <x v="5"/>
    <x v="45"/>
    <x v="1"/>
  </r>
  <r>
    <x v="5047"/>
    <x v="4914"/>
    <x v="31"/>
    <x v="15"/>
    <x v="3"/>
    <x v="128"/>
    <x v="5"/>
    <x v="49"/>
    <x v="1"/>
  </r>
  <r>
    <x v="5048"/>
    <x v="4915"/>
    <x v="4"/>
    <x v="2"/>
    <x v="2"/>
    <x v="128"/>
    <x v="5"/>
    <x v="55"/>
    <x v="1"/>
  </r>
  <r>
    <x v="5049"/>
    <x v="4916"/>
    <x v="4"/>
    <x v="8"/>
    <x v="3"/>
    <x v="128"/>
    <x v="5"/>
    <x v="79"/>
    <x v="1"/>
  </r>
  <r>
    <x v="5050"/>
    <x v="4917"/>
    <x v="4"/>
    <x v="2"/>
    <x v="0"/>
    <x v="128"/>
    <x v="5"/>
    <x v="51"/>
    <x v="1"/>
  </r>
  <r>
    <x v="5051"/>
    <x v="4918"/>
    <x v="18"/>
    <x v="0"/>
    <x v="2"/>
    <x v="128"/>
    <x v="5"/>
    <x v="45"/>
    <x v="1"/>
  </r>
  <r>
    <x v="5052"/>
    <x v="4919"/>
    <x v="4"/>
    <x v="13"/>
    <x v="1"/>
    <x v="128"/>
    <x v="5"/>
    <x v="194"/>
    <x v="1"/>
  </r>
  <r>
    <x v="5053"/>
    <x v="4920"/>
    <x v="4"/>
    <x v="16"/>
    <x v="3"/>
    <x v="128"/>
    <x v="5"/>
    <x v="20"/>
    <x v="1"/>
  </r>
  <r>
    <x v="5054"/>
    <x v="4921"/>
    <x v="31"/>
    <x v="16"/>
    <x v="2"/>
    <x v="128"/>
    <x v="5"/>
    <x v="16"/>
    <x v="1"/>
  </r>
  <r>
    <x v="5055"/>
    <x v="4922"/>
    <x v="5"/>
    <x v="15"/>
    <x v="0"/>
    <x v="128"/>
    <x v="5"/>
    <x v="38"/>
    <x v="1"/>
  </r>
  <r>
    <x v="5056"/>
    <x v="4923"/>
    <x v="17"/>
    <x v="18"/>
    <x v="3"/>
    <x v="128"/>
    <x v="2"/>
    <x v="195"/>
    <x v="1"/>
  </r>
  <r>
    <x v="5057"/>
    <x v="4924"/>
    <x v="31"/>
    <x v="12"/>
    <x v="3"/>
    <x v="128"/>
    <x v="2"/>
    <x v="196"/>
    <x v="1"/>
  </r>
  <r>
    <x v="5058"/>
    <x v="4925"/>
    <x v="28"/>
    <x v="16"/>
    <x v="3"/>
    <x v="128"/>
    <x v="11"/>
    <x v="197"/>
    <x v="1"/>
  </r>
  <r>
    <x v="5059"/>
    <x v="4926"/>
    <x v="20"/>
    <x v="15"/>
    <x v="1"/>
    <x v="128"/>
    <x v="2"/>
    <x v="141"/>
    <x v="1"/>
  </r>
  <r>
    <x v="5060"/>
    <x v="4927"/>
    <x v="5"/>
    <x v="13"/>
    <x v="3"/>
    <x v="128"/>
    <x v="5"/>
    <x v="198"/>
    <x v="1"/>
  </r>
  <r>
    <x v="5061"/>
    <x v="4928"/>
    <x v="4"/>
    <x v="21"/>
    <x v="3"/>
    <x v="128"/>
    <x v="14"/>
    <x v="1"/>
    <x v="1"/>
  </r>
  <r>
    <x v="5062"/>
    <x v="4929"/>
    <x v="31"/>
    <x v="6"/>
    <x v="2"/>
    <x v="128"/>
    <x v="5"/>
    <x v="16"/>
    <x v="1"/>
  </r>
  <r>
    <x v="5063"/>
    <x v="4930"/>
    <x v="17"/>
    <x v="2"/>
    <x v="3"/>
    <x v="128"/>
    <x v="5"/>
    <x v="13"/>
    <x v="1"/>
  </r>
  <r>
    <x v="5064"/>
    <x v="4931"/>
    <x v="20"/>
    <x v="8"/>
    <x v="0"/>
    <x v="128"/>
    <x v="5"/>
    <x v="6"/>
    <x v="1"/>
  </r>
  <r>
    <x v="5065"/>
    <x v="4932"/>
    <x v="5"/>
    <x v="8"/>
    <x v="4"/>
    <x v="128"/>
    <x v="5"/>
    <x v="39"/>
    <x v="1"/>
  </r>
  <r>
    <x v="5066"/>
    <x v="4933"/>
    <x v="31"/>
    <x v="2"/>
    <x v="2"/>
    <x v="128"/>
    <x v="5"/>
    <x v="16"/>
    <x v="1"/>
  </r>
  <r>
    <x v="5067"/>
    <x v="4934"/>
    <x v="15"/>
    <x v="13"/>
    <x v="2"/>
    <x v="128"/>
    <x v="5"/>
    <x v="20"/>
    <x v="1"/>
  </r>
  <r>
    <x v="5068"/>
    <x v="4935"/>
    <x v="4"/>
    <x v="16"/>
    <x v="3"/>
    <x v="128"/>
    <x v="2"/>
    <x v="42"/>
    <x v="1"/>
  </r>
  <r>
    <x v="5069"/>
    <x v="4936"/>
    <x v="5"/>
    <x v="16"/>
    <x v="3"/>
    <x v="128"/>
    <x v="11"/>
    <x v="199"/>
    <x v="1"/>
  </r>
  <r>
    <x v="5070"/>
    <x v="4937"/>
    <x v="2"/>
    <x v="41"/>
    <x v="0"/>
    <x v="128"/>
    <x v="5"/>
    <x v="35"/>
    <x v="1"/>
  </r>
  <r>
    <x v="5071"/>
    <x v="4938"/>
    <x v="31"/>
    <x v="13"/>
    <x v="3"/>
    <x v="128"/>
    <x v="5"/>
    <x v="16"/>
    <x v="1"/>
  </r>
  <r>
    <x v="5072"/>
    <x v="4939"/>
    <x v="14"/>
    <x v="13"/>
    <x v="0"/>
    <x v="128"/>
    <x v="5"/>
    <x v="39"/>
    <x v="1"/>
  </r>
  <r>
    <x v="5073"/>
    <x v="4940"/>
    <x v="31"/>
    <x v="8"/>
    <x v="2"/>
    <x v="128"/>
    <x v="5"/>
    <x v="14"/>
    <x v="1"/>
  </r>
  <r>
    <x v="5074"/>
    <x v="4941"/>
    <x v="2"/>
    <x v="2"/>
    <x v="4"/>
    <x v="128"/>
    <x v="5"/>
    <x v="55"/>
    <x v="1"/>
  </r>
  <r>
    <x v="5075"/>
    <x v="4942"/>
    <x v="17"/>
    <x v="2"/>
    <x v="3"/>
    <x v="128"/>
    <x v="5"/>
    <x v="16"/>
    <x v="1"/>
  </r>
  <r>
    <x v="5076"/>
    <x v="4943"/>
    <x v="4"/>
    <x v="20"/>
    <x v="2"/>
    <x v="128"/>
    <x v="4"/>
    <x v="200"/>
    <x v="1"/>
  </r>
  <r>
    <x v="5077"/>
    <x v="4944"/>
    <x v="14"/>
    <x v="22"/>
    <x v="0"/>
    <x v="128"/>
    <x v="5"/>
    <x v="38"/>
    <x v="1"/>
  </r>
  <r>
    <x v="5078"/>
    <x v="4945"/>
    <x v="31"/>
    <x v="4"/>
    <x v="1"/>
    <x v="128"/>
    <x v="2"/>
    <x v="51"/>
    <x v="1"/>
  </r>
  <r>
    <x v="5079"/>
    <x v="4946"/>
    <x v="32"/>
    <x v="6"/>
    <x v="2"/>
    <x v="128"/>
    <x v="11"/>
    <x v="201"/>
    <x v="1"/>
  </r>
  <r>
    <x v="5080"/>
    <x v="4947"/>
    <x v="17"/>
    <x v="41"/>
    <x v="3"/>
    <x v="128"/>
    <x v="5"/>
    <x v="202"/>
    <x v="1"/>
  </r>
  <r>
    <x v="5081"/>
    <x v="4948"/>
    <x v="5"/>
    <x v="13"/>
    <x v="0"/>
    <x v="128"/>
    <x v="5"/>
    <x v="55"/>
    <x v="1"/>
  </r>
  <r>
    <x v="5082"/>
    <x v="4949"/>
    <x v="5"/>
    <x v="16"/>
    <x v="3"/>
    <x v="128"/>
    <x v="5"/>
    <x v="203"/>
    <x v="1"/>
  </r>
  <r>
    <x v="5083"/>
    <x v="4950"/>
    <x v="5"/>
    <x v="10"/>
    <x v="4"/>
    <x v="128"/>
    <x v="4"/>
    <x v="201"/>
    <x v="1"/>
  </r>
  <r>
    <x v="5084"/>
    <x v="4951"/>
    <x v="10"/>
    <x v="37"/>
    <x v="3"/>
    <x v="128"/>
    <x v="5"/>
    <x v="21"/>
    <x v="1"/>
  </r>
  <r>
    <x v="5085"/>
    <x v="4952"/>
    <x v="17"/>
    <x v="41"/>
    <x v="3"/>
    <x v="128"/>
    <x v="5"/>
    <x v="204"/>
    <x v="1"/>
  </r>
  <r>
    <x v="5086"/>
    <x v="4953"/>
    <x v="20"/>
    <x v="15"/>
    <x v="1"/>
    <x v="128"/>
    <x v="5"/>
    <x v="20"/>
    <x v="1"/>
  </r>
  <r>
    <x v="5087"/>
    <x v="4954"/>
    <x v="30"/>
    <x v="15"/>
    <x v="1"/>
    <x v="128"/>
    <x v="5"/>
    <x v="16"/>
    <x v="1"/>
  </r>
  <r>
    <x v="5088"/>
    <x v="4955"/>
    <x v="33"/>
    <x v="16"/>
    <x v="1"/>
    <x v="128"/>
    <x v="2"/>
    <x v="205"/>
    <x v="1"/>
  </r>
  <r>
    <x v="5089"/>
    <x v="4956"/>
    <x v="31"/>
    <x v="6"/>
    <x v="3"/>
    <x v="128"/>
    <x v="4"/>
    <x v="206"/>
    <x v="1"/>
  </r>
  <r>
    <x v="5090"/>
    <x v="4957"/>
    <x v="17"/>
    <x v="21"/>
    <x v="3"/>
    <x v="128"/>
    <x v="17"/>
    <x v="207"/>
    <x v="1"/>
  </r>
  <r>
    <x v="5091"/>
    <x v="4958"/>
    <x v="28"/>
    <x v="6"/>
    <x v="3"/>
    <x v="128"/>
    <x v="5"/>
    <x v="16"/>
    <x v="1"/>
  </r>
  <r>
    <x v="5092"/>
    <x v="4959"/>
    <x v="4"/>
    <x v="10"/>
    <x v="1"/>
    <x v="128"/>
    <x v="5"/>
    <x v="139"/>
    <x v="1"/>
  </r>
  <r>
    <x v="5093"/>
    <x v="4960"/>
    <x v="30"/>
    <x v="4"/>
    <x v="1"/>
    <x v="128"/>
    <x v="5"/>
    <x v="16"/>
    <x v="1"/>
  </r>
  <r>
    <x v="5094"/>
    <x v="4961"/>
    <x v="10"/>
    <x v="44"/>
    <x v="3"/>
    <x v="128"/>
    <x v="5"/>
    <x v="23"/>
    <x v="1"/>
  </r>
  <r>
    <x v="5095"/>
    <x v="4962"/>
    <x v="24"/>
    <x v="13"/>
    <x v="2"/>
    <x v="128"/>
    <x v="5"/>
    <x v="14"/>
    <x v="1"/>
  </r>
  <r>
    <x v="5096"/>
    <x v="4963"/>
    <x v="5"/>
    <x v="4"/>
    <x v="3"/>
    <x v="128"/>
    <x v="1"/>
    <x v="208"/>
    <x v="1"/>
  </r>
  <r>
    <x v="5097"/>
    <x v="4964"/>
    <x v="7"/>
    <x v="10"/>
    <x v="3"/>
    <x v="128"/>
    <x v="5"/>
    <x v="209"/>
    <x v="1"/>
  </r>
  <r>
    <x v="5098"/>
    <x v="4965"/>
    <x v="31"/>
    <x v="8"/>
    <x v="2"/>
    <x v="128"/>
    <x v="5"/>
    <x v="16"/>
    <x v="1"/>
  </r>
  <r>
    <x v="5099"/>
    <x v="4966"/>
    <x v="31"/>
    <x v="2"/>
    <x v="3"/>
    <x v="128"/>
    <x v="5"/>
    <x v="51"/>
    <x v="1"/>
  </r>
  <r>
    <x v="5100"/>
    <x v="4967"/>
    <x v="30"/>
    <x v="4"/>
    <x v="1"/>
    <x v="128"/>
    <x v="5"/>
    <x v="16"/>
    <x v="1"/>
  </r>
  <r>
    <x v="5101"/>
    <x v="4968"/>
    <x v="14"/>
    <x v="15"/>
    <x v="3"/>
    <x v="128"/>
    <x v="5"/>
    <x v="15"/>
    <x v="1"/>
  </r>
  <r>
    <x v="5102"/>
    <x v="4969"/>
    <x v="5"/>
    <x v="35"/>
    <x v="4"/>
    <x v="128"/>
    <x v="2"/>
    <x v="15"/>
    <x v="1"/>
  </r>
  <r>
    <x v="5103"/>
    <x v="4970"/>
    <x v="9"/>
    <x v="2"/>
    <x v="4"/>
    <x v="128"/>
    <x v="5"/>
    <x v="35"/>
    <x v="1"/>
  </r>
  <r>
    <x v="5104"/>
    <x v="4971"/>
    <x v="31"/>
    <x v="2"/>
    <x v="3"/>
    <x v="128"/>
    <x v="5"/>
    <x v="16"/>
    <x v="1"/>
  </r>
  <r>
    <x v="5105"/>
    <x v="4972"/>
    <x v="31"/>
    <x v="4"/>
    <x v="3"/>
    <x v="128"/>
    <x v="2"/>
    <x v="176"/>
    <x v="1"/>
  </r>
  <r>
    <x v="5106"/>
    <x v="4973"/>
    <x v="31"/>
    <x v="15"/>
    <x v="2"/>
    <x v="128"/>
    <x v="4"/>
    <x v="98"/>
    <x v="1"/>
  </r>
  <r>
    <x v="5107"/>
    <x v="4974"/>
    <x v="4"/>
    <x v="13"/>
    <x v="1"/>
    <x v="128"/>
    <x v="5"/>
    <x v="16"/>
    <x v="1"/>
  </r>
  <r>
    <x v="5108"/>
    <x v="4975"/>
    <x v="30"/>
    <x v="6"/>
    <x v="1"/>
    <x v="128"/>
    <x v="5"/>
    <x v="51"/>
    <x v="1"/>
  </r>
  <r>
    <x v="5109"/>
    <x v="4976"/>
    <x v="2"/>
    <x v="2"/>
    <x v="0"/>
    <x v="128"/>
    <x v="5"/>
    <x v="51"/>
    <x v="1"/>
  </r>
  <r>
    <x v="5110"/>
    <x v="4977"/>
    <x v="5"/>
    <x v="2"/>
    <x v="3"/>
    <x v="128"/>
    <x v="5"/>
    <x v="16"/>
    <x v="1"/>
  </r>
  <r>
    <x v="5111"/>
    <x v="4978"/>
    <x v="5"/>
    <x v="4"/>
    <x v="0"/>
    <x v="128"/>
    <x v="5"/>
    <x v="20"/>
    <x v="1"/>
  </r>
  <r>
    <x v="5112"/>
    <x v="4979"/>
    <x v="20"/>
    <x v="10"/>
    <x v="1"/>
    <x v="128"/>
    <x v="5"/>
    <x v="55"/>
    <x v="1"/>
  </r>
  <r>
    <x v="5113"/>
    <x v="4980"/>
    <x v="10"/>
    <x v="5"/>
    <x v="2"/>
    <x v="128"/>
    <x v="5"/>
    <x v="17"/>
    <x v="1"/>
  </r>
  <r>
    <x v="5114"/>
    <x v="4981"/>
    <x v="5"/>
    <x v="41"/>
    <x v="5"/>
    <x v="128"/>
    <x v="5"/>
    <x v="48"/>
    <x v="1"/>
  </r>
  <r>
    <x v="5115"/>
    <x v="4982"/>
    <x v="4"/>
    <x v="2"/>
    <x v="3"/>
    <x v="128"/>
    <x v="5"/>
    <x v="16"/>
    <x v="1"/>
  </r>
  <r>
    <x v="5116"/>
    <x v="4983"/>
    <x v="20"/>
    <x v="13"/>
    <x v="1"/>
    <x v="128"/>
    <x v="5"/>
    <x v="99"/>
    <x v="1"/>
  </r>
  <r>
    <x v="5117"/>
    <x v="4984"/>
    <x v="6"/>
    <x v="16"/>
    <x v="0"/>
    <x v="128"/>
    <x v="5"/>
    <x v="39"/>
    <x v="1"/>
  </r>
  <r>
    <x v="5118"/>
    <x v="4985"/>
    <x v="31"/>
    <x v="2"/>
    <x v="1"/>
    <x v="128"/>
    <x v="5"/>
    <x v="16"/>
    <x v="1"/>
  </r>
  <r>
    <x v="5119"/>
    <x v="4986"/>
    <x v="17"/>
    <x v="21"/>
    <x v="1"/>
    <x v="128"/>
    <x v="5"/>
    <x v="20"/>
    <x v="1"/>
  </r>
  <r>
    <x v="5120"/>
    <x v="4987"/>
    <x v="4"/>
    <x v="2"/>
    <x v="3"/>
    <x v="128"/>
    <x v="5"/>
    <x v="55"/>
    <x v="1"/>
  </r>
  <r>
    <x v="5121"/>
    <x v="4988"/>
    <x v="31"/>
    <x v="4"/>
    <x v="3"/>
    <x v="128"/>
    <x v="5"/>
    <x v="21"/>
    <x v="1"/>
  </r>
  <r>
    <x v="5122"/>
    <x v="4989"/>
    <x v="15"/>
    <x v="8"/>
    <x v="2"/>
    <x v="128"/>
    <x v="5"/>
    <x v="51"/>
    <x v="1"/>
  </r>
  <r>
    <x v="5123"/>
    <x v="4990"/>
    <x v="2"/>
    <x v="8"/>
    <x v="3"/>
    <x v="128"/>
    <x v="5"/>
    <x v="140"/>
    <x v="1"/>
  </r>
  <r>
    <x v="5124"/>
    <x v="4991"/>
    <x v="5"/>
    <x v="41"/>
    <x v="3"/>
    <x v="128"/>
    <x v="2"/>
    <x v="210"/>
    <x v="1"/>
  </r>
  <r>
    <x v="5125"/>
    <x v="4992"/>
    <x v="5"/>
    <x v="15"/>
    <x v="3"/>
    <x v="128"/>
    <x v="5"/>
    <x v="211"/>
    <x v="1"/>
  </r>
  <r>
    <x v="5126"/>
    <x v="4993"/>
    <x v="31"/>
    <x v="16"/>
    <x v="2"/>
    <x v="128"/>
    <x v="2"/>
    <x v="212"/>
    <x v="1"/>
  </r>
  <r>
    <x v="5127"/>
    <x v="4994"/>
    <x v="2"/>
    <x v="15"/>
    <x v="3"/>
    <x v="128"/>
    <x v="5"/>
    <x v="53"/>
    <x v="1"/>
  </r>
  <r>
    <x v="5128"/>
    <x v="4995"/>
    <x v="2"/>
    <x v="4"/>
    <x v="3"/>
    <x v="128"/>
    <x v="5"/>
    <x v="22"/>
    <x v="1"/>
  </r>
  <r>
    <x v="5129"/>
    <x v="4996"/>
    <x v="5"/>
    <x v="16"/>
    <x v="3"/>
    <x v="128"/>
    <x v="2"/>
    <x v="201"/>
    <x v="1"/>
  </r>
  <r>
    <x v="5130"/>
    <x v="4997"/>
    <x v="15"/>
    <x v="15"/>
    <x v="2"/>
    <x v="128"/>
    <x v="5"/>
    <x v="6"/>
    <x v="1"/>
  </r>
  <r>
    <x v="5131"/>
    <x v="4998"/>
    <x v="32"/>
    <x v="4"/>
    <x v="3"/>
    <x v="128"/>
    <x v="2"/>
    <x v="38"/>
    <x v="1"/>
  </r>
  <r>
    <x v="5132"/>
    <x v="4999"/>
    <x v="15"/>
    <x v="13"/>
    <x v="2"/>
    <x v="128"/>
    <x v="5"/>
    <x v="51"/>
    <x v="1"/>
  </r>
  <r>
    <x v="5133"/>
    <x v="5000"/>
    <x v="20"/>
    <x v="15"/>
    <x v="1"/>
    <x v="128"/>
    <x v="5"/>
    <x v="72"/>
    <x v="1"/>
  </r>
  <r>
    <x v="5134"/>
    <x v="5001"/>
    <x v="2"/>
    <x v="4"/>
    <x v="3"/>
    <x v="128"/>
    <x v="24"/>
    <x v="213"/>
    <x v="1"/>
  </r>
  <r>
    <x v="5135"/>
    <x v="5002"/>
    <x v="0"/>
    <x v="10"/>
    <x v="2"/>
    <x v="128"/>
    <x v="5"/>
    <x v="39"/>
    <x v="1"/>
  </r>
  <r>
    <x v="5136"/>
    <x v="5003"/>
    <x v="31"/>
    <x v="13"/>
    <x v="1"/>
    <x v="128"/>
    <x v="5"/>
    <x v="16"/>
    <x v="1"/>
  </r>
  <r>
    <x v="5137"/>
    <x v="5004"/>
    <x v="18"/>
    <x v="8"/>
    <x v="1"/>
    <x v="128"/>
    <x v="5"/>
    <x v="23"/>
    <x v="1"/>
  </r>
  <r>
    <x v="5138"/>
    <x v="5005"/>
    <x v="20"/>
    <x v="16"/>
    <x v="1"/>
    <x v="128"/>
    <x v="5"/>
    <x v="16"/>
    <x v="1"/>
  </r>
  <r>
    <x v="5139"/>
    <x v="5006"/>
    <x v="4"/>
    <x v="16"/>
    <x v="2"/>
    <x v="128"/>
    <x v="2"/>
    <x v="214"/>
    <x v="1"/>
  </r>
  <r>
    <x v="5140"/>
    <x v="5007"/>
    <x v="4"/>
    <x v="16"/>
    <x v="1"/>
    <x v="128"/>
    <x v="5"/>
    <x v="103"/>
    <x v="1"/>
  </r>
  <r>
    <x v="5141"/>
    <x v="4502"/>
    <x v="24"/>
    <x v="19"/>
    <x v="3"/>
    <x v="128"/>
    <x v="27"/>
    <x v="137"/>
    <x v="1"/>
  </r>
  <r>
    <x v="5142"/>
    <x v="5008"/>
    <x v="2"/>
    <x v="13"/>
    <x v="3"/>
    <x v="128"/>
    <x v="5"/>
    <x v="126"/>
    <x v="1"/>
  </r>
  <r>
    <x v="5143"/>
    <x v="5009"/>
    <x v="31"/>
    <x v="2"/>
    <x v="3"/>
    <x v="128"/>
    <x v="5"/>
    <x v="215"/>
    <x v="1"/>
  </r>
  <r>
    <x v="5144"/>
    <x v="5010"/>
    <x v="2"/>
    <x v="12"/>
    <x v="3"/>
    <x v="128"/>
    <x v="1"/>
    <x v="72"/>
    <x v="1"/>
  </r>
  <r>
    <x v="5145"/>
    <x v="3012"/>
    <x v="0"/>
    <x v="27"/>
    <x v="0"/>
    <x v="128"/>
    <x v="14"/>
    <x v="46"/>
    <x v="1"/>
  </r>
  <r>
    <x v="5146"/>
    <x v="5011"/>
    <x v="17"/>
    <x v="10"/>
    <x v="3"/>
    <x v="128"/>
    <x v="5"/>
    <x v="216"/>
    <x v="1"/>
  </r>
  <r>
    <x v="5147"/>
    <x v="5012"/>
    <x v="31"/>
    <x v="4"/>
    <x v="3"/>
    <x v="128"/>
    <x v="5"/>
    <x v="16"/>
    <x v="1"/>
  </r>
  <r>
    <x v="5148"/>
    <x v="5013"/>
    <x v="5"/>
    <x v="2"/>
    <x v="3"/>
    <x v="128"/>
    <x v="5"/>
    <x v="217"/>
    <x v="1"/>
  </r>
  <r>
    <x v="5149"/>
    <x v="5014"/>
    <x v="4"/>
    <x v="2"/>
    <x v="0"/>
    <x v="128"/>
    <x v="5"/>
    <x v="29"/>
    <x v="1"/>
  </r>
  <r>
    <x v="5150"/>
    <x v="1095"/>
    <x v="2"/>
    <x v="16"/>
    <x v="3"/>
    <x v="128"/>
    <x v="5"/>
    <x v="78"/>
    <x v="1"/>
  </r>
  <r>
    <x v="5151"/>
    <x v="5015"/>
    <x v="17"/>
    <x v="41"/>
    <x v="3"/>
    <x v="128"/>
    <x v="5"/>
    <x v="140"/>
    <x v="1"/>
  </r>
  <r>
    <x v="5152"/>
    <x v="5016"/>
    <x v="20"/>
    <x v="10"/>
    <x v="1"/>
    <x v="128"/>
    <x v="5"/>
    <x v="6"/>
    <x v="1"/>
  </r>
  <r>
    <x v="5153"/>
    <x v="5017"/>
    <x v="5"/>
    <x v="16"/>
    <x v="3"/>
    <x v="128"/>
    <x v="5"/>
    <x v="209"/>
    <x v="1"/>
  </r>
  <r>
    <x v="5154"/>
    <x v="5018"/>
    <x v="4"/>
    <x v="11"/>
    <x v="4"/>
    <x v="128"/>
    <x v="1"/>
    <x v="201"/>
    <x v="1"/>
  </r>
  <r>
    <x v="5155"/>
    <x v="5019"/>
    <x v="28"/>
    <x v="12"/>
    <x v="3"/>
    <x v="128"/>
    <x v="11"/>
    <x v="218"/>
    <x v="1"/>
  </r>
  <r>
    <x v="5156"/>
    <x v="5020"/>
    <x v="20"/>
    <x v="16"/>
    <x v="1"/>
    <x v="128"/>
    <x v="5"/>
    <x v="16"/>
    <x v="1"/>
  </r>
  <r>
    <x v="5157"/>
    <x v="5021"/>
    <x v="5"/>
    <x v="4"/>
    <x v="3"/>
    <x v="128"/>
    <x v="11"/>
    <x v="219"/>
    <x v="1"/>
  </r>
  <r>
    <x v="5158"/>
    <x v="5022"/>
    <x v="14"/>
    <x v="8"/>
    <x v="4"/>
    <x v="128"/>
    <x v="5"/>
    <x v="8"/>
    <x v="1"/>
  </r>
  <r>
    <x v="5159"/>
    <x v="5023"/>
    <x v="22"/>
    <x v="4"/>
    <x v="2"/>
    <x v="128"/>
    <x v="11"/>
    <x v="44"/>
    <x v="1"/>
  </r>
  <r>
    <x v="5160"/>
    <x v="5024"/>
    <x v="4"/>
    <x v="1"/>
    <x v="0"/>
    <x v="128"/>
    <x v="5"/>
    <x v="23"/>
    <x v="1"/>
  </r>
  <r>
    <x v="5161"/>
    <x v="5025"/>
    <x v="4"/>
    <x v="0"/>
    <x v="2"/>
    <x v="128"/>
    <x v="1"/>
    <x v="156"/>
    <x v="1"/>
  </r>
  <r>
    <x v="5162"/>
    <x v="5026"/>
    <x v="6"/>
    <x v="8"/>
    <x v="3"/>
    <x v="128"/>
    <x v="5"/>
    <x v="6"/>
    <x v="1"/>
  </r>
  <r>
    <x v="5163"/>
    <x v="5027"/>
    <x v="17"/>
    <x v="6"/>
    <x v="3"/>
    <x v="128"/>
    <x v="2"/>
    <x v="144"/>
    <x v="1"/>
  </r>
  <r>
    <x v="5164"/>
    <x v="5028"/>
    <x v="31"/>
    <x v="4"/>
    <x v="3"/>
    <x v="128"/>
    <x v="5"/>
    <x v="16"/>
    <x v="1"/>
  </r>
  <r>
    <x v="5165"/>
    <x v="5029"/>
    <x v="31"/>
    <x v="13"/>
    <x v="3"/>
    <x v="128"/>
    <x v="4"/>
    <x v="220"/>
    <x v="1"/>
  </r>
  <r>
    <x v="5166"/>
    <x v="5030"/>
    <x v="10"/>
    <x v="4"/>
    <x v="3"/>
    <x v="128"/>
    <x v="2"/>
    <x v="221"/>
    <x v="1"/>
  </r>
  <r>
    <x v="5167"/>
    <x v="5031"/>
    <x v="31"/>
    <x v="15"/>
    <x v="2"/>
    <x v="128"/>
    <x v="5"/>
    <x v="95"/>
    <x v="1"/>
  </r>
  <r>
    <x v="5168"/>
    <x v="5032"/>
    <x v="10"/>
    <x v="16"/>
    <x v="1"/>
    <x v="128"/>
    <x v="5"/>
    <x v="20"/>
    <x v="1"/>
  </r>
  <r>
    <x v="5169"/>
    <x v="5033"/>
    <x v="6"/>
    <x v="8"/>
    <x v="3"/>
    <x v="128"/>
    <x v="5"/>
    <x v="35"/>
    <x v="1"/>
  </r>
  <r>
    <x v="5170"/>
    <x v="5034"/>
    <x v="5"/>
    <x v="10"/>
    <x v="4"/>
    <x v="128"/>
    <x v="4"/>
    <x v="17"/>
    <x v="1"/>
  </r>
  <r>
    <x v="5171"/>
    <x v="5035"/>
    <x v="31"/>
    <x v="6"/>
    <x v="2"/>
    <x v="128"/>
    <x v="5"/>
    <x v="81"/>
    <x v="1"/>
  </r>
  <r>
    <x v="5172"/>
    <x v="5036"/>
    <x v="10"/>
    <x v="34"/>
    <x v="1"/>
    <x v="128"/>
    <x v="2"/>
    <x v="79"/>
    <x v="1"/>
  </r>
  <r>
    <x v="5173"/>
    <x v="5037"/>
    <x v="30"/>
    <x v="8"/>
    <x v="3"/>
    <x v="128"/>
    <x v="5"/>
    <x v="29"/>
    <x v="1"/>
  </r>
  <r>
    <x v="5174"/>
    <x v="5038"/>
    <x v="5"/>
    <x v="2"/>
    <x v="0"/>
    <x v="128"/>
    <x v="5"/>
    <x v="48"/>
    <x v="1"/>
  </r>
  <r>
    <x v="5175"/>
    <x v="5039"/>
    <x v="31"/>
    <x v="4"/>
    <x v="1"/>
    <x v="128"/>
    <x v="5"/>
    <x v="25"/>
    <x v="1"/>
  </r>
  <r>
    <x v="5176"/>
    <x v="4476"/>
    <x v="24"/>
    <x v="6"/>
    <x v="3"/>
    <x v="128"/>
    <x v="4"/>
    <x v="218"/>
    <x v="1"/>
  </r>
  <r>
    <x v="5177"/>
    <x v="5040"/>
    <x v="15"/>
    <x v="15"/>
    <x v="2"/>
    <x v="128"/>
    <x v="5"/>
    <x v="29"/>
    <x v="1"/>
  </r>
  <r>
    <x v="5178"/>
    <x v="5041"/>
    <x v="5"/>
    <x v="2"/>
    <x v="4"/>
    <x v="128"/>
    <x v="5"/>
    <x v="39"/>
    <x v="1"/>
  </r>
  <r>
    <x v="5179"/>
    <x v="5042"/>
    <x v="6"/>
    <x v="2"/>
    <x v="2"/>
    <x v="128"/>
    <x v="2"/>
    <x v="45"/>
    <x v="1"/>
  </r>
  <r>
    <x v="5180"/>
    <x v="5043"/>
    <x v="0"/>
    <x v="12"/>
    <x v="2"/>
    <x v="128"/>
    <x v="5"/>
    <x v="29"/>
    <x v="1"/>
  </r>
  <r>
    <x v="5181"/>
    <x v="5044"/>
    <x v="31"/>
    <x v="16"/>
    <x v="3"/>
    <x v="128"/>
    <x v="5"/>
    <x v="17"/>
    <x v="1"/>
  </r>
  <r>
    <x v="5182"/>
    <x v="5045"/>
    <x v="9"/>
    <x v="15"/>
    <x v="3"/>
    <x v="128"/>
    <x v="5"/>
    <x v="222"/>
    <x v="1"/>
  </r>
  <r>
    <x v="5183"/>
    <x v="5046"/>
    <x v="14"/>
    <x v="4"/>
    <x v="4"/>
    <x v="128"/>
    <x v="8"/>
    <x v="27"/>
    <x v="1"/>
  </r>
  <r>
    <x v="5184"/>
    <x v="422"/>
    <x v="5"/>
    <x v="8"/>
    <x v="3"/>
    <x v="128"/>
    <x v="5"/>
    <x v="223"/>
    <x v="1"/>
  </r>
  <r>
    <x v="5185"/>
    <x v="5047"/>
    <x v="32"/>
    <x v="6"/>
    <x v="3"/>
    <x v="128"/>
    <x v="4"/>
    <x v="86"/>
    <x v="1"/>
  </r>
  <r>
    <x v="5186"/>
    <x v="5048"/>
    <x v="20"/>
    <x v="16"/>
    <x v="1"/>
    <x v="128"/>
    <x v="5"/>
    <x v="16"/>
    <x v="1"/>
  </r>
  <r>
    <x v="5187"/>
    <x v="5049"/>
    <x v="17"/>
    <x v="2"/>
    <x v="3"/>
    <x v="128"/>
    <x v="5"/>
    <x v="100"/>
    <x v="1"/>
  </r>
  <r>
    <x v="5188"/>
    <x v="5050"/>
    <x v="31"/>
    <x v="16"/>
    <x v="3"/>
    <x v="128"/>
    <x v="5"/>
    <x v="51"/>
    <x v="1"/>
  </r>
  <r>
    <x v="5189"/>
    <x v="5051"/>
    <x v="31"/>
    <x v="12"/>
    <x v="3"/>
    <x v="128"/>
    <x v="2"/>
    <x v="23"/>
    <x v="1"/>
  </r>
  <r>
    <x v="5190"/>
    <x v="5052"/>
    <x v="10"/>
    <x v="19"/>
    <x v="2"/>
    <x v="128"/>
    <x v="2"/>
    <x v="61"/>
    <x v="1"/>
  </r>
  <r>
    <x v="5191"/>
    <x v="5053"/>
    <x v="4"/>
    <x v="16"/>
    <x v="3"/>
    <x v="128"/>
    <x v="11"/>
    <x v="224"/>
    <x v="1"/>
  </r>
  <r>
    <x v="5192"/>
    <x v="5054"/>
    <x v="15"/>
    <x v="4"/>
    <x v="2"/>
    <x v="128"/>
    <x v="5"/>
    <x v="39"/>
    <x v="1"/>
  </r>
  <r>
    <x v="5193"/>
    <x v="5055"/>
    <x v="5"/>
    <x v="6"/>
    <x v="3"/>
    <x v="128"/>
    <x v="28"/>
    <x v="225"/>
    <x v="1"/>
  </r>
  <r>
    <x v="5194"/>
    <x v="5056"/>
    <x v="5"/>
    <x v="13"/>
    <x v="3"/>
    <x v="128"/>
    <x v="5"/>
    <x v="226"/>
    <x v="1"/>
  </r>
  <r>
    <x v="5195"/>
    <x v="5057"/>
    <x v="26"/>
    <x v="2"/>
    <x v="0"/>
    <x v="128"/>
    <x v="5"/>
    <x v="29"/>
    <x v="1"/>
  </r>
  <r>
    <x v="5196"/>
    <x v="5058"/>
    <x v="31"/>
    <x v="4"/>
    <x v="1"/>
    <x v="128"/>
    <x v="5"/>
    <x v="29"/>
    <x v="1"/>
  </r>
  <r>
    <x v="5197"/>
    <x v="5059"/>
    <x v="5"/>
    <x v="4"/>
    <x v="3"/>
    <x v="128"/>
    <x v="6"/>
    <x v="227"/>
    <x v="1"/>
  </r>
  <r>
    <x v="5198"/>
    <x v="5060"/>
    <x v="5"/>
    <x v="8"/>
    <x v="3"/>
    <x v="128"/>
    <x v="5"/>
    <x v="228"/>
    <x v="1"/>
  </r>
  <r>
    <x v="5199"/>
    <x v="5061"/>
    <x v="4"/>
    <x v="6"/>
    <x v="3"/>
    <x v="128"/>
    <x v="5"/>
    <x v="48"/>
    <x v="1"/>
  </r>
  <r>
    <x v="5200"/>
    <x v="5062"/>
    <x v="31"/>
    <x v="41"/>
    <x v="0"/>
    <x v="128"/>
    <x v="1"/>
    <x v="13"/>
    <x v="1"/>
  </r>
  <r>
    <x v="5201"/>
    <x v="5063"/>
    <x v="5"/>
    <x v="10"/>
    <x v="0"/>
    <x v="128"/>
    <x v="5"/>
    <x v="55"/>
    <x v="1"/>
  </r>
  <r>
    <x v="5202"/>
    <x v="5064"/>
    <x v="5"/>
    <x v="10"/>
    <x v="3"/>
    <x v="128"/>
    <x v="5"/>
    <x v="229"/>
    <x v="1"/>
  </r>
  <r>
    <x v="5203"/>
    <x v="5065"/>
    <x v="5"/>
    <x v="10"/>
    <x v="4"/>
    <x v="128"/>
    <x v="5"/>
    <x v="20"/>
    <x v="1"/>
  </r>
  <r>
    <x v="5204"/>
    <x v="5066"/>
    <x v="4"/>
    <x v="4"/>
    <x v="3"/>
    <x v="128"/>
    <x v="2"/>
    <x v="93"/>
    <x v="1"/>
  </r>
  <r>
    <x v="5205"/>
    <x v="5067"/>
    <x v="21"/>
    <x v="15"/>
    <x v="2"/>
    <x v="128"/>
    <x v="5"/>
    <x v="55"/>
    <x v="1"/>
  </r>
  <r>
    <x v="5206"/>
    <x v="5068"/>
    <x v="20"/>
    <x v="15"/>
    <x v="1"/>
    <x v="128"/>
    <x v="5"/>
    <x v="16"/>
    <x v="1"/>
  </r>
  <r>
    <x v="5207"/>
    <x v="5069"/>
    <x v="5"/>
    <x v="12"/>
    <x v="3"/>
    <x v="128"/>
    <x v="5"/>
    <x v="45"/>
    <x v="1"/>
  </r>
  <r>
    <x v="5208"/>
    <x v="5070"/>
    <x v="28"/>
    <x v="12"/>
    <x v="3"/>
    <x v="128"/>
    <x v="1"/>
    <x v="160"/>
    <x v="1"/>
  </r>
  <r>
    <x v="5209"/>
    <x v="5071"/>
    <x v="31"/>
    <x v="8"/>
    <x v="1"/>
    <x v="128"/>
    <x v="5"/>
    <x v="16"/>
    <x v="1"/>
  </r>
  <r>
    <x v="5210"/>
    <x v="5072"/>
    <x v="31"/>
    <x v="4"/>
    <x v="2"/>
    <x v="128"/>
    <x v="8"/>
    <x v="230"/>
    <x v="1"/>
  </r>
  <r>
    <x v="5211"/>
    <x v="5073"/>
    <x v="4"/>
    <x v="16"/>
    <x v="2"/>
    <x v="128"/>
    <x v="5"/>
    <x v="29"/>
    <x v="1"/>
  </r>
  <r>
    <x v="5212"/>
    <x v="5074"/>
    <x v="15"/>
    <x v="16"/>
    <x v="3"/>
    <x v="128"/>
    <x v="5"/>
    <x v="55"/>
    <x v="1"/>
  </r>
  <r>
    <x v="5213"/>
    <x v="5075"/>
    <x v="31"/>
    <x v="4"/>
    <x v="3"/>
    <x v="128"/>
    <x v="5"/>
    <x v="45"/>
    <x v="1"/>
  </r>
  <r>
    <x v="5214"/>
    <x v="5076"/>
    <x v="20"/>
    <x v="15"/>
    <x v="1"/>
    <x v="128"/>
    <x v="5"/>
    <x v="16"/>
    <x v="1"/>
  </r>
  <r>
    <x v="5215"/>
    <x v="5077"/>
    <x v="0"/>
    <x v="13"/>
    <x v="1"/>
    <x v="128"/>
    <x v="2"/>
    <x v="158"/>
    <x v="1"/>
  </r>
  <r>
    <x v="5216"/>
    <x v="5078"/>
    <x v="20"/>
    <x v="15"/>
    <x v="1"/>
    <x v="128"/>
    <x v="5"/>
    <x v="8"/>
    <x v="1"/>
  </r>
  <r>
    <x v="5217"/>
    <x v="5079"/>
    <x v="2"/>
    <x v="13"/>
    <x v="3"/>
    <x v="128"/>
    <x v="5"/>
    <x v="170"/>
    <x v="1"/>
  </r>
  <r>
    <x v="5218"/>
    <x v="5080"/>
    <x v="31"/>
    <x v="4"/>
    <x v="3"/>
    <x v="128"/>
    <x v="5"/>
    <x v="111"/>
    <x v="1"/>
  </r>
  <r>
    <x v="5219"/>
    <x v="5081"/>
    <x v="5"/>
    <x v="41"/>
    <x v="3"/>
    <x v="128"/>
    <x v="5"/>
    <x v="231"/>
    <x v="1"/>
  </r>
  <r>
    <x v="5220"/>
    <x v="5082"/>
    <x v="4"/>
    <x v="9"/>
    <x v="1"/>
    <x v="128"/>
    <x v="1"/>
    <x v="43"/>
    <x v="1"/>
  </r>
  <r>
    <x v="5221"/>
    <x v="5083"/>
    <x v="4"/>
    <x v="0"/>
    <x v="2"/>
    <x v="128"/>
    <x v="4"/>
    <x v="159"/>
    <x v="1"/>
  </r>
  <r>
    <x v="5222"/>
    <x v="5084"/>
    <x v="5"/>
    <x v="2"/>
    <x v="3"/>
    <x v="128"/>
    <x v="5"/>
    <x v="58"/>
    <x v="1"/>
  </r>
  <r>
    <x v="5223"/>
    <x v="5085"/>
    <x v="31"/>
    <x v="13"/>
    <x v="1"/>
    <x v="128"/>
    <x v="5"/>
    <x v="16"/>
    <x v="1"/>
  </r>
  <r>
    <x v="5224"/>
    <x v="5086"/>
    <x v="4"/>
    <x v="8"/>
    <x v="3"/>
    <x v="128"/>
    <x v="5"/>
    <x v="6"/>
    <x v="1"/>
  </r>
  <r>
    <x v="5225"/>
    <x v="5087"/>
    <x v="5"/>
    <x v="4"/>
    <x v="3"/>
    <x v="128"/>
    <x v="2"/>
    <x v="75"/>
    <x v="1"/>
  </r>
  <r>
    <x v="5226"/>
    <x v="5088"/>
    <x v="6"/>
    <x v="8"/>
    <x v="2"/>
    <x v="128"/>
    <x v="5"/>
    <x v="20"/>
    <x v="1"/>
  </r>
  <r>
    <x v="5227"/>
    <x v="5089"/>
    <x v="5"/>
    <x v="8"/>
    <x v="4"/>
    <x v="128"/>
    <x v="5"/>
    <x v="20"/>
    <x v="1"/>
  </r>
  <r>
    <x v="5228"/>
    <x v="5090"/>
    <x v="26"/>
    <x v="2"/>
    <x v="3"/>
    <x v="128"/>
    <x v="5"/>
    <x v="6"/>
    <x v="1"/>
  </r>
  <r>
    <x v="5229"/>
    <x v="5091"/>
    <x v="15"/>
    <x v="8"/>
    <x v="2"/>
    <x v="128"/>
    <x v="5"/>
    <x v="6"/>
    <x v="1"/>
  </r>
  <r>
    <x v="5230"/>
    <x v="5092"/>
    <x v="17"/>
    <x v="41"/>
    <x v="3"/>
    <x v="128"/>
    <x v="5"/>
    <x v="232"/>
    <x v="1"/>
  </r>
  <r>
    <x v="5231"/>
    <x v="5093"/>
    <x v="31"/>
    <x v="2"/>
    <x v="3"/>
    <x v="128"/>
    <x v="5"/>
    <x v="38"/>
    <x v="1"/>
  </r>
  <r>
    <x v="5232"/>
    <x v="5094"/>
    <x v="2"/>
    <x v="13"/>
    <x v="0"/>
    <x v="128"/>
    <x v="5"/>
    <x v="39"/>
    <x v="1"/>
  </r>
  <r>
    <x v="5233"/>
    <x v="5095"/>
    <x v="4"/>
    <x v="6"/>
    <x v="3"/>
    <x v="128"/>
    <x v="5"/>
    <x v="45"/>
    <x v="1"/>
  </r>
  <r>
    <x v="5234"/>
    <x v="5096"/>
    <x v="5"/>
    <x v="13"/>
    <x v="3"/>
    <x v="128"/>
    <x v="5"/>
    <x v="233"/>
    <x v="1"/>
  </r>
  <r>
    <x v="5235"/>
    <x v="5097"/>
    <x v="5"/>
    <x v="41"/>
    <x v="3"/>
    <x v="128"/>
    <x v="5"/>
    <x v="234"/>
    <x v="1"/>
  </r>
  <r>
    <x v="5236"/>
    <x v="5098"/>
    <x v="2"/>
    <x v="41"/>
    <x v="3"/>
    <x v="128"/>
    <x v="5"/>
    <x v="235"/>
    <x v="1"/>
  </r>
  <r>
    <x v="5237"/>
    <x v="5099"/>
    <x v="31"/>
    <x v="2"/>
    <x v="3"/>
    <x v="128"/>
    <x v="5"/>
    <x v="16"/>
    <x v="1"/>
  </r>
  <r>
    <x v="5238"/>
    <x v="5100"/>
    <x v="31"/>
    <x v="8"/>
    <x v="0"/>
    <x v="128"/>
    <x v="5"/>
    <x v="42"/>
    <x v="1"/>
  </r>
  <r>
    <x v="5239"/>
    <x v="5101"/>
    <x v="24"/>
    <x v="41"/>
    <x v="3"/>
    <x v="128"/>
    <x v="5"/>
    <x v="48"/>
    <x v="1"/>
  </r>
  <r>
    <x v="5240"/>
    <x v="5102"/>
    <x v="31"/>
    <x v="2"/>
    <x v="3"/>
    <x v="128"/>
    <x v="5"/>
    <x v="29"/>
    <x v="1"/>
  </r>
  <r>
    <x v="5241"/>
    <x v="5103"/>
    <x v="5"/>
    <x v="2"/>
    <x v="3"/>
    <x v="128"/>
    <x v="5"/>
    <x v="236"/>
    <x v="1"/>
  </r>
  <r>
    <x v="5242"/>
    <x v="5104"/>
    <x v="28"/>
    <x v="2"/>
    <x v="0"/>
    <x v="128"/>
    <x v="5"/>
    <x v="36"/>
    <x v="1"/>
  </r>
  <r>
    <x v="5243"/>
    <x v="5105"/>
    <x v="2"/>
    <x v="10"/>
    <x v="3"/>
    <x v="128"/>
    <x v="5"/>
    <x v="237"/>
    <x v="1"/>
  </r>
  <r>
    <x v="5244"/>
    <x v="5106"/>
    <x v="3"/>
    <x v="2"/>
    <x v="4"/>
    <x v="128"/>
    <x v="5"/>
    <x v="20"/>
    <x v="1"/>
  </r>
  <r>
    <x v="5245"/>
    <x v="5107"/>
    <x v="20"/>
    <x v="16"/>
    <x v="3"/>
    <x v="128"/>
    <x v="5"/>
    <x v="29"/>
    <x v="1"/>
  </r>
  <r>
    <x v="5246"/>
    <x v="5108"/>
    <x v="2"/>
    <x v="41"/>
    <x v="3"/>
    <x v="128"/>
    <x v="5"/>
    <x v="238"/>
    <x v="1"/>
  </r>
  <r>
    <x v="5247"/>
    <x v="5109"/>
    <x v="17"/>
    <x v="41"/>
    <x v="3"/>
    <x v="128"/>
    <x v="5"/>
    <x v="239"/>
    <x v="1"/>
  </r>
  <r>
    <x v="5248"/>
    <x v="5110"/>
    <x v="6"/>
    <x v="13"/>
    <x v="2"/>
    <x v="128"/>
    <x v="5"/>
    <x v="55"/>
    <x v="1"/>
  </r>
  <r>
    <x v="5249"/>
    <x v="5111"/>
    <x v="20"/>
    <x v="10"/>
    <x v="1"/>
    <x v="128"/>
    <x v="5"/>
    <x v="51"/>
    <x v="1"/>
  </r>
  <r>
    <x v="5250"/>
    <x v="5112"/>
    <x v="20"/>
    <x v="15"/>
    <x v="1"/>
    <x v="128"/>
    <x v="5"/>
    <x v="16"/>
    <x v="1"/>
  </r>
  <r>
    <x v="5251"/>
    <x v="5113"/>
    <x v="5"/>
    <x v="41"/>
    <x v="3"/>
    <x v="128"/>
    <x v="5"/>
    <x v="240"/>
    <x v="1"/>
  </r>
  <r>
    <x v="5252"/>
    <x v="5114"/>
    <x v="20"/>
    <x v="16"/>
    <x v="1"/>
    <x v="128"/>
    <x v="5"/>
    <x v="51"/>
    <x v="1"/>
  </r>
  <r>
    <x v="5253"/>
    <x v="5115"/>
    <x v="2"/>
    <x v="6"/>
    <x v="3"/>
    <x v="128"/>
    <x v="6"/>
    <x v="241"/>
    <x v="1"/>
  </r>
  <r>
    <x v="5254"/>
    <x v="5116"/>
    <x v="3"/>
    <x v="8"/>
    <x v="4"/>
    <x v="128"/>
    <x v="5"/>
    <x v="103"/>
    <x v="1"/>
  </r>
  <r>
    <x v="5255"/>
    <x v="5117"/>
    <x v="5"/>
    <x v="15"/>
    <x v="3"/>
    <x v="128"/>
    <x v="5"/>
    <x v="242"/>
    <x v="1"/>
  </r>
  <r>
    <x v="5256"/>
    <x v="5118"/>
    <x v="5"/>
    <x v="41"/>
    <x v="0"/>
    <x v="128"/>
    <x v="5"/>
    <x v="6"/>
    <x v="1"/>
  </r>
  <r>
    <x v="5257"/>
    <x v="5119"/>
    <x v="4"/>
    <x v="12"/>
    <x v="2"/>
    <x v="128"/>
    <x v="4"/>
    <x v="65"/>
    <x v="1"/>
  </r>
  <r>
    <x v="5258"/>
    <x v="5120"/>
    <x v="22"/>
    <x v="8"/>
    <x v="2"/>
    <x v="128"/>
    <x v="5"/>
    <x v="20"/>
    <x v="1"/>
  </r>
  <r>
    <x v="5259"/>
    <x v="5121"/>
    <x v="15"/>
    <x v="10"/>
    <x v="2"/>
    <x v="128"/>
    <x v="5"/>
    <x v="20"/>
    <x v="1"/>
  </r>
  <r>
    <x v="5260"/>
    <x v="5122"/>
    <x v="5"/>
    <x v="2"/>
    <x v="0"/>
    <x v="128"/>
    <x v="5"/>
    <x v="48"/>
    <x v="1"/>
  </r>
  <r>
    <x v="5261"/>
    <x v="5123"/>
    <x v="10"/>
    <x v="16"/>
    <x v="1"/>
    <x v="128"/>
    <x v="5"/>
    <x v="86"/>
    <x v="1"/>
  </r>
  <r>
    <x v="5262"/>
    <x v="5124"/>
    <x v="5"/>
    <x v="2"/>
    <x v="3"/>
    <x v="128"/>
    <x v="5"/>
    <x v="161"/>
    <x v="1"/>
  </r>
  <r>
    <x v="5263"/>
    <x v="5125"/>
    <x v="2"/>
    <x v="6"/>
    <x v="3"/>
    <x v="128"/>
    <x v="7"/>
    <x v="243"/>
    <x v="1"/>
  </r>
  <r>
    <x v="5264"/>
    <x v="5126"/>
    <x v="10"/>
    <x v="20"/>
    <x v="1"/>
    <x v="128"/>
    <x v="4"/>
    <x v="221"/>
    <x v="1"/>
  </r>
  <r>
    <x v="5265"/>
    <x v="5127"/>
    <x v="6"/>
    <x v="2"/>
    <x v="0"/>
    <x v="128"/>
    <x v="5"/>
    <x v="39"/>
    <x v="1"/>
  </r>
  <r>
    <x v="5266"/>
    <x v="5128"/>
    <x v="2"/>
    <x v="6"/>
    <x v="3"/>
    <x v="128"/>
    <x v="2"/>
    <x v="45"/>
    <x v="1"/>
  </r>
  <r>
    <x v="5267"/>
    <x v="5129"/>
    <x v="20"/>
    <x v="15"/>
    <x v="1"/>
    <x v="128"/>
    <x v="2"/>
    <x v="14"/>
    <x v="1"/>
  </r>
  <r>
    <x v="5268"/>
    <x v="5130"/>
    <x v="20"/>
    <x v="16"/>
    <x v="2"/>
    <x v="128"/>
    <x v="2"/>
    <x v="12"/>
    <x v="1"/>
  </r>
  <r>
    <x v="5269"/>
    <x v="5131"/>
    <x v="0"/>
    <x v="2"/>
    <x v="3"/>
    <x v="128"/>
    <x v="5"/>
    <x v="48"/>
    <x v="1"/>
  </r>
  <r>
    <x v="5270"/>
    <x v="5132"/>
    <x v="20"/>
    <x v="16"/>
    <x v="1"/>
    <x v="128"/>
    <x v="5"/>
    <x v="39"/>
    <x v="1"/>
  </r>
  <r>
    <x v="5271"/>
    <x v="5133"/>
    <x v="20"/>
    <x v="15"/>
    <x v="2"/>
    <x v="128"/>
    <x v="5"/>
    <x v="16"/>
    <x v="1"/>
  </r>
  <r>
    <x v="5272"/>
    <x v="5134"/>
    <x v="5"/>
    <x v="4"/>
    <x v="3"/>
    <x v="128"/>
    <x v="2"/>
    <x v="75"/>
    <x v="1"/>
  </r>
  <r>
    <x v="5273"/>
    <x v="5135"/>
    <x v="31"/>
    <x v="10"/>
    <x v="3"/>
    <x v="128"/>
    <x v="5"/>
    <x v="16"/>
    <x v="1"/>
  </r>
  <r>
    <x v="5274"/>
    <x v="5136"/>
    <x v="4"/>
    <x v="16"/>
    <x v="1"/>
    <x v="128"/>
    <x v="5"/>
    <x v="86"/>
    <x v="1"/>
  </r>
  <r>
    <x v="5275"/>
    <x v="5137"/>
    <x v="4"/>
    <x v="8"/>
    <x v="3"/>
    <x v="128"/>
    <x v="5"/>
    <x v="29"/>
    <x v="1"/>
  </r>
  <r>
    <x v="5276"/>
    <x v="5138"/>
    <x v="5"/>
    <x v="10"/>
    <x v="3"/>
    <x v="128"/>
    <x v="5"/>
    <x v="244"/>
    <x v="1"/>
  </r>
  <r>
    <x v="5277"/>
    <x v="5139"/>
    <x v="24"/>
    <x v="4"/>
    <x v="3"/>
    <x v="128"/>
    <x v="8"/>
    <x v="245"/>
    <x v="1"/>
  </r>
  <r>
    <x v="5278"/>
    <x v="5140"/>
    <x v="5"/>
    <x v="15"/>
    <x v="3"/>
    <x v="128"/>
    <x v="5"/>
    <x v="246"/>
    <x v="1"/>
  </r>
  <r>
    <x v="5279"/>
    <x v="5141"/>
    <x v="5"/>
    <x v="4"/>
    <x v="3"/>
    <x v="128"/>
    <x v="2"/>
    <x v="124"/>
    <x v="1"/>
  </r>
  <r>
    <x v="5280"/>
    <x v="5142"/>
    <x v="31"/>
    <x v="8"/>
    <x v="2"/>
    <x v="128"/>
    <x v="2"/>
    <x v="247"/>
    <x v="1"/>
  </r>
  <r>
    <x v="5281"/>
    <x v="5143"/>
    <x v="23"/>
    <x v="2"/>
    <x v="1"/>
    <x v="128"/>
    <x v="5"/>
    <x v="51"/>
    <x v="1"/>
  </r>
  <r>
    <x v="5282"/>
    <x v="5144"/>
    <x v="2"/>
    <x v="4"/>
    <x v="3"/>
    <x v="128"/>
    <x v="6"/>
    <x v="248"/>
    <x v="1"/>
  </r>
  <r>
    <x v="5283"/>
    <x v="5145"/>
    <x v="31"/>
    <x v="13"/>
    <x v="3"/>
    <x v="128"/>
    <x v="5"/>
    <x v="16"/>
    <x v="1"/>
  </r>
  <r>
    <x v="5284"/>
    <x v="5146"/>
    <x v="5"/>
    <x v="41"/>
    <x v="3"/>
    <x v="128"/>
    <x v="5"/>
    <x v="249"/>
    <x v="1"/>
  </r>
  <r>
    <x v="5285"/>
    <x v="5147"/>
    <x v="10"/>
    <x v="2"/>
    <x v="1"/>
    <x v="128"/>
    <x v="5"/>
    <x v="35"/>
    <x v="1"/>
  </r>
  <r>
    <x v="5286"/>
    <x v="5148"/>
    <x v="20"/>
    <x v="10"/>
    <x v="1"/>
    <x v="128"/>
    <x v="5"/>
    <x v="16"/>
    <x v="1"/>
  </r>
  <r>
    <x v="5287"/>
    <x v="5149"/>
    <x v="31"/>
    <x v="6"/>
    <x v="2"/>
    <x v="128"/>
    <x v="5"/>
    <x v="16"/>
    <x v="1"/>
  </r>
  <r>
    <x v="5288"/>
    <x v="5150"/>
    <x v="4"/>
    <x v="35"/>
    <x v="2"/>
    <x v="128"/>
    <x v="5"/>
    <x v="115"/>
    <x v="1"/>
  </r>
  <r>
    <x v="5289"/>
    <x v="5151"/>
    <x v="14"/>
    <x v="4"/>
    <x v="4"/>
    <x v="128"/>
    <x v="4"/>
    <x v="201"/>
    <x v="1"/>
  </r>
  <r>
    <x v="5290"/>
    <x v="5152"/>
    <x v="4"/>
    <x v="4"/>
    <x v="2"/>
    <x v="128"/>
    <x v="1"/>
    <x v="250"/>
    <x v="1"/>
  </r>
  <r>
    <x v="5291"/>
    <x v="5153"/>
    <x v="31"/>
    <x v="4"/>
    <x v="0"/>
    <x v="128"/>
    <x v="6"/>
    <x v="17"/>
    <x v="1"/>
  </r>
  <r>
    <x v="5292"/>
    <x v="5154"/>
    <x v="15"/>
    <x v="15"/>
    <x v="2"/>
    <x v="128"/>
    <x v="5"/>
    <x v="55"/>
    <x v="1"/>
  </r>
  <r>
    <x v="5293"/>
    <x v="5155"/>
    <x v="10"/>
    <x v="12"/>
    <x v="2"/>
    <x v="128"/>
    <x v="17"/>
    <x v="251"/>
    <x v="1"/>
  </r>
  <r>
    <x v="5294"/>
    <x v="5156"/>
    <x v="2"/>
    <x v="12"/>
    <x v="3"/>
    <x v="128"/>
    <x v="17"/>
    <x v="252"/>
    <x v="1"/>
  </r>
  <r>
    <x v="5295"/>
    <x v="5157"/>
    <x v="4"/>
    <x v="4"/>
    <x v="2"/>
    <x v="128"/>
    <x v="2"/>
    <x v="141"/>
    <x v="1"/>
  </r>
  <r>
    <x v="5296"/>
    <x v="5158"/>
    <x v="23"/>
    <x v="4"/>
    <x v="1"/>
    <x v="128"/>
    <x v="5"/>
    <x v="39"/>
    <x v="1"/>
  </r>
  <r>
    <x v="5297"/>
    <x v="5159"/>
    <x v="5"/>
    <x v="44"/>
    <x v="3"/>
    <x v="128"/>
    <x v="5"/>
    <x v="9"/>
    <x v="1"/>
  </r>
  <r>
    <x v="5298"/>
    <x v="5160"/>
    <x v="22"/>
    <x v="4"/>
    <x v="3"/>
    <x v="128"/>
    <x v="5"/>
    <x v="29"/>
    <x v="1"/>
  </r>
  <r>
    <x v="5299"/>
    <x v="5161"/>
    <x v="22"/>
    <x v="2"/>
    <x v="3"/>
    <x v="128"/>
    <x v="5"/>
    <x v="51"/>
    <x v="1"/>
  </r>
  <r>
    <x v="5300"/>
    <x v="5162"/>
    <x v="30"/>
    <x v="4"/>
    <x v="1"/>
    <x v="128"/>
    <x v="5"/>
    <x v="6"/>
    <x v="1"/>
  </r>
  <r>
    <x v="5301"/>
    <x v="5163"/>
    <x v="31"/>
    <x v="2"/>
    <x v="0"/>
    <x v="128"/>
    <x v="5"/>
    <x v="48"/>
    <x v="1"/>
  </r>
  <r>
    <x v="5302"/>
    <x v="5164"/>
    <x v="5"/>
    <x v="35"/>
    <x v="4"/>
    <x v="128"/>
    <x v="5"/>
    <x v="55"/>
    <x v="1"/>
  </r>
  <r>
    <x v="5303"/>
    <x v="5165"/>
    <x v="5"/>
    <x v="13"/>
    <x v="3"/>
    <x v="128"/>
    <x v="5"/>
    <x v="253"/>
    <x v="1"/>
  </r>
  <r>
    <x v="5304"/>
    <x v="5166"/>
    <x v="8"/>
    <x v="8"/>
    <x v="3"/>
    <x v="128"/>
    <x v="5"/>
    <x v="55"/>
    <x v="1"/>
  </r>
  <r>
    <x v="5305"/>
    <x v="5167"/>
    <x v="31"/>
    <x v="10"/>
    <x v="2"/>
    <x v="128"/>
    <x v="5"/>
    <x v="16"/>
    <x v="1"/>
  </r>
  <r>
    <x v="5306"/>
    <x v="5168"/>
    <x v="4"/>
    <x v="6"/>
    <x v="2"/>
    <x v="128"/>
    <x v="4"/>
    <x v="62"/>
    <x v="1"/>
  </r>
  <r>
    <x v="5307"/>
    <x v="5169"/>
    <x v="31"/>
    <x v="16"/>
    <x v="3"/>
    <x v="128"/>
    <x v="2"/>
    <x v="61"/>
    <x v="1"/>
  </r>
  <r>
    <x v="5308"/>
    <x v="5170"/>
    <x v="2"/>
    <x v="0"/>
    <x v="3"/>
    <x v="128"/>
    <x v="5"/>
    <x v="21"/>
    <x v="1"/>
  </r>
  <r>
    <x v="5309"/>
    <x v="5171"/>
    <x v="5"/>
    <x v="8"/>
    <x v="3"/>
    <x v="128"/>
    <x v="5"/>
    <x v="254"/>
    <x v="1"/>
  </r>
  <r>
    <x v="5310"/>
    <x v="5172"/>
    <x v="5"/>
    <x v="15"/>
    <x v="4"/>
    <x v="128"/>
    <x v="5"/>
    <x v="35"/>
    <x v="1"/>
  </r>
  <r>
    <x v="5311"/>
    <x v="5173"/>
    <x v="31"/>
    <x v="4"/>
    <x v="1"/>
    <x v="128"/>
    <x v="5"/>
    <x v="51"/>
    <x v="1"/>
  </r>
  <r>
    <x v="5312"/>
    <x v="5174"/>
    <x v="22"/>
    <x v="27"/>
    <x v="0"/>
    <x v="128"/>
    <x v="5"/>
    <x v="44"/>
    <x v="1"/>
  </r>
  <r>
    <x v="5313"/>
    <x v="5175"/>
    <x v="4"/>
    <x v="0"/>
    <x v="0"/>
    <x v="128"/>
    <x v="5"/>
    <x v="48"/>
    <x v="1"/>
  </r>
  <r>
    <x v="5314"/>
    <x v="5176"/>
    <x v="4"/>
    <x v="4"/>
    <x v="4"/>
    <x v="128"/>
    <x v="8"/>
    <x v="61"/>
    <x v="1"/>
  </r>
  <r>
    <x v="5315"/>
    <x v="5177"/>
    <x v="2"/>
    <x v="4"/>
    <x v="3"/>
    <x v="128"/>
    <x v="4"/>
    <x v="147"/>
    <x v="1"/>
  </r>
  <r>
    <x v="5316"/>
    <x v="5178"/>
    <x v="31"/>
    <x v="8"/>
    <x v="3"/>
    <x v="128"/>
    <x v="5"/>
    <x v="16"/>
    <x v="1"/>
  </r>
  <r>
    <x v="5317"/>
    <x v="5179"/>
    <x v="20"/>
    <x v="15"/>
    <x v="1"/>
    <x v="128"/>
    <x v="2"/>
    <x v="201"/>
    <x v="1"/>
  </r>
  <r>
    <x v="5318"/>
    <x v="5180"/>
    <x v="8"/>
    <x v="6"/>
    <x v="0"/>
    <x v="128"/>
    <x v="4"/>
    <x v="44"/>
    <x v="1"/>
  </r>
  <r>
    <x v="5319"/>
    <x v="5181"/>
    <x v="5"/>
    <x v="4"/>
    <x v="3"/>
    <x v="128"/>
    <x v="14"/>
    <x v="255"/>
    <x v="1"/>
  </r>
  <r>
    <x v="5320"/>
    <x v="1010"/>
    <x v="4"/>
    <x v="13"/>
    <x v="2"/>
    <x v="128"/>
    <x v="5"/>
    <x v="23"/>
    <x v="1"/>
  </r>
  <r>
    <x v="5321"/>
    <x v="5182"/>
    <x v="30"/>
    <x v="8"/>
    <x v="3"/>
    <x v="128"/>
    <x v="5"/>
    <x v="256"/>
    <x v="1"/>
  </r>
  <r>
    <x v="5322"/>
    <x v="5183"/>
    <x v="6"/>
    <x v="2"/>
    <x v="1"/>
    <x v="128"/>
    <x v="5"/>
    <x v="55"/>
    <x v="1"/>
  </r>
  <r>
    <x v="5323"/>
    <x v="5184"/>
    <x v="10"/>
    <x v="21"/>
    <x v="1"/>
    <x v="128"/>
    <x v="2"/>
    <x v="141"/>
    <x v="1"/>
  </r>
  <r>
    <x v="5324"/>
    <x v="5185"/>
    <x v="6"/>
    <x v="13"/>
    <x v="3"/>
    <x v="128"/>
    <x v="5"/>
    <x v="39"/>
    <x v="1"/>
  </r>
  <r>
    <x v="5325"/>
    <x v="5186"/>
    <x v="17"/>
    <x v="8"/>
    <x v="3"/>
    <x v="128"/>
    <x v="5"/>
    <x v="165"/>
    <x v="1"/>
  </r>
  <r>
    <x v="5326"/>
    <x v="5187"/>
    <x v="28"/>
    <x v="20"/>
    <x v="3"/>
    <x v="128"/>
    <x v="17"/>
    <x v="257"/>
    <x v="1"/>
  </r>
  <r>
    <x v="5327"/>
    <x v="5188"/>
    <x v="31"/>
    <x v="10"/>
    <x v="3"/>
    <x v="128"/>
    <x v="5"/>
    <x v="176"/>
    <x v="1"/>
  </r>
  <r>
    <x v="5328"/>
    <x v="5189"/>
    <x v="28"/>
    <x v="19"/>
    <x v="3"/>
    <x v="128"/>
    <x v="2"/>
    <x v="61"/>
    <x v="1"/>
  </r>
  <r>
    <x v="5329"/>
    <x v="5190"/>
    <x v="24"/>
    <x v="15"/>
    <x v="3"/>
    <x v="128"/>
    <x v="5"/>
    <x v="222"/>
    <x v="1"/>
  </r>
  <r>
    <x v="5330"/>
    <x v="5191"/>
    <x v="20"/>
    <x v="16"/>
    <x v="1"/>
    <x v="128"/>
    <x v="2"/>
    <x v="12"/>
    <x v="1"/>
  </r>
  <r>
    <x v="5331"/>
    <x v="5192"/>
    <x v="4"/>
    <x v="16"/>
    <x v="3"/>
    <x v="128"/>
    <x v="5"/>
    <x v="25"/>
    <x v="1"/>
  </r>
  <r>
    <x v="5332"/>
    <x v="5193"/>
    <x v="2"/>
    <x v="16"/>
    <x v="3"/>
    <x v="128"/>
    <x v="5"/>
    <x v="258"/>
    <x v="1"/>
  </r>
  <r>
    <x v="5333"/>
    <x v="5194"/>
    <x v="4"/>
    <x v="4"/>
    <x v="3"/>
    <x v="128"/>
    <x v="14"/>
    <x v="259"/>
    <x v="1"/>
  </r>
  <r>
    <x v="5334"/>
    <x v="5195"/>
    <x v="15"/>
    <x v="16"/>
    <x v="2"/>
    <x v="128"/>
    <x v="5"/>
    <x v="48"/>
    <x v="1"/>
  </r>
  <r>
    <x v="5335"/>
    <x v="907"/>
    <x v="10"/>
    <x v="35"/>
    <x v="1"/>
    <x v="128"/>
    <x v="5"/>
    <x v="44"/>
    <x v="1"/>
  </r>
  <r>
    <x v="5336"/>
    <x v="5196"/>
    <x v="30"/>
    <x v="4"/>
    <x v="1"/>
    <x v="128"/>
    <x v="5"/>
    <x v="16"/>
    <x v="1"/>
  </r>
  <r>
    <x v="5337"/>
    <x v="5197"/>
    <x v="20"/>
    <x v="15"/>
    <x v="1"/>
    <x v="128"/>
    <x v="5"/>
    <x v="16"/>
    <x v="1"/>
  </r>
  <r>
    <x v="5338"/>
    <x v="5198"/>
    <x v="20"/>
    <x v="6"/>
    <x v="1"/>
    <x v="128"/>
    <x v="2"/>
    <x v="86"/>
    <x v="1"/>
  </r>
  <r>
    <x v="5339"/>
    <x v="5199"/>
    <x v="5"/>
    <x v="1"/>
    <x v="0"/>
    <x v="128"/>
    <x v="8"/>
    <x v="118"/>
    <x v="1"/>
  </r>
  <r>
    <x v="5340"/>
    <x v="5200"/>
    <x v="2"/>
    <x v="16"/>
    <x v="0"/>
    <x v="128"/>
    <x v="5"/>
    <x v="48"/>
    <x v="1"/>
  </r>
  <r>
    <x v="5341"/>
    <x v="5201"/>
    <x v="4"/>
    <x v="41"/>
    <x v="4"/>
    <x v="128"/>
    <x v="5"/>
    <x v="39"/>
    <x v="1"/>
  </r>
  <r>
    <x v="5342"/>
    <x v="5202"/>
    <x v="5"/>
    <x v="13"/>
    <x v="3"/>
    <x v="128"/>
    <x v="5"/>
    <x v="260"/>
    <x v="1"/>
  </r>
  <r>
    <x v="5343"/>
    <x v="5203"/>
    <x v="5"/>
    <x v="15"/>
    <x v="3"/>
    <x v="128"/>
    <x v="5"/>
    <x v="225"/>
    <x v="1"/>
  </r>
  <r>
    <x v="5344"/>
    <x v="5204"/>
    <x v="31"/>
    <x v="15"/>
    <x v="2"/>
    <x v="128"/>
    <x v="2"/>
    <x v="6"/>
    <x v="1"/>
  </r>
  <r>
    <x v="5345"/>
    <x v="5205"/>
    <x v="31"/>
    <x v="6"/>
    <x v="3"/>
    <x v="128"/>
    <x v="5"/>
    <x v="16"/>
    <x v="1"/>
  </r>
  <r>
    <x v="5346"/>
    <x v="5206"/>
    <x v="21"/>
    <x v="21"/>
    <x v="2"/>
    <x v="128"/>
    <x v="11"/>
    <x v="250"/>
    <x v="1"/>
  </r>
  <r>
    <x v="5347"/>
    <x v="5207"/>
    <x v="31"/>
    <x v="2"/>
    <x v="2"/>
    <x v="128"/>
    <x v="2"/>
    <x v="51"/>
    <x v="1"/>
  </r>
  <r>
    <x v="5348"/>
    <x v="5208"/>
    <x v="5"/>
    <x v="17"/>
    <x v="0"/>
    <x v="128"/>
    <x v="8"/>
    <x v="261"/>
    <x v="1"/>
  </r>
  <r>
    <x v="5349"/>
    <x v="5209"/>
    <x v="3"/>
    <x v="8"/>
    <x v="3"/>
    <x v="128"/>
    <x v="5"/>
    <x v="139"/>
    <x v="1"/>
  </r>
  <r>
    <x v="5350"/>
    <x v="5210"/>
    <x v="6"/>
    <x v="2"/>
    <x v="2"/>
    <x v="128"/>
    <x v="5"/>
    <x v="55"/>
    <x v="1"/>
  </r>
  <r>
    <x v="5351"/>
    <x v="5211"/>
    <x v="2"/>
    <x v="8"/>
    <x v="3"/>
    <x v="128"/>
    <x v="5"/>
    <x v="262"/>
    <x v="1"/>
  </r>
  <r>
    <x v="5352"/>
    <x v="5212"/>
    <x v="32"/>
    <x v="2"/>
    <x v="3"/>
    <x v="128"/>
    <x v="8"/>
    <x v="55"/>
    <x v="1"/>
  </r>
  <r>
    <x v="5353"/>
    <x v="5213"/>
    <x v="5"/>
    <x v="2"/>
    <x v="1"/>
    <x v="128"/>
    <x v="5"/>
    <x v="16"/>
    <x v="1"/>
  </r>
  <r>
    <x v="5354"/>
    <x v="5214"/>
    <x v="31"/>
    <x v="16"/>
    <x v="3"/>
    <x v="128"/>
    <x v="5"/>
    <x v="42"/>
    <x v="1"/>
  </r>
  <r>
    <x v="5355"/>
    <x v="5215"/>
    <x v="2"/>
    <x v="19"/>
    <x v="3"/>
    <x v="128"/>
    <x v="22"/>
    <x v="263"/>
    <x v="1"/>
  </r>
  <r>
    <x v="5356"/>
    <x v="5216"/>
    <x v="17"/>
    <x v="2"/>
    <x v="0"/>
    <x v="128"/>
    <x v="5"/>
    <x v="39"/>
    <x v="1"/>
  </r>
  <r>
    <x v="5357"/>
    <x v="5217"/>
    <x v="30"/>
    <x v="15"/>
    <x v="1"/>
    <x v="128"/>
    <x v="5"/>
    <x v="16"/>
    <x v="1"/>
  </r>
  <r>
    <x v="5358"/>
    <x v="5218"/>
    <x v="5"/>
    <x v="4"/>
    <x v="3"/>
    <x v="128"/>
    <x v="7"/>
    <x v="264"/>
    <x v="1"/>
  </r>
  <r>
    <x v="5359"/>
    <x v="5219"/>
    <x v="28"/>
    <x v="12"/>
    <x v="3"/>
    <x v="128"/>
    <x v="4"/>
    <x v="28"/>
    <x v="1"/>
  </r>
  <r>
    <x v="5360"/>
    <x v="5220"/>
    <x v="2"/>
    <x v="8"/>
    <x v="3"/>
    <x v="128"/>
    <x v="5"/>
    <x v="16"/>
    <x v="1"/>
  </r>
  <r>
    <x v="5361"/>
    <x v="5221"/>
    <x v="5"/>
    <x v="13"/>
    <x v="3"/>
    <x v="128"/>
    <x v="5"/>
    <x v="265"/>
    <x v="1"/>
  </r>
  <r>
    <x v="5362"/>
    <x v="5222"/>
    <x v="28"/>
    <x v="15"/>
    <x v="3"/>
    <x v="128"/>
    <x v="4"/>
    <x v="19"/>
    <x v="1"/>
  </r>
  <r>
    <x v="5363"/>
    <x v="5223"/>
    <x v="20"/>
    <x v="15"/>
    <x v="1"/>
    <x v="128"/>
    <x v="2"/>
    <x v="22"/>
    <x v="1"/>
  </r>
  <r>
    <x v="5364"/>
    <x v="5224"/>
    <x v="33"/>
    <x v="13"/>
    <x v="3"/>
    <x v="128"/>
    <x v="5"/>
    <x v="20"/>
    <x v="1"/>
  </r>
  <r>
    <x v="5365"/>
    <x v="3091"/>
    <x v="27"/>
    <x v="2"/>
    <x v="0"/>
    <x v="128"/>
    <x v="5"/>
    <x v="39"/>
    <x v="1"/>
  </r>
  <r>
    <x v="5366"/>
    <x v="5225"/>
    <x v="0"/>
    <x v="18"/>
    <x v="0"/>
    <x v="128"/>
    <x v="8"/>
    <x v="187"/>
    <x v="1"/>
  </r>
  <r>
    <x v="5367"/>
    <x v="5226"/>
    <x v="5"/>
    <x v="19"/>
    <x v="3"/>
    <x v="128"/>
    <x v="29"/>
    <x v="266"/>
    <x v="1"/>
  </r>
  <r>
    <x v="5368"/>
    <x v="5227"/>
    <x v="4"/>
    <x v="4"/>
    <x v="3"/>
    <x v="128"/>
    <x v="5"/>
    <x v="11"/>
    <x v="1"/>
  </r>
  <r>
    <x v="5369"/>
    <x v="5228"/>
    <x v="30"/>
    <x v="4"/>
    <x v="1"/>
    <x v="128"/>
    <x v="5"/>
    <x v="20"/>
    <x v="1"/>
  </r>
  <r>
    <x v="5370"/>
    <x v="2794"/>
    <x v="33"/>
    <x v="16"/>
    <x v="1"/>
    <x v="128"/>
    <x v="2"/>
    <x v="215"/>
    <x v="1"/>
  </r>
  <r>
    <x v="5371"/>
    <x v="5229"/>
    <x v="2"/>
    <x v="12"/>
    <x v="3"/>
    <x v="128"/>
    <x v="24"/>
    <x v="267"/>
    <x v="1"/>
  </r>
  <r>
    <x v="5372"/>
    <x v="5230"/>
    <x v="20"/>
    <x v="15"/>
    <x v="1"/>
    <x v="128"/>
    <x v="5"/>
    <x v="16"/>
    <x v="1"/>
  </r>
  <r>
    <x v="5373"/>
    <x v="5231"/>
    <x v="31"/>
    <x v="8"/>
    <x v="2"/>
    <x v="128"/>
    <x v="5"/>
    <x v="51"/>
    <x v="1"/>
  </r>
  <r>
    <x v="5374"/>
    <x v="5232"/>
    <x v="2"/>
    <x v="12"/>
    <x v="3"/>
    <x v="128"/>
    <x v="30"/>
    <x v="268"/>
    <x v="1"/>
  </r>
  <r>
    <x v="5375"/>
    <x v="5233"/>
    <x v="4"/>
    <x v="6"/>
    <x v="3"/>
    <x v="128"/>
    <x v="11"/>
    <x v="269"/>
    <x v="1"/>
  </r>
  <r>
    <x v="5376"/>
    <x v="5234"/>
    <x v="4"/>
    <x v="13"/>
    <x v="3"/>
    <x v="128"/>
    <x v="5"/>
    <x v="55"/>
    <x v="1"/>
  </r>
  <r>
    <x v="5377"/>
    <x v="5235"/>
    <x v="31"/>
    <x v="15"/>
    <x v="3"/>
    <x v="128"/>
    <x v="1"/>
    <x v="160"/>
    <x v="1"/>
  </r>
  <r>
    <x v="5378"/>
    <x v="5236"/>
    <x v="31"/>
    <x v="2"/>
    <x v="1"/>
    <x v="128"/>
    <x v="5"/>
    <x v="38"/>
    <x v="1"/>
  </r>
  <r>
    <x v="5379"/>
    <x v="5237"/>
    <x v="33"/>
    <x v="41"/>
    <x v="3"/>
    <x v="128"/>
    <x v="2"/>
    <x v="270"/>
    <x v="1"/>
  </r>
  <r>
    <x v="5380"/>
    <x v="5238"/>
    <x v="4"/>
    <x v="8"/>
    <x v="0"/>
    <x v="128"/>
    <x v="2"/>
    <x v="45"/>
    <x v="1"/>
  </r>
  <r>
    <x v="5381"/>
    <x v="5239"/>
    <x v="4"/>
    <x v="13"/>
    <x v="3"/>
    <x v="128"/>
    <x v="5"/>
    <x v="144"/>
    <x v="1"/>
  </r>
  <r>
    <x v="5382"/>
    <x v="5240"/>
    <x v="4"/>
    <x v="4"/>
    <x v="4"/>
    <x v="128"/>
    <x v="4"/>
    <x v="15"/>
    <x v="1"/>
  </r>
  <r>
    <x v="5383"/>
    <x v="5241"/>
    <x v="24"/>
    <x v="4"/>
    <x v="3"/>
    <x v="128"/>
    <x v="5"/>
    <x v="16"/>
    <x v="1"/>
  </r>
  <r>
    <x v="5384"/>
    <x v="5242"/>
    <x v="2"/>
    <x v="8"/>
    <x v="3"/>
    <x v="128"/>
    <x v="5"/>
    <x v="6"/>
    <x v="1"/>
  </r>
  <r>
    <x v="5385"/>
    <x v="5243"/>
    <x v="5"/>
    <x v="21"/>
    <x v="3"/>
    <x v="128"/>
    <x v="6"/>
    <x v="233"/>
    <x v="1"/>
  </r>
  <r>
    <x v="5386"/>
    <x v="5244"/>
    <x v="15"/>
    <x v="10"/>
    <x v="2"/>
    <x v="128"/>
    <x v="24"/>
    <x v="93"/>
    <x v="1"/>
  </r>
  <r>
    <x v="5387"/>
    <x v="5245"/>
    <x v="5"/>
    <x v="16"/>
    <x v="4"/>
    <x v="128"/>
    <x v="1"/>
    <x v="170"/>
    <x v="1"/>
  </r>
  <r>
    <x v="5388"/>
    <x v="5246"/>
    <x v="5"/>
    <x v="15"/>
    <x v="3"/>
    <x v="128"/>
    <x v="5"/>
    <x v="271"/>
    <x v="1"/>
  </r>
  <r>
    <x v="5389"/>
    <x v="5247"/>
    <x v="4"/>
    <x v="8"/>
    <x v="2"/>
    <x v="128"/>
    <x v="2"/>
    <x v="45"/>
    <x v="1"/>
  </r>
  <r>
    <x v="5390"/>
    <x v="5248"/>
    <x v="31"/>
    <x v="6"/>
    <x v="3"/>
    <x v="128"/>
    <x v="4"/>
    <x v="272"/>
    <x v="1"/>
  </r>
  <r>
    <x v="5391"/>
    <x v="5249"/>
    <x v="20"/>
    <x v="15"/>
    <x v="1"/>
    <x v="128"/>
    <x v="5"/>
    <x v="214"/>
    <x v="1"/>
  </r>
  <r>
    <x v="5392"/>
    <x v="889"/>
    <x v="24"/>
    <x v="10"/>
    <x v="3"/>
    <x v="128"/>
    <x v="5"/>
    <x v="273"/>
    <x v="1"/>
  </r>
  <r>
    <x v="5393"/>
    <x v="5250"/>
    <x v="20"/>
    <x v="16"/>
    <x v="1"/>
    <x v="128"/>
    <x v="5"/>
    <x v="29"/>
    <x v="1"/>
  </r>
  <r>
    <x v="5394"/>
    <x v="5251"/>
    <x v="5"/>
    <x v="15"/>
    <x v="3"/>
    <x v="128"/>
    <x v="5"/>
    <x v="111"/>
    <x v="1"/>
  </r>
  <r>
    <x v="5395"/>
    <x v="5252"/>
    <x v="8"/>
    <x v="8"/>
    <x v="3"/>
    <x v="128"/>
    <x v="5"/>
    <x v="35"/>
    <x v="1"/>
  </r>
  <r>
    <x v="5396"/>
    <x v="4476"/>
    <x v="24"/>
    <x v="4"/>
    <x v="3"/>
    <x v="128"/>
    <x v="9"/>
    <x v="113"/>
    <x v="1"/>
  </r>
  <r>
    <x v="5397"/>
    <x v="5253"/>
    <x v="4"/>
    <x v="10"/>
    <x v="4"/>
    <x v="128"/>
    <x v="4"/>
    <x v="15"/>
    <x v="1"/>
  </r>
  <r>
    <x v="5398"/>
    <x v="5254"/>
    <x v="5"/>
    <x v="2"/>
    <x v="0"/>
    <x v="128"/>
    <x v="5"/>
    <x v="20"/>
    <x v="1"/>
  </r>
  <r>
    <x v="5399"/>
    <x v="5255"/>
    <x v="5"/>
    <x v="13"/>
    <x v="3"/>
    <x v="128"/>
    <x v="6"/>
    <x v="274"/>
    <x v="1"/>
  </r>
  <r>
    <x v="5400"/>
    <x v="5256"/>
    <x v="14"/>
    <x v="8"/>
    <x v="3"/>
    <x v="128"/>
    <x v="5"/>
    <x v="158"/>
    <x v="1"/>
  </r>
  <r>
    <x v="5401"/>
    <x v="5257"/>
    <x v="4"/>
    <x v="4"/>
    <x v="3"/>
    <x v="128"/>
    <x v="5"/>
    <x v="8"/>
    <x v="1"/>
  </r>
  <r>
    <x v="5402"/>
    <x v="5258"/>
    <x v="0"/>
    <x v="21"/>
    <x v="4"/>
    <x v="128"/>
    <x v="3"/>
    <x v="200"/>
    <x v="1"/>
  </r>
  <r>
    <x v="5403"/>
    <x v="5259"/>
    <x v="31"/>
    <x v="4"/>
    <x v="1"/>
    <x v="128"/>
    <x v="4"/>
    <x v="22"/>
    <x v="1"/>
  </r>
  <r>
    <x v="5404"/>
    <x v="5260"/>
    <x v="10"/>
    <x v="31"/>
    <x v="2"/>
    <x v="128"/>
    <x v="5"/>
    <x v="94"/>
    <x v="1"/>
  </r>
  <r>
    <x v="5405"/>
    <x v="5261"/>
    <x v="4"/>
    <x v="15"/>
    <x v="2"/>
    <x v="128"/>
    <x v="1"/>
    <x v="198"/>
    <x v="1"/>
  </r>
  <r>
    <x v="5406"/>
    <x v="5262"/>
    <x v="31"/>
    <x v="16"/>
    <x v="2"/>
    <x v="128"/>
    <x v="2"/>
    <x v="35"/>
    <x v="1"/>
  </r>
  <r>
    <x v="5407"/>
    <x v="5263"/>
    <x v="4"/>
    <x v="13"/>
    <x v="3"/>
    <x v="128"/>
    <x v="5"/>
    <x v="140"/>
    <x v="1"/>
  </r>
  <r>
    <x v="5408"/>
    <x v="5264"/>
    <x v="17"/>
    <x v="8"/>
    <x v="3"/>
    <x v="128"/>
    <x v="5"/>
    <x v="147"/>
    <x v="1"/>
  </r>
  <r>
    <x v="5409"/>
    <x v="5265"/>
    <x v="31"/>
    <x v="16"/>
    <x v="3"/>
    <x v="128"/>
    <x v="5"/>
    <x v="109"/>
    <x v="1"/>
  </r>
  <r>
    <x v="5410"/>
    <x v="5266"/>
    <x v="5"/>
    <x v="6"/>
    <x v="3"/>
    <x v="128"/>
    <x v="16"/>
    <x v="275"/>
    <x v="1"/>
  </r>
  <r>
    <x v="5411"/>
    <x v="5267"/>
    <x v="14"/>
    <x v="10"/>
    <x v="3"/>
    <x v="128"/>
    <x v="5"/>
    <x v="78"/>
    <x v="1"/>
  </r>
  <r>
    <x v="5412"/>
    <x v="5268"/>
    <x v="20"/>
    <x v="10"/>
    <x v="1"/>
    <x v="128"/>
    <x v="5"/>
    <x v="29"/>
    <x v="1"/>
  </r>
  <r>
    <x v="5413"/>
    <x v="5269"/>
    <x v="31"/>
    <x v="10"/>
    <x v="2"/>
    <x v="128"/>
    <x v="5"/>
    <x v="63"/>
    <x v="1"/>
  </r>
  <r>
    <x v="5414"/>
    <x v="5270"/>
    <x v="5"/>
    <x v="10"/>
    <x v="3"/>
    <x v="128"/>
    <x v="5"/>
    <x v="276"/>
    <x v="1"/>
  </r>
  <r>
    <x v="5415"/>
    <x v="5271"/>
    <x v="4"/>
    <x v="19"/>
    <x v="4"/>
    <x v="128"/>
    <x v="5"/>
    <x v="39"/>
    <x v="1"/>
  </r>
  <r>
    <x v="5416"/>
    <x v="5272"/>
    <x v="17"/>
    <x v="21"/>
    <x v="3"/>
    <x v="128"/>
    <x v="31"/>
    <x v="277"/>
    <x v="1"/>
  </r>
  <r>
    <x v="5417"/>
    <x v="5273"/>
    <x v="6"/>
    <x v="41"/>
    <x v="1"/>
    <x v="128"/>
    <x v="5"/>
    <x v="38"/>
    <x v="1"/>
  </r>
  <r>
    <x v="5418"/>
    <x v="5274"/>
    <x v="32"/>
    <x v="13"/>
    <x v="2"/>
    <x v="128"/>
    <x v="1"/>
    <x v="201"/>
    <x v="1"/>
  </r>
  <r>
    <x v="5419"/>
    <x v="5275"/>
    <x v="5"/>
    <x v="41"/>
    <x v="3"/>
    <x v="128"/>
    <x v="5"/>
    <x v="278"/>
    <x v="1"/>
  </r>
  <r>
    <x v="5420"/>
    <x v="5276"/>
    <x v="31"/>
    <x v="10"/>
    <x v="3"/>
    <x v="128"/>
    <x v="5"/>
    <x v="22"/>
    <x v="1"/>
  </r>
  <r>
    <x v="5421"/>
    <x v="5277"/>
    <x v="5"/>
    <x v="15"/>
    <x v="4"/>
    <x v="128"/>
    <x v="5"/>
    <x v="55"/>
    <x v="1"/>
  </r>
  <r>
    <x v="5422"/>
    <x v="5278"/>
    <x v="5"/>
    <x v="15"/>
    <x v="0"/>
    <x v="128"/>
    <x v="5"/>
    <x v="20"/>
    <x v="1"/>
  </r>
  <r>
    <x v="5423"/>
    <x v="5279"/>
    <x v="6"/>
    <x v="15"/>
    <x v="2"/>
    <x v="128"/>
    <x v="5"/>
    <x v="29"/>
    <x v="1"/>
  </r>
  <r>
    <x v="5424"/>
    <x v="5280"/>
    <x v="2"/>
    <x v="2"/>
    <x v="0"/>
    <x v="128"/>
    <x v="5"/>
    <x v="55"/>
    <x v="1"/>
  </r>
  <r>
    <x v="5425"/>
    <x v="5281"/>
    <x v="5"/>
    <x v="13"/>
    <x v="3"/>
    <x v="128"/>
    <x v="5"/>
    <x v="158"/>
    <x v="1"/>
  </r>
  <r>
    <x v="5426"/>
    <x v="5282"/>
    <x v="2"/>
    <x v="9"/>
    <x v="3"/>
    <x v="128"/>
    <x v="5"/>
    <x v="7"/>
    <x v="1"/>
  </r>
  <r>
    <x v="5427"/>
    <x v="5283"/>
    <x v="5"/>
    <x v="8"/>
    <x v="3"/>
    <x v="128"/>
    <x v="5"/>
    <x v="190"/>
    <x v="1"/>
  </r>
  <r>
    <x v="5428"/>
    <x v="5284"/>
    <x v="4"/>
    <x v="0"/>
    <x v="0"/>
    <x v="128"/>
    <x v="6"/>
    <x v="94"/>
    <x v="1"/>
  </r>
  <r>
    <x v="5429"/>
    <x v="5285"/>
    <x v="29"/>
    <x v="1"/>
    <x v="0"/>
    <x v="128"/>
    <x v="5"/>
    <x v="51"/>
    <x v="1"/>
  </r>
  <r>
    <x v="5430"/>
    <x v="5286"/>
    <x v="17"/>
    <x v="12"/>
    <x v="3"/>
    <x v="128"/>
    <x v="7"/>
    <x v="279"/>
    <x v="1"/>
  </r>
  <r>
    <x v="5431"/>
    <x v="5287"/>
    <x v="2"/>
    <x v="13"/>
    <x v="3"/>
    <x v="128"/>
    <x v="5"/>
    <x v="93"/>
    <x v="1"/>
  </r>
  <r>
    <x v="5432"/>
    <x v="5288"/>
    <x v="31"/>
    <x v="8"/>
    <x v="2"/>
    <x v="128"/>
    <x v="5"/>
    <x v="51"/>
    <x v="1"/>
  </r>
  <r>
    <x v="5433"/>
    <x v="5289"/>
    <x v="30"/>
    <x v="16"/>
    <x v="0"/>
    <x v="128"/>
    <x v="2"/>
    <x v="51"/>
    <x v="1"/>
  </r>
  <r>
    <x v="5434"/>
    <x v="5290"/>
    <x v="5"/>
    <x v="16"/>
    <x v="3"/>
    <x v="128"/>
    <x v="5"/>
    <x v="86"/>
    <x v="1"/>
  </r>
  <r>
    <x v="5435"/>
    <x v="5291"/>
    <x v="31"/>
    <x v="4"/>
    <x v="3"/>
    <x v="128"/>
    <x v="2"/>
    <x v="140"/>
    <x v="1"/>
  </r>
  <r>
    <x v="5436"/>
    <x v="5292"/>
    <x v="5"/>
    <x v="8"/>
    <x v="3"/>
    <x v="128"/>
    <x v="5"/>
    <x v="280"/>
    <x v="1"/>
  </r>
  <r>
    <x v="5437"/>
    <x v="5293"/>
    <x v="20"/>
    <x v="10"/>
    <x v="1"/>
    <x v="128"/>
    <x v="5"/>
    <x v="16"/>
    <x v="1"/>
  </r>
  <r>
    <x v="5438"/>
    <x v="5294"/>
    <x v="0"/>
    <x v="4"/>
    <x v="2"/>
    <x v="128"/>
    <x v="2"/>
    <x v="17"/>
    <x v="1"/>
  </r>
  <r>
    <x v="5439"/>
    <x v="5295"/>
    <x v="31"/>
    <x v="8"/>
    <x v="1"/>
    <x v="128"/>
    <x v="5"/>
    <x v="16"/>
    <x v="1"/>
  </r>
  <r>
    <x v="5440"/>
    <x v="5296"/>
    <x v="17"/>
    <x v="8"/>
    <x v="2"/>
    <x v="128"/>
    <x v="2"/>
    <x v="21"/>
    <x v="1"/>
  </r>
  <r>
    <x v="5441"/>
    <x v="5297"/>
    <x v="14"/>
    <x v="4"/>
    <x v="0"/>
    <x v="128"/>
    <x v="5"/>
    <x v="140"/>
    <x v="1"/>
  </r>
  <r>
    <x v="5442"/>
    <x v="5298"/>
    <x v="9"/>
    <x v="2"/>
    <x v="0"/>
    <x v="128"/>
    <x v="5"/>
    <x v="20"/>
    <x v="1"/>
  </r>
  <r>
    <x v="5443"/>
    <x v="5299"/>
    <x v="31"/>
    <x v="12"/>
    <x v="3"/>
    <x v="128"/>
    <x v="5"/>
    <x v="84"/>
    <x v="1"/>
  </r>
  <r>
    <x v="5444"/>
    <x v="5300"/>
    <x v="4"/>
    <x v="45"/>
    <x v="2"/>
    <x v="128"/>
    <x v="2"/>
    <x v="44"/>
    <x v="1"/>
  </r>
  <r>
    <x v="5445"/>
    <x v="5301"/>
    <x v="0"/>
    <x v="8"/>
    <x v="2"/>
    <x v="128"/>
    <x v="5"/>
    <x v="35"/>
    <x v="1"/>
  </r>
  <r>
    <x v="5446"/>
    <x v="5302"/>
    <x v="15"/>
    <x v="8"/>
    <x v="2"/>
    <x v="128"/>
    <x v="5"/>
    <x v="6"/>
    <x v="1"/>
  </r>
  <r>
    <x v="5447"/>
    <x v="5303"/>
    <x v="31"/>
    <x v="13"/>
    <x v="3"/>
    <x v="128"/>
    <x v="5"/>
    <x v="1"/>
    <x v="1"/>
  </r>
  <r>
    <x v="5448"/>
    <x v="5304"/>
    <x v="15"/>
    <x v="2"/>
    <x v="2"/>
    <x v="128"/>
    <x v="5"/>
    <x v="6"/>
    <x v="1"/>
  </r>
  <r>
    <x v="5449"/>
    <x v="5305"/>
    <x v="5"/>
    <x v="2"/>
    <x v="3"/>
    <x v="128"/>
    <x v="5"/>
    <x v="55"/>
    <x v="1"/>
  </r>
  <r>
    <x v="5450"/>
    <x v="5306"/>
    <x v="31"/>
    <x v="4"/>
    <x v="3"/>
    <x v="128"/>
    <x v="5"/>
    <x v="16"/>
    <x v="1"/>
  </r>
  <r>
    <x v="5451"/>
    <x v="5307"/>
    <x v="14"/>
    <x v="16"/>
    <x v="3"/>
    <x v="128"/>
    <x v="5"/>
    <x v="281"/>
    <x v="1"/>
  </r>
  <r>
    <x v="5452"/>
    <x v="5308"/>
    <x v="31"/>
    <x v="2"/>
    <x v="3"/>
    <x v="128"/>
    <x v="5"/>
    <x v="16"/>
    <x v="1"/>
  </r>
  <r>
    <x v="5453"/>
    <x v="5309"/>
    <x v="17"/>
    <x v="19"/>
    <x v="3"/>
    <x v="128"/>
    <x v="32"/>
    <x v="282"/>
    <x v="1"/>
  </r>
  <r>
    <x v="5454"/>
    <x v="5310"/>
    <x v="24"/>
    <x v="4"/>
    <x v="2"/>
    <x v="128"/>
    <x v="2"/>
    <x v="108"/>
    <x v="1"/>
  </r>
  <r>
    <x v="5455"/>
    <x v="5311"/>
    <x v="3"/>
    <x v="21"/>
    <x v="4"/>
    <x v="128"/>
    <x v="3"/>
    <x v="182"/>
    <x v="1"/>
  </r>
  <r>
    <x v="5456"/>
    <x v="5312"/>
    <x v="4"/>
    <x v="13"/>
    <x v="0"/>
    <x v="128"/>
    <x v="4"/>
    <x v="19"/>
    <x v="1"/>
  </r>
  <r>
    <x v="5457"/>
    <x v="5313"/>
    <x v="31"/>
    <x v="4"/>
    <x v="1"/>
    <x v="128"/>
    <x v="4"/>
    <x v="22"/>
    <x v="1"/>
  </r>
  <r>
    <x v="5458"/>
    <x v="5314"/>
    <x v="31"/>
    <x v="6"/>
    <x v="3"/>
    <x v="128"/>
    <x v="6"/>
    <x v="201"/>
    <x v="1"/>
  </r>
  <r>
    <x v="5459"/>
    <x v="5315"/>
    <x v="4"/>
    <x v="6"/>
    <x v="4"/>
    <x v="128"/>
    <x v="2"/>
    <x v="21"/>
    <x v="1"/>
  </r>
  <r>
    <x v="5460"/>
    <x v="5316"/>
    <x v="0"/>
    <x v="19"/>
    <x v="4"/>
    <x v="128"/>
    <x v="1"/>
    <x v="3"/>
    <x v="1"/>
  </r>
  <r>
    <x v="5461"/>
    <x v="5317"/>
    <x v="31"/>
    <x v="13"/>
    <x v="1"/>
    <x v="128"/>
    <x v="5"/>
    <x v="16"/>
    <x v="1"/>
  </r>
  <r>
    <x v="5462"/>
    <x v="5318"/>
    <x v="4"/>
    <x v="15"/>
    <x v="3"/>
    <x v="128"/>
    <x v="5"/>
    <x v="206"/>
    <x v="1"/>
  </r>
  <r>
    <x v="5463"/>
    <x v="5319"/>
    <x v="5"/>
    <x v="4"/>
    <x v="3"/>
    <x v="128"/>
    <x v="3"/>
    <x v="283"/>
    <x v="1"/>
  </r>
  <r>
    <x v="5464"/>
    <x v="764"/>
    <x v="14"/>
    <x v="16"/>
    <x v="3"/>
    <x v="128"/>
    <x v="5"/>
    <x v="74"/>
    <x v="1"/>
  </r>
  <r>
    <x v="5465"/>
    <x v="5320"/>
    <x v="30"/>
    <x v="6"/>
    <x v="3"/>
    <x v="128"/>
    <x v="5"/>
    <x v="38"/>
    <x v="1"/>
  </r>
  <r>
    <x v="5466"/>
    <x v="455"/>
    <x v="5"/>
    <x v="10"/>
    <x v="3"/>
    <x v="128"/>
    <x v="5"/>
    <x v="197"/>
    <x v="1"/>
  </r>
  <r>
    <x v="5467"/>
    <x v="5321"/>
    <x v="5"/>
    <x v="2"/>
    <x v="0"/>
    <x v="128"/>
    <x v="5"/>
    <x v="39"/>
    <x v="1"/>
  </r>
  <r>
    <x v="5468"/>
    <x v="5322"/>
    <x v="4"/>
    <x v="18"/>
    <x v="4"/>
    <x v="128"/>
    <x v="2"/>
    <x v="9"/>
    <x v="1"/>
  </r>
  <r>
    <x v="5469"/>
    <x v="5323"/>
    <x v="24"/>
    <x v="6"/>
    <x v="3"/>
    <x v="128"/>
    <x v="11"/>
    <x v="107"/>
    <x v="1"/>
  </r>
  <r>
    <x v="5470"/>
    <x v="5324"/>
    <x v="31"/>
    <x v="10"/>
    <x v="1"/>
    <x v="128"/>
    <x v="4"/>
    <x v="8"/>
    <x v="1"/>
  </r>
  <r>
    <x v="5471"/>
    <x v="5325"/>
    <x v="22"/>
    <x v="10"/>
    <x v="3"/>
    <x v="128"/>
    <x v="5"/>
    <x v="21"/>
    <x v="1"/>
  </r>
  <r>
    <x v="5472"/>
    <x v="5326"/>
    <x v="31"/>
    <x v="10"/>
    <x v="1"/>
    <x v="128"/>
    <x v="5"/>
    <x v="16"/>
    <x v="1"/>
  </r>
  <r>
    <x v="5473"/>
    <x v="5327"/>
    <x v="4"/>
    <x v="17"/>
    <x v="3"/>
    <x v="128"/>
    <x v="2"/>
    <x v="63"/>
    <x v="1"/>
  </r>
  <r>
    <x v="5474"/>
    <x v="5328"/>
    <x v="2"/>
    <x v="6"/>
    <x v="3"/>
    <x v="128"/>
    <x v="1"/>
    <x v="171"/>
    <x v="1"/>
  </r>
  <r>
    <x v="5475"/>
    <x v="5329"/>
    <x v="13"/>
    <x v="16"/>
    <x v="3"/>
    <x v="128"/>
    <x v="5"/>
    <x v="55"/>
    <x v="1"/>
  </r>
  <r>
    <x v="5476"/>
    <x v="5330"/>
    <x v="5"/>
    <x v="15"/>
    <x v="3"/>
    <x v="128"/>
    <x v="5"/>
    <x v="284"/>
    <x v="1"/>
  </r>
  <r>
    <x v="5477"/>
    <x v="5331"/>
    <x v="30"/>
    <x v="11"/>
    <x v="3"/>
    <x v="128"/>
    <x v="6"/>
    <x v="285"/>
    <x v="1"/>
  </r>
  <r>
    <x v="5478"/>
    <x v="5332"/>
    <x v="5"/>
    <x v="41"/>
    <x v="3"/>
    <x v="128"/>
    <x v="5"/>
    <x v="198"/>
    <x v="1"/>
  </r>
  <r>
    <x v="5479"/>
    <x v="5333"/>
    <x v="31"/>
    <x v="10"/>
    <x v="1"/>
    <x v="128"/>
    <x v="5"/>
    <x v="51"/>
    <x v="1"/>
  </r>
  <r>
    <x v="5480"/>
    <x v="5334"/>
    <x v="5"/>
    <x v="15"/>
    <x v="3"/>
    <x v="128"/>
    <x v="5"/>
    <x v="198"/>
    <x v="1"/>
  </r>
  <r>
    <x v="5481"/>
    <x v="5335"/>
    <x v="8"/>
    <x v="2"/>
    <x v="0"/>
    <x v="128"/>
    <x v="5"/>
    <x v="35"/>
    <x v="1"/>
  </r>
  <r>
    <x v="5482"/>
    <x v="5336"/>
    <x v="20"/>
    <x v="10"/>
    <x v="1"/>
    <x v="128"/>
    <x v="5"/>
    <x v="16"/>
    <x v="1"/>
  </r>
  <r>
    <x v="5483"/>
    <x v="5337"/>
    <x v="23"/>
    <x v="6"/>
    <x v="1"/>
    <x v="128"/>
    <x v="2"/>
    <x v="55"/>
    <x v="1"/>
  </r>
  <r>
    <x v="5484"/>
    <x v="5338"/>
    <x v="24"/>
    <x v="13"/>
    <x v="3"/>
    <x v="128"/>
    <x v="5"/>
    <x v="233"/>
    <x v="1"/>
  </r>
  <r>
    <x v="5485"/>
    <x v="5339"/>
    <x v="30"/>
    <x v="20"/>
    <x v="1"/>
    <x v="128"/>
    <x v="24"/>
    <x v="286"/>
    <x v="1"/>
  </r>
  <r>
    <x v="5486"/>
    <x v="5340"/>
    <x v="4"/>
    <x v="45"/>
    <x v="0"/>
    <x v="128"/>
    <x v="28"/>
    <x v="92"/>
    <x v="1"/>
  </r>
  <r>
    <x v="5487"/>
    <x v="5341"/>
    <x v="30"/>
    <x v="4"/>
    <x v="1"/>
    <x v="128"/>
    <x v="5"/>
    <x v="16"/>
    <x v="1"/>
  </r>
  <r>
    <x v="5488"/>
    <x v="5342"/>
    <x v="5"/>
    <x v="41"/>
    <x v="3"/>
    <x v="128"/>
    <x v="5"/>
    <x v="212"/>
    <x v="1"/>
  </r>
  <r>
    <x v="5489"/>
    <x v="5343"/>
    <x v="5"/>
    <x v="10"/>
    <x v="3"/>
    <x v="128"/>
    <x v="5"/>
    <x v="268"/>
    <x v="1"/>
  </r>
  <r>
    <x v="5490"/>
    <x v="5344"/>
    <x v="8"/>
    <x v="2"/>
    <x v="3"/>
    <x v="128"/>
    <x v="5"/>
    <x v="55"/>
    <x v="1"/>
  </r>
  <r>
    <x v="5491"/>
    <x v="5345"/>
    <x v="4"/>
    <x v="2"/>
    <x v="0"/>
    <x v="128"/>
    <x v="5"/>
    <x v="6"/>
    <x v="1"/>
  </r>
  <r>
    <x v="5492"/>
    <x v="5346"/>
    <x v="4"/>
    <x v="16"/>
    <x v="0"/>
    <x v="128"/>
    <x v="5"/>
    <x v="20"/>
    <x v="1"/>
  </r>
  <r>
    <x v="5493"/>
    <x v="5347"/>
    <x v="31"/>
    <x v="2"/>
    <x v="3"/>
    <x v="128"/>
    <x v="5"/>
    <x v="39"/>
    <x v="1"/>
  </r>
  <r>
    <x v="5494"/>
    <x v="5348"/>
    <x v="13"/>
    <x v="2"/>
    <x v="0"/>
    <x v="128"/>
    <x v="5"/>
    <x v="86"/>
    <x v="1"/>
  </r>
  <r>
    <x v="5495"/>
    <x v="5349"/>
    <x v="22"/>
    <x v="10"/>
    <x v="2"/>
    <x v="128"/>
    <x v="5"/>
    <x v="103"/>
    <x v="1"/>
  </r>
  <r>
    <x v="5496"/>
    <x v="5350"/>
    <x v="5"/>
    <x v="15"/>
    <x v="4"/>
    <x v="128"/>
    <x v="2"/>
    <x v="21"/>
    <x v="1"/>
  </r>
  <r>
    <x v="5497"/>
    <x v="5351"/>
    <x v="5"/>
    <x v="16"/>
    <x v="3"/>
    <x v="128"/>
    <x v="5"/>
    <x v="58"/>
    <x v="1"/>
  </r>
  <r>
    <x v="5498"/>
    <x v="5352"/>
    <x v="4"/>
    <x v="6"/>
    <x v="3"/>
    <x v="128"/>
    <x v="2"/>
    <x v="176"/>
    <x v="1"/>
  </r>
  <r>
    <x v="5499"/>
    <x v="5353"/>
    <x v="4"/>
    <x v="18"/>
    <x v="4"/>
    <x v="128"/>
    <x v="30"/>
    <x v="204"/>
    <x v="1"/>
  </r>
  <r>
    <x v="5500"/>
    <x v="5354"/>
    <x v="5"/>
    <x v="15"/>
    <x v="3"/>
    <x v="128"/>
    <x v="5"/>
    <x v="287"/>
    <x v="1"/>
  </r>
  <r>
    <x v="5501"/>
    <x v="5355"/>
    <x v="4"/>
    <x v="8"/>
    <x v="3"/>
    <x v="128"/>
    <x v="5"/>
    <x v="51"/>
    <x v="1"/>
  </r>
  <r>
    <x v="5502"/>
    <x v="3164"/>
    <x v="5"/>
    <x v="41"/>
    <x v="3"/>
    <x v="128"/>
    <x v="2"/>
    <x v="288"/>
    <x v="1"/>
  </r>
  <r>
    <x v="5503"/>
    <x v="5356"/>
    <x v="24"/>
    <x v="13"/>
    <x v="3"/>
    <x v="128"/>
    <x v="5"/>
    <x v="289"/>
    <x v="1"/>
  </r>
  <r>
    <x v="5504"/>
    <x v="5357"/>
    <x v="31"/>
    <x v="8"/>
    <x v="2"/>
    <x v="128"/>
    <x v="5"/>
    <x v="16"/>
    <x v="1"/>
  </r>
  <r>
    <x v="5505"/>
    <x v="5358"/>
    <x v="5"/>
    <x v="15"/>
    <x v="3"/>
    <x v="128"/>
    <x v="5"/>
    <x v="166"/>
    <x v="1"/>
  </r>
  <r>
    <x v="5506"/>
    <x v="4491"/>
    <x v="3"/>
    <x v="10"/>
    <x v="3"/>
    <x v="128"/>
    <x v="2"/>
    <x v="290"/>
    <x v="1"/>
  </r>
  <r>
    <x v="5507"/>
    <x v="5359"/>
    <x v="4"/>
    <x v="8"/>
    <x v="3"/>
    <x v="128"/>
    <x v="5"/>
    <x v="29"/>
    <x v="1"/>
  </r>
  <r>
    <x v="5508"/>
    <x v="5360"/>
    <x v="2"/>
    <x v="15"/>
    <x v="3"/>
    <x v="128"/>
    <x v="5"/>
    <x v="173"/>
    <x v="1"/>
  </r>
  <r>
    <x v="5509"/>
    <x v="5361"/>
    <x v="4"/>
    <x v="4"/>
    <x v="1"/>
    <x v="128"/>
    <x v="2"/>
    <x v="291"/>
    <x v="1"/>
  </r>
  <r>
    <x v="5510"/>
    <x v="5362"/>
    <x v="14"/>
    <x v="13"/>
    <x v="4"/>
    <x v="128"/>
    <x v="5"/>
    <x v="39"/>
    <x v="1"/>
  </r>
  <r>
    <x v="5511"/>
    <x v="5363"/>
    <x v="21"/>
    <x v="6"/>
    <x v="3"/>
    <x v="128"/>
    <x v="14"/>
    <x v="115"/>
    <x v="1"/>
  </r>
  <r>
    <x v="5512"/>
    <x v="5364"/>
    <x v="31"/>
    <x v="2"/>
    <x v="3"/>
    <x v="128"/>
    <x v="5"/>
    <x v="21"/>
    <x v="1"/>
  </r>
  <r>
    <x v="5513"/>
    <x v="5365"/>
    <x v="3"/>
    <x v="13"/>
    <x v="0"/>
    <x v="128"/>
    <x v="5"/>
    <x v="55"/>
    <x v="1"/>
  </r>
  <r>
    <x v="5514"/>
    <x v="5366"/>
    <x v="4"/>
    <x v="4"/>
    <x v="3"/>
    <x v="128"/>
    <x v="5"/>
    <x v="110"/>
    <x v="1"/>
  </r>
  <r>
    <x v="5515"/>
    <x v="5367"/>
    <x v="2"/>
    <x v="16"/>
    <x v="3"/>
    <x v="128"/>
    <x v="5"/>
    <x v="75"/>
    <x v="1"/>
  </r>
  <r>
    <x v="5516"/>
    <x v="5368"/>
    <x v="7"/>
    <x v="8"/>
    <x v="0"/>
    <x v="128"/>
    <x v="5"/>
    <x v="55"/>
    <x v="1"/>
  </r>
  <r>
    <x v="5517"/>
    <x v="5369"/>
    <x v="3"/>
    <x v="15"/>
    <x v="3"/>
    <x v="128"/>
    <x v="5"/>
    <x v="79"/>
    <x v="1"/>
  </r>
  <r>
    <x v="5518"/>
    <x v="5370"/>
    <x v="31"/>
    <x v="12"/>
    <x v="1"/>
    <x v="128"/>
    <x v="5"/>
    <x v="11"/>
    <x v="1"/>
  </r>
  <r>
    <x v="5519"/>
    <x v="5371"/>
    <x v="28"/>
    <x v="4"/>
    <x v="3"/>
    <x v="128"/>
    <x v="1"/>
    <x v="260"/>
    <x v="1"/>
  </r>
  <r>
    <x v="5520"/>
    <x v="5372"/>
    <x v="20"/>
    <x v="10"/>
    <x v="1"/>
    <x v="128"/>
    <x v="5"/>
    <x v="51"/>
    <x v="1"/>
  </r>
  <r>
    <x v="5521"/>
    <x v="5373"/>
    <x v="20"/>
    <x v="8"/>
    <x v="1"/>
    <x v="128"/>
    <x v="4"/>
    <x v="292"/>
    <x v="1"/>
  </r>
  <r>
    <x v="5522"/>
    <x v="5374"/>
    <x v="33"/>
    <x v="8"/>
    <x v="3"/>
    <x v="128"/>
    <x v="5"/>
    <x v="293"/>
    <x v="1"/>
  </r>
  <r>
    <x v="5523"/>
    <x v="5375"/>
    <x v="31"/>
    <x v="4"/>
    <x v="1"/>
    <x v="128"/>
    <x v="5"/>
    <x v="16"/>
    <x v="1"/>
  </r>
  <r>
    <x v="5524"/>
    <x v="5376"/>
    <x v="22"/>
    <x v="16"/>
    <x v="3"/>
    <x v="128"/>
    <x v="5"/>
    <x v="103"/>
    <x v="1"/>
  </r>
  <r>
    <x v="5525"/>
    <x v="5377"/>
    <x v="4"/>
    <x v="13"/>
    <x v="4"/>
    <x v="128"/>
    <x v="2"/>
    <x v="48"/>
    <x v="1"/>
  </r>
  <r>
    <x v="5526"/>
    <x v="5378"/>
    <x v="5"/>
    <x v="16"/>
    <x v="4"/>
    <x v="128"/>
    <x v="4"/>
    <x v="86"/>
    <x v="1"/>
  </r>
  <r>
    <x v="5527"/>
    <x v="5379"/>
    <x v="15"/>
    <x v="8"/>
    <x v="1"/>
    <x v="128"/>
    <x v="5"/>
    <x v="55"/>
    <x v="1"/>
  </r>
  <r>
    <x v="5528"/>
    <x v="5380"/>
    <x v="27"/>
    <x v="2"/>
    <x v="0"/>
    <x v="128"/>
    <x v="5"/>
    <x v="21"/>
    <x v="1"/>
  </r>
  <r>
    <x v="5529"/>
    <x v="5381"/>
    <x v="0"/>
    <x v="18"/>
    <x v="1"/>
    <x v="128"/>
    <x v="2"/>
    <x v="72"/>
    <x v="1"/>
  </r>
  <r>
    <x v="5530"/>
    <x v="5382"/>
    <x v="31"/>
    <x v="12"/>
    <x v="1"/>
    <x v="128"/>
    <x v="2"/>
    <x v="294"/>
    <x v="1"/>
  </r>
  <r>
    <x v="5531"/>
    <x v="5383"/>
    <x v="31"/>
    <x v="13"/>
    <x v="3"/>
    <x v="128"/>
    <x v="5"/>
    <x v="16"/>
    <x v="1"/>
  </r>
  <r>
    <x v="5532"/>
    <x v="5384"/>
    <x v="2"/>
    <x v="15"/>
    <x v="3"/>
    <x v="128"/>
    <x v="5"/>
    <x v="295"/>
    <x v="1"/>
  </r>
  <r>
    <x v="5533"/>
    <x v="5385"/>
    <x v="32"/>
    <x v="6"/>
    <x v="3"/>
    <x v="128"/>
    <x v="2"/>
    <x v="35"/>
    <x v="1"/>
  </r>
  <r>
    <x v="5534"/>
    <x v="1504"/>
    <x v="21"/>
    <x v="4"/>
    <x v="3"/>
    <x v="128"/>
    <x v="2"/>
    <x v="48"/>
    <x v="1"/>
  </r>
  <r>
    <x v="5535"/>
    <x v="5386"/>
    <x v="31"/>
    <x v="16"/>
    <x v="3"/>
    <x v="128"/>
    <x v="5"/>
    <x v="51"/>
    <x v="1"/>
  </r>
  <r>
    <x v="5536"/>
    <x v="5387"/>
    <x v="31"/>
    <x v="16"/>
    <x v="1"/>
    <x v="128"/>
    <x v="5"/>
    <x v="51"/>
    <x v="1"/>
  </r>
  <r>
    <x v="5537"/>
    <x v="5388"/>
    <x v="0"/>
    <x v="2"/>
    <x v="0"/>
    <x v="128"/>
    <x v="5"/>
    <x v="23"/>
    <x v="1"/>
  </r>
  <r>
    <x v="5538"/>
    <x v="5389"/>
    <x v="5"/>
    <x v="16"/>
    <x v="3"/>
    <x v="128"/>
    <x v="8"/>
    <x v="296"/>
    <x v="1"/>
  </r>
  <r>
    <x v="5539"/>
    <x v="5390"/>
    <x v="31"/>
    <x v="10"/>
    <x v="3"/>
    <x v="128"/>
    <x v="5"/>
    <x v="23"/>
    <x v="1"/>
  </r>
  <r>
    <x v="5540"/>
    <x v="5391"/>
    <x v="30"/>
    <x v="10"/>
    <x v="1"/>
    <x v="128"/>
    <x v="5"/>
    <x v="16"/>
    <x v="1"/>
  </r>
  <r>
    <x v="5541"/>
    <x v="5392"/>
    <x v="20"/>
    <x v="8"/>
    <x v="3"/>
    <x v="128"/>
    <x v="1"/>
    <x v="289"/>
    <x v="1"/>
  </r>
  <r>
    <x v="5542"/>
    <x v="5393"/>
    <x v="17"/>
    <x v="13"/>
    <x v="2"/>
    <x v="128"/>
    <x v="5"/>
    <x v="16"/>
    <x v="1"/>
  </r>
  <r>
    <x v="5543"/>
    <x v="5394"/>
    <x v="20"/>
    <x v="10"/>
    <x v="1"/>
    <x v="128"/>
    <x v="5"/>
    <x v="16"/>
    <x v="1"/>
  </r>
  <r>
    <x v="5544"/>
    <x v="5395"/>
    <x v="10"/>
    <x v="2"/>
    <x v="2"/>
    <x v="128"/>
    <x v="5"/>
    <x v="158"/>
    <x v="1"/>
  </r>
  <r>
    <x v="5545"/>
    <x v="5396"/>
    <x v="6"/>
    <x v="2"/>
    <x v="3"/>
    <x v="128"/>
    <x v="5"/>
    <x v="55"/>
    <x v="1"/>
  </r>
  <r>
    <x v="5546"/>
    <x v="5397"/>
    <x v="16"/>
    <x v="27"/>
    <x v="3"/>
    <x v="128"/>
    <x v="5"/>
    <x v="110"/>
    <x v="1"/>
  </r>
  <r>
    <x v="5547"/>
    <x v="5398"/>
    <x v="0"/>
    <x v="6"/>
    <x v="3"/>
    <x v="128"/>
    <x v="4"/>
    <x v="31"/>
    <x v="1"/>
  </r>
  <r>
    <x v="5548"/>
    <x v="5399"/>
    <x v="31"/>
    <x v="2"/>
    <x v="3"/>
    <x v="128"/>
    <x v="5"/>
    <x v="16"/>
    <x v="1"/>
  </r>
  <r>
    <x v="5549"/>
    <x v="5400"/>
    <x v="5"/>
    <x v="12"/>
    <x v="3"/>
    <x v="128"/>
    <x v="6"/>
    <x v="41"/>
    <x v="1"/>
  </r>
  <r>
    <x v="5550"/>
    <x v="5401"/>
    <x v="2"/>
    <x v="6"/>
    <x v="3"/>
    <x v="128"/>
    <x v="8"/>
    <x v="191"/>
    <x v="1"/>
  </r>
  <r>
    <x v="5551"/>
    <x v="5402"/>
    <x v="4"/>
    <x v="13"/>
    <x v="1"/>
    <x v="128"/>
    <x v="5"/>
    <x v="99"/>
    <x v="1"/>
  </r>
  <r>
    <x v="5552"/>
    <x v="5403"/>
    <x v="5"/>
    <x v="16"/>
    <x v="3"/>
    <x v="128"/>
    <x v="11"/>
    <x v="297"/>
    <x v="1"/>
  </r>
  <r>
    <x v="5553"/>
    <x v="5404"/>
    <x v="4"/>
    <x v="7"/>
    <x v="2"/>
    <x v="128"/>
    <x v="5"/>
    <x v="94"/>
    <x v="1"/>
  </r>
  <r>
    <x v="5554"/>
    <x v="5405"/>
    <x v="5"/>
    <x v="41"/>
    <x v="3"/>
    <x v="128"/>
    <x v="5"/>
    <x v="144"/>
    <x v="1"/>
  </r>
  <r>
    <x v="5555"/>
    <x v="5406"/>
    <x v="17"/>
    <x v="4"/>
    <x v="3"/>
    <x v="128"/>
    <x v="24"/>
    <x v="298"/>
    <x v="1"/>
  </r>
  <r>
    <x v="5556"/>
    <x v="5407"/>
    <x v="31"/>
    <x v="13"/>
    <x v="3"/>
    <x v="128"/>
    <x v="5"/>
    <x v="16"/>
    <x v="1"/>
  </r>
  <r>
    <x v="5557"/>
    <x v="5408"/>
    <x v="0"/>
    <x v="16"/>
    <x v="0"/>
    <x v="128"/>
    <x v="5"/>
    <x v="21"/>
    <x v="1"/>
  </r>
  <r>
    <x v="5558"/>
    <x v="4510"/>
    <x v="20"/>
    <x v="16"/>
    <x v="1"/>
    <x v="128"/>
    <x v="5"/>
    <x v="39"/>
    <x v="1"/>
  </r>
  <r>
    <x v="5559"/>
    <x v="5409"/>
    <x v="31"/>
    <x v="8"/>
    <x v="3"/>
    <x v="128"/>
    <x v="5"/>
    <x v="16"/>
    <x v="1"/>
  </r>
  <r>
    <x v="5560"/>
    <x v="668"/>
    <x v="5"/>
    <x v="16"/>
    <x v="3"/>
    <x v="128"/>
    <x v="5"/>
    <x v="115"/>
    <x v="1"/>
  </r>
  <r>
    <x v="5561"/>
    <x v="5410"/>
    <x v="5"/>
    <x v="4"/>
    <x v="3"/>
    <x v="128"/>
    <x v="5"/>
    <x v="13"/>
    <x v="1"/>
  </r>
  <r>
    <x v="5562"/>
    <x v="5411"/>
    <x v="14"/>
    <x v="2"/>
    <x v="0"/>
    <x v="128"/>
    <x v="5"/>
    <x v="39"/>
    <x v="1"/>
  </r>
  <r>
    <x v="5563"/>
    <x v="5412"/>
    <x v="31"/>
    <x v="41"/>
    <x v="1"/>
    <x v="128"/>
    <x v="6"/>
    <x v="67"/>
    <x v="1"/>
  </r>
  <r>
    <x v="5564"/>
    <x v="5413"/>
    <x v="20"/>
    <x v="16"/>
    <x v="1"/>
    <x v="128"/>
    <x v="5"/>
    <x v="48"/>
    <x v="1"/>
  </r>
  <r>
    <x v="5565"/>
    <x v="5414"/>
    <x v="15"/>
    <x v="8"/>
    <x v="2"/>
    <x v="128"/>
    <x v="5"/>
    <x v="55"/>
    <x v="1"/>
  </r>
  <r>
    <x v="5566"/>
    <x v="5415"/>
    <x v="31"/>
    <x v="13"/>
    <x v="3"/>
    <x v="128"/>
    <x v="5"/>
    <x v="16"/>
    <x v="1"/>
  </r>
  <r>
    <x v="5567"/>
    <x v="5416"/>
    <x v="2"/>
    <x v="16"/>
    <x v="3"/>
    <x v="128"/>
    <x v="4"/>
    <x v="124"/>
    <x v="1"/>
  </r>
  <r>
    <x v="5568"/>
    <x v="5417"/>
    <x v="30"/>
    <x v="6"/>
    <x v="3"/>
    <x v="128"/>
    <x v="5"/>
    <x v="6"/>
    <x v="1"/>
  </r>
  <r>
    <x v="5569"/>
    <x v="5418"/>
    <x v="30"/>
    <x v="16"/>
    <x v="3"/>
    <x v="128"/>
    <x v="5"/>
    <x v="16"/>
    <x v="1"/>
  </r>
  <r>
    <x v="5570"/>
    <x v="5419"/>
    <x v="5"/>
    <x v="6"/>
    <x v="3"/>
    <x v="128"/>
    <x v="11"/>
    <x v="287"/>
    <x v="1"/>
  </r>
  <r>
    <x v="5571"/>
    <x v="5420"/>
    <x v="3"/>
    <x v="10"/>
    <x v="3"/>
    <x v="128"/>
    <x v="5"/>
    <x v="218"/>
    <x v="1"/>
  </r>
  <r>
    <x v="5572"/>
    <x v="5421"/>
    <x v="5"/>
    <x v="13"/>
    <x v="4"/>
    <x v="128"/>
    <x v="5"/>
    <x v="55"/>
    <x v="1"/>
  </r>
  <r>
    <x v="5573"/>
    <x v="5422"/>
    <x v="5"/>
    <x v="12"/>
    <x v="4"/>
    <x v="128"/>
    <x v="4"/>
    <x v="22"/>
    <x v="1"/>
  </r>
  <r>
    <x v="5574"/>
    <x v="5423"/>
    <x v="15"/>
    <x v="15"/>
    <x v="2"/>
    <x v="128"/>
    <x v="5"/>
    <x v="55"/>
    <x v="1"/>
  </r>
  <r>
    <x v="5575"/>
    <x v="5424"/>
    <x v="3"/>
    <x v="4"/>
    <x v="4"/>
    <x v="128"/>
    <x v="5"/>
    <x v="39"/>
    <x v="1"/>
  </r>
  <r>
    <x v="5576"/>
    <x v="5425"/>
    <x v="4"/>
    <x v="27"/>
    <x v="2"/>
    <x v="128"/>
    <x v="2"/>
    <x v="294"/>
    <x v="1"/>
  </r>
  <r>
    <x v="5577"/>
    <x v="5426"/>
    <x v="2"/>
    <x v="10"/>
    <x v="3"/>
    <x v="128"/>
    <x v="2"/>
    <x v="258"/>
    <x v="1"/>
  </r>
  <r>
    <x v="5578"/>
    <x v="5427"/>
    <x v="5"/>
    <x v="6"/>
    <x v="3"/>
    <x v="128"/>
    <x v="7"/>
    <x v="296"/>
    <x v="1"/>
  </r>
  <r>
    <x v="5579"/>
    <x v="5428"/>
    <x v="17"/>
    <x v="9"/>
    <x v="3"/>
    <x v="128"/>
    <x v="4"/>
    <x v="299"/>
    <x v="1"/>
  </r>
  <r>
    <x v="5580"/>
    <x v="5429"/>
    <x v="27"/>
    <x v="41"/>
    <x v="0"/>
    <x v="128"/>
    <x v="5"/>
    <x v="55"/>
    <x v="1"/>
  </r>
  <r>
    <x v="5581"/>
    <x v="5430"/>
    <x v="24"/>
    <x v="10"/>
    <x v="3"/>
    <x v="128"/>
    <x v="1"/>
    <x v="300"/>
    <x v="1"/>
  </r>
  <r>
    <x v="5582"/>
    <x v="5431"/>
    <x v="5"/>
    <x v="6"/>
    <x v="3"/>
    <x v="128"/>
    <x v="28"/>
    <x v="174"/>
    <x v="1"/>
  </r>
  <r>
    <x v="5583"/>
    <x v="5432"/>
    <x v="6"/>
    <x v="16"/>
    <x v="0"/>
    <x v="128"/>
    <x v="5"/>
    <x v="29"/>
    <x v="1"/>
  </r>
  <r>
    <x v="5584"/>
    <x v="5433"/>
    <x v="6"/>
    <x v="2"/>
    <x v="2"/>
    <x v="128"/>
    <x v="5"/>
    <x v="39"/>
    <x v="1"/>
  </r>
  <r>
    <x v="5585"/>
    <x v="5434"/>
    <x v="5"/>
    <x v="16"/>
    <x v="3"/>
    <x v="128"/>
    <x v="4"/>
    <x v="190"/>
    <x v="1"/>
  </r>
  <r>
    <x v="5586"/>
    <x v="5435"/>
    <x v="3"/>
    <x v="10"/>
    <x v="3"/>
    <x v="128"/>
    <x v="5"/>
    <x v="176"/>
    <x v="1"/>
  </r>
  <r>
    <x v="5587"/>
    <x v="5436"/>
    <x v="6"/>
    <x v="2"/>
    <x v="0"/>
    <x v="128"/>
    <x v="5"/>
    <x v="6"/>
    <x v="1"/>
  </r>
  <r>
    <x v="5588"/>
    <x v="5437"/>
    <x v="0"/>
    <x v="6"/>
    <x v="3"/>
    <x v="128"/>
    <x v="2"/>
    <x v="11"/>
    <x v="1"/>
  </r>
  <r>
    <x v="5589"/>
    <x v="5438"/>
    <x v="31"/>
    <x v="13"/>
    <x v="3"/>
    <x v="128"/>
    <x v="5"/>
    <x v="45"/>
    <x v="1"/>
  </r>
  <r>
    <x v="5590"/>
    <x v="5439"/>
    <x v="17"/>
    <x v="41"/>
    <x v="3"/>
    <x v="128"/>
    <x v="5"/>
    <x v="301"/>
    <x v="1"/>
  </r>
  <r>
    <x v="5591"/>
    <x v="5440"/>
    <x v="8"/>
    <x v="6"/>
    <x v="0"/>
    <x v="128"/>
    <x v="4"/>
    <x v="44"/>
    <x v="1"/>
  </r>
  <r>
    <x v="5592"/>
    <x v="5441"/>
    <x v="5"/>
    <x v="15"/>
    <x v="0"/>
    <x v="128"/>
    <x v="5"/>
    <x v="55"/>
    <x v="1"/>
  </r>
  <r>
    <x v="5593"/>
    <x v="5442"/>
    <x v="31"/>
    <x v="2"/>
    <x v="3"/>
    <x v="128"/>
    <x v="5"/>
    <x v="16"/>
    <x v="1"/>
  </r>
  <r>
    <x v="5594"/>
    <x v="5443"/>
    <x v="2"/>
    <x v="13"/>
    <x v="3"/>
    <x v="128"/>
    <x v="5"/>
    <x v="165"/>
    <x v="1"/>
  </r>
  <r>
    <x v="5595"/>
    <x v="5444"/>
    <x v="20"/>
    <x v="10"/>
    <x v="1"/>
    <x v="128"/>
    <x v="5"/>
    <x v="16"/>
    <x v="1"/>
  </r>
  <r>
    <x v="5596"/>
    <x v="5445"/>
    <x v="5"/>
    <x v="6"/>
    <x v="1"/>
    <x v="128"/>
    <x v="5"/>
    <x v="99"/>
    <x v="1"/>
  </r>
  <r>
    <x v="5597"/>
    <x v="5446"/>
    <x v="4"/>
    <x v="20"/>
    <x v="0"/>
    <x v="128"/>
    <x v="5"/>
    <x v="55"/>
    <x v="1"/>
  </r>
  <r>
    <x v="5598"/>
    <x v="5447"/>
    <x v="20"/>
    <x v="15"/>
    <x v="3"/>
    <x v="128"/>
    <x v="5"/>
    <x v="6"/>
    <x v="1"/>
  </r>
  <r>
    <x v="5599"/>
    <x v="5448"/>
    <x v="17"/>
    <x v="2"/>
    <x v="2"/>
    <x v="128"/>
    <x v="5"/>
    <x v="16"/>
    <x v="1"/>
  </r>
  <r>
    <x v="5600"/>
    <x v="5449"/>
    <x v="20"/>
    <x v="4"/>
    <x v="1"/>
    <x v="128"/>
    <x v="5"/>
    <x v="16"/>
    <x v="1"/>
  </r>
  <r>
    <x v="5601"/>
    <x v="5450"/>
    <x v="31"/>
    <x v="13"/>
    <x v="1"/>
    <x v="128"/>
    <x v="5"/>
    <x v="39"/>
    <x v="1"/>
  </r>
  <r>
    <x v="5602"/>
    <x v="5451"/>
    <x v="5"/>
    <x v="21"/>
    <x v="3"/>
    <x v="128"/>
    <x v="27"/>
    <x v="302"/>
    <x v="1"/>
  </r>
  <r>
    <x v="5603"/>
    <x v="5452"/>
    <x v="2"/>
    <x v="19"/>
    <x v="3"/>
    <x v="128"/>
    <x v="16"/>
    <x v="303"/>
    <x v="1"/>
  </r>
  <r>
    <x v="5604"/>
    <x v="5453"/>
    <x v="20"/>
    <x v="15"/>
    <x v="1"/>
    <x v="128"/>
    <x v="5"/>
    <x v="38"/>
    <x v="1"/>
  </r>
  <r>
    <x v="5605"/>
    <x v="5454"/>
    <x v="6"/>
    <x v="13"/>
    <x v="2"/>
    <x v="128"/>
    <x v="5"/>
    <x v="45"/>
    <x v="1"/>
  </r>
  <r>
    <x v="5606"/>
    <x v="5455"/>
    <x v="5"/>
    <x v="16"/>
    <x v="3"/>
    <x v="128"/>
    <x v="4"/>
    <x v="65"/>
    <x v="1"/>
  </r>
  <r>
    <x v="5607"/>
    <x v="5456"/>
    <x v="30"/>
    <x v="16"/>
    <x v="2"/>
    <x v="128"/>
    <x v="5"/>
    <x v="16"/>
    <x v="1"/>
  </r>
  <r>
    <x v="5608"/>
    <x v="5457"/>
    <x v="31"/>
    <x v="8"/>
    <x v="1"/>
    <x v="128"/>
    <x v="5"/>
    <x v="16"/>
    <x v="1"/>
  </r>
  <r>
    <x v="5609"/>
    <x v="5458"/>
    <x v="5"/>
    <x v="41"/>
    <x v="3"/>
    <x v="128"/>
    <x v="5"/>
    <x v="304"/>
    <x v="1"/>
  </r>
  <r>
    <x v="5610"/>
    <x v="5459"/>
    <x v="5"/>
    <x v="2"/>
    <x v="4"/>
    <x v="128"/>
    <x v="5"/>
    <x v="39"/>
    <x v="1"/>
  </r>
  <r>
    <x v="5611"/>
    <x v="5460"/>
    <x v="2"/>
    <x v="13"/>
    <x v="3"/>
    <x v="128"/>
    <x v="5"/>
    <x v="46"/>
    <x v="1"/>
  </r>
  <r>
    <x v="5612"/>
    <x v="5461"/>
    <x v="30"/>
    <x v="13"/>
    <x v="2"/>
    <x v="128"/>
    <x v="2"/>
    <x v="305"/>
    <x v="1"/>
  </r>
  <r>
    <x v="5613"/>
    <x v="5462"/>
    <x v="5"/>
    <x v="12"/>
    <x v="0"/>
    <x v="128"/>
    <x v="4"/>
    <x v="86"/>
    <x v="1"/>
  </r>
  <r>
    <x v="5614"/>
    <x v="5463"/>
    <x v="25"/>
    <x v="15"/>
    <x v="3"/>
    <x v="128"/>
    <x v="5"/>
    <x v="38"/>
    <x v="1"/>
  </r>
  <r>
    <x v="5615"/>
    <x v="5464"/>
    <x v="33"/>
    <x v="6"/>
    <x v="1"/>
    <x v="128"/>
    <x v="33"/>
    <x v="306"/>
    <x v="1"/>
  </r>
  <r>
    <x v="5616"/>
    <x v="5465"/>
    <x v="31"/>
    <x v="10"/>
    <x v="2"/>
    <x v="128"/>
    <x v="5"/>
    <x v="16"/>
    <x v="1"/>
  </r>
  <r>
    <x v="5617"/>
    <x v="5466"/>
    <x v="20"/>
    <x v="10"/>
    <x v="1"/>
    <x v="128"/>
    <x v="5"/>
    <x v="38"/>
    <x v="1"/>
  </r>
  <r>
    <x v="5618"/>
    <x v="4815"/>
    <x v="31"/>
    <x v="4"/>
    <x v="3"/>
    <x v="128"/>
    <x v="5"/>
    <x v="9"/>
    <x v="1"/>
  </r>
  <r>
    <x v="5619"/>
    <x v="5467"/>
    <x v="31"/>
    <x v="41"/>
    <x v="3"/>
    <x v="128"/>
    <x v="5"/>
    <x v="86"/>
    <x v="1"/>
  </r>
  <r>
    <x v="5620"/>
    <x v="5468"/>
    <x v="31"/>
    <x v="4"/>
    <x v="1"/>
    <x v="128"/>
    <x v="5"/>
    <x v="51"/>
    <x v="1"/>
  </r>
  <r>
    <x v="5621"/>
    <x v="5469"/>
    <x v="3"/>
    <x v="13"/>
    <x v="3"/>
    <x v="128"/>
    <x v="5"/>
    <x v="307"/>
    <x v="1"/>
  </r>
  <r>
    <x v="5622"/>
    <x v="5470"/>
    <x v="15"/>
    <x v="15"/>
    <x v="2"/>
    <x v="128"/>
    <x v="5"/>
    <x v="55"/>
    <x v="1"/>
  </r>
  <r>
    <x v="5623"/>
    <x v="5471"/>
    <x v="4"/>
    <x v="10"/>
    <x v="4"/>
    <x v="128"/>
    <x v="4"/>
    <x v="19"/>
    <x v="1"/>
  </r>
  <r>
    <x v="5624"/>
    <x v="5472"/>
    <x v="20"/>
    <x v="15"/>
    <x v="1"/>
    <x v="128"/>
    <x v="5"/>
    <x v="5"/>
    <x v="1"/>
  </r>
  <r>
    <x v="5625"/>
    <x v="5473"/>
    <x v="20"/>
    <x v="13"/>
    <x v="1"/>
    <x v="128"/>
    <x v="5"/>
    <x v="55"/>
    <x v="1"/>
  </r>
  <r>
    <x v="5626"/>
    <x v="5474"/>
    <x v="20"/>
    <x v="15"/>
    <x v="1"/>
    <x v="128"/>
    <x v="5"/>
    <x v="55"/>
    <x v="1"/>
  </r>
  <r>
    <x v="5627"/>
    <x v="5475"/>
    <x v="30"/>
    <x v="6"/>
    <x v="2"/>
    <x v="128"/>
    <x v="5"/>
    <x v="16"/>
    <x v="1"/>
  </r>
  <r>
    <x v="5628"/>
    <x v="5476"/>
    <x v="5"/>
    <x v="16"/>
    <x v="3"/>
    <x v="128"/>
    <x v="8"/>
    <x v="233"/>
    <x v="1"/>
  </r>
  <r>
    <x v="5629"/>
    <x v="5477"/>
    <x v="4"/>
    <x v="10"/>
    <x v="0"/>
    <x v="128"/>
    <x v="2"/>
    <x v="45"/>
    <x v="1"/>
  </r>
  <r>
    <x v="5630"/>
    <x v="5478"/>
    <x v="2"/>
    <x v="19"/>
    <x v="3"/>
    <x v="128"/>
    <x v="30"/>
    <x v="308"/>
    <x v="1"/>
  </r>
  <r>
    <x v="5631"/>
    <x v="5479"/>
    <x v="4"/>
    <x v="2"/>
    <x v="1"/>
    <x v="128"/>
    <x v="5"/>
    <x v="10"/>
    <x v="1"/>
  </r>
  <r>
    <x v="5632"/>
    <x v="5480"/>
    <x v="5"/>
    <x v="22"/>
    <x v="0"/>
    <x v="128"/>
    <x v="5"/>
    <x v="20"/>
    <x v="1"/>
  </r>
  <r>
    <x v="5633"/>
    <x v="5481"/>
    <x v="5"/>
    <x v="4"/>
    <x v="3"/>
    <x v="128"/>
    <x v="2"/>
    <x v="31"/>
    <x v="1"/>
  </r>
  <r>
    <x v="5634"/>
    <x v="5482"/>
    <x v="4"/>
    <x v="12"/>
    <x v="4"/>
    <x v="128"/>
    <x v="11"/>
    <x v="118"/>
    <x v="1"/>
  </r>
  <r>
    <x v="5635"/>
    <x v="5483"/>
    <x v="10"/>
    <x v="2"/>
    <x v="1"/>
    <x v="128"/>
    <x v="5"/>
    <x v="86"/>
    <x v="1"/>
  </r>
  <r>
    <x v="5636"/>
    <x v="5484"/>
    <x v="28"/>
    <x v="12"/>
    <x v="3"/>
    <x v="128"/>
    <x v="11"/>
    <x v="27"/>
    <x v="1"/>
  </r>
  <r>
    <x v="5637"/>
    <x v="5485"/>
    <x v="17"/>
    <x v="4"/>
    <x v="3"/>
    <x v="128"/>
    <x v="1"/>
    <x v="309"/>
    <x v="1"/>
  </r>
  <r>
    <x v="5638"/>
    <x v="5486"/>
    <x v="34"/>
    <x v="2"/>
    <x v="3"/>
    <x v="128"/>
    <x v="5"/>
    <x v="55"/>
    <x v="1"/>
  </r>
  <r>
    <x v="5639"/>
    <x v="5487"/>
    <x v="17"/>
    <x v="4"/>
    <x v="2"/>
    <x v="128"/>
    <x v="4"/>
    <x v="109"/>
    <x v="1"/>
  </r>
  <r>
    <x v="5640"/>
    <x v="5488"/>
    <x v="31"/>
    <x v="13"/>
    <x v="0"/>
    <x v="128"/>
    <x v="5"/>
    <x v="16"/>
    <x v="1"/>
  </r>
  <r>
    <x v="5641"/>
    <x v="5489"/>
    <x v="3"/>
    <x v="8"/>
    <x v="0"/>
    <x v="128"/>
    <x v="5"/>
    <x v="8"/>
    <x v="1"/>
  </r>
  <r>
    <x v="5642"/>
    <x v="5490"/>
    <x v="20"/>
    <x v="10"/>
    <x v="1"/>
    <x v="128"/>
    <x v="5"/>
    <x v="16"/>
    <x v="1"/>
  </r>
  <r>
    <x v="5643"/>
    <x v="5491"/>
    <x v="20"/>
    <x v="15"/>
    <x v="1"/>
    <x v="128"/>
    <x v="5"/>
    <x v="11"/>
    <x v="1"/>
  </r>
  <r>
    <x v="5644"/>
    <x v="5492"/>
    <x v="32"/>
    <x v="6"/>
    <x v="3"/>
    <x v="128"/>
    <x v="2"/>
    <x v="55"/>
    <x v="1"/>
  </r>
  <r>
    <x v="5645"/>
    <x v="5493"/>
    <x v="5"/>
    <x v="10"/>
    <x v="3"/>
    <x v="128"/>
    <x v="5"/>
    <x v="297"/>
    <x v="1"/>
  </r>
  <r>
    <x v="5646"/>
    <x v="5494"/>
    <x v="20"/>
    <x v="8"/>
    <x v="1"/>
    <x v="128"/>
    <x v="5"/>
    <x v="51"/>
    <x v="1"/>
  </r>
  <r>
    <x v="5647"/>
    <x v="5495"/>
    <x v="31"/>
    <x v="2"/>
    <x v="3"/>
    <x v="128"/>
    <x v="5"/>
    <x v="51"/>
    <x v="1"/>
  </r>
  <r>
    <x v="5648"/>
    <x v="5496"/>
    <x v="4"/>
    <x v="8"/>
    <x v="2"/>
    <x v="128"/>
    <x v="5"/>
    <x v="20"/>
    <x v="1"/>
  </r>
  <r>
    <x v="5649"/>
    <x v="5497"/>
    <x v="31"/>
    <x v="16"/>
    <x v="0"/>
    <x v="128"/>
    <x v="5"/>
    <x v="42"/>
    <x v="1"/>
  </r>
  <r>
    <x v="5650"/>
    <x v="5498"/>
    <x v="31"/>
    <x v="2"/>
    <x v="2"/>
    <x v="128"/>
    <x v="5"/>
    <x v="16"/>
    <x v="1"/>
  </r>
  <r>
    <x v="5651"/>
    <x v="5499"/>
    <x v="5"/>
    <x v="4"/>
    <x v="3"/>
    <x v="128"/>
    <x v="14"/>
    <x v="310"/>
    <x v="1"/>
  </r>
  <r>
    <x v="5652"/>
    <x v="5500"/>
    <x v="6"/>
    <x v="8"/>
    <x v="2"/>
    <x v="128"/>
    <x v="5"/>
    <x v="55"/>
    <x v="1"/>
  </r>
  <r>
    <x v="5653"/>
    <x v="5501"/>
    <x v="17"/>
    <x v="41"/>
    <x v="3"/>
    <x v="128"/>
    <x v="5"/>
    <x v="311"/>
    <x v="1"/>
  </r>
  <r>
    <x v="5654"/>
    <x v="5502"/>
    <x v="17"/>
    <x v="41"/>
    <x v="3"/>
    <x v="128"/>
    <x v="5"/>
    <x v="312"/>
    <x v="1"/>
  </r>
  <r>
    <x v="5655"/>
    <x v="5503"/>
    <x v="31"/>
    <x v="16"/>
    <x v="3"/>
    <x v="128"/>
    <x v="5"/>
    <x v="29"/>
    <x v="1"/>
  </r>
  <r>
    <x v="5656"/>
    <x v="5504"/>
    <x v="17"/>
    <x v="22"/>
    <x v="3"/>
    <x v="128"/>
    <x v="28"/>
    <x v="313"/>
    <x v="1"/>
  </r>
  <r>
    <x v="5657"/>
    <x v="5505"/>
    <x v="15"/>
    <x v="10"/>
    <x v="2"/>
    <x v="128"/>
    <x v="5"/>
    <x v="6"/>
    <x v="1"/>
  </r>
  <r>
    <x v="5658"/>
    <x v="5506"/>
    <x v="5"/>
    <x v="10"/>
    <x v="3"/>
    <x v="128"/>
    <x v="5"/>
    <x v="314"/>
    <x v="1"/>
  </r>
  <r>
    <x v="5659"/>
    <x v="5507"/>
    <x v="5"/>
    <x v="4"/>
    <x v="3"/>
    <x v="128"/>
    <x v="11"/>
    <x v="315"/>
    <x v="1"/>
  </r>
  <r>
    <x v="5660"/>
    <x v="543"/>
    <x v="31"/>
    <x v="8"/>
    <x v="3"/>
    <x v="128"/>
    <x v="5"/>
    <x v="16"/>
    <x v="1"/>
  </r>
  <r>
    <x v="5661"/>
    <x v="5508"/>
    <x v="31"/>
    <x v="2"/>
    <x v="2"/>
    <x v="128"/>
    <x v="5"/>
    <x v="246"/>
    <x v="1"/>
  </r>
  <r>
    <x v="5662"/>
    <x v="5509"/>
    <x v="4"/>
    <x v="16"/>
    <x v="3"/>
    <x v="128"/>
    <x v="5"/>
    <x v="81"/>
    <x v="1"/>
  </r>
  <r>
    <x v="5663"/>
    <x v="5510"/>
    <x v="31"/>
    <x v="8"/>
    <x v="3"/>
    <x v="128"/>
    <x v="5"/>
    <x v="16"/>
    <x v="1"/>
  </r>
  <r>
    <x v="5664"/>
    <x v="5511"/>
    <x v="15"/>
    <x v="2"/>
    <x v="2"/>
    <x v="128"/>
    <x v="5"/>
    <x v="6"/>
    <x v="1"/>
  </r>
  <r>
    <x v="5665"/>
    <x v="5512"/>
    <x v="32"/>
    <x v="4"/>
    <x v="2"/>
    <x v="128"/>
    <x v="5"/>
    <x v="6"/>
    <x v="1"/>
  </r>
  <r>
    <x v="5666"/>
    <x v="5513"/>
    <x v="5"/>
    <x v="4"/>
    <x v="4"/>
    <x v="128"/>
    <x v="5"/>
    <x v="39"/>
    <x v="1"/>
  </r>
  <r>
    <x v="5667"/>
    <x v="5514"/>
    <x v="6"/>
    <x v="15"/>
    <x v="1"/>
    <x v="128"/>
    <x v="5"/>
    <x v="55"/>
    <x v="1"/>
  </r>
  <r>
    <x v="5668"/>
    <x v="5515"/>
    <x v="31"/>
    <x v="12"/>
    <x v="3"/>
    <x v="128"/>
    <x v="4"/>
    <x v="92"/>
    <x v="1"/>
  </r>
  <r>
    <x v="5669"/>
    <x v="5516"/>
    <x v="2"/>
    <x v="19"/>
    <x v="3"/>
    <x v="128"/>
    <x v="28"/>
    <x v="265"/>
    <x v="1"/>
  </r>
  <r>
    <x v="5670"/>
    <x v="5517"/>
    <x v="20"/>
    <x v="10"/>
    <x v="1"/>
    <x v="128"/>
    <x v="5"/>
    <x v="12"/>
    <x v="1"/>
  </r>
  <r>
    <x v="5671"/>
    <x v="889"/>
    <x v="5"/>
    <x v="41"/>
    <x v="3"/>
    <x v="128"/>
    <x v="5"/>
    <x v="316"/>
    <x v="1"/>
  </r>
  <r>
    <x v="5672"/>
    <x v="5518"/>
    <x v="5"/>
    <x v="8"/>
    <x v="3"/>
    <x v="128"/>
    <x v="5"/>
    <x v="217"/>
    <x v="1"/>
  </r>
  <r>
    <x v="5673"/>
    <x v="5519"/>
    <x v="17"/>
    <x v="0"/>
    <x v="3"/>
    <x v="128"/>
    <x v="34"/>
    <x v="317"/>
    <x v="1"/>
  </r>
  <r>
    <x v="5674"/>
    <x v="5520"/>
    <x v="17"/>
    <x v="15"/>
    <x v="3"/>
    <x v="128"/>
    <x v="5"/>
    <x v="16"/>
    <x v="1"/>
  </r>
  <r>
    <x v="5675"/>
    <x v="5521"/>
    <x v="20"/>
    <x v="13"/>
    <x v="1"/>
    <x v="128"/>
    <x v="5"/>
    <x v="29"/>
    <x v="1"/>
  </r>
  <r>
    <x v="5676"/>
    <x v="5522"/>
    <x v="9"/>
    <x v="8"/>
    <x v="0"/>
    <x v="128"/>
    <x v="5"/>
    <x v="86"/>
    <x v="1"/>
  </r>
  <r>
    <x v="5677"/>
    <x v="5523"/>
    <x v="2"/>
    <x v="2"/>
    <x v="3"/>
    <x v="128"/>
    <x v="5"/>
    <x v="318"/>
    <x v="1"/>
  </r>
  <r>
    <x v="5678"/>
    <x v="5524"/>
    <x v="4"/>
    <x v="2"/>
    <x v="3"/>
    <x v="128"/>
    <x v="5"/>
    <x v="23"/>
    <x v="1"/>
  </r>
  <r>
    <x v="5679"/>
    <x v="5525"/>
    <x v="6"/>
    <x v="2"/>
    <x v="3"/>
    <x v="128"/>
    <x v="5"/>
    <x v="20"/>
    <x v="1"/>
  </r>
  <r>
    <x v="5680"/>
    <x v="5526"/>
    <x v="20"/>
    <x v="10"/>
    <x v="3"/>
    <x v="128"/>
    <x v="5"/>
    <x v="55"/>
    <x v="1"/>
  </r>
  <r>
    <x v="5681"/>
    <x v="5527"/>
    <x v="4"/>
    <x v="15"/>
    <x v="4"/>
    <x v="128"/>
    <x v="2"/>
    <x v="11"/>
    <x v="1"/>
  </r>
  <r>
    <x v="5682"/>
    <x v="5528"/>
    <x v="5"/>
    <x v="12"/>
    <x v="3"/>
    <x v="128"/>
    <x v="6"/>
    <x v="258"/>
    <x v="1"/>
  </r>
  <r>
    <x v="5683"/>
    <x v="5529"/>
    <x v="5"/>
    <x v="19"/>
    <x v="3"/>
    <x v="128"/>
    <x v="35"/>
    <x v="319"/>
    <x v="1"/>
  </r>
  <r>
    <x v="5684"/>
    <x v="5530"/>
    <x v="2"/>
    <x v="16"/>
    <x v="3"/>
    <x v="128"/>
    <x v="6"/>
    <x v="320"/>
    <x v="1"/>
  </r>
  <r>
    <x v="5685"/>
    <x v="5531"/>
    <x v="20"/>
    <x v="10"/>
    <x v="1"/>
    <x v="128"/>
    <x v="5"/>
    <x v="48"/>
    <x v="1"/>
  </r>
  <r>
    <x v="5686"/>
    <x v="5532"/>
    <x v="6"/>
    <x v="13"/>
    <x v="2"/>
    <x v="128"/>
    <x v="5"/>
    <x v="51"/>
    <x v="1"/>
  </r>
  <r>
    <x v="5687"/>
    <x v="5533"/>
    <x v="31"/>
    <x v="6"/>
    <x v="3"/>
    <x v="128"/>
    <x v="5"/>
    <x v="16"/>
    <x v="1"/>
  </r>
  <r>
    <x v="5688"/>
    <x v="5534"/>
    <x v="0"/>
    <x v="11"/>
    <x v="2"/>
    <x v="128"/>
    <x v="2"/>
    <x v="176"/>
    <x v="1"/>
  </r>
  <r>
    <x v="5689"/>
    <x v="5535"/>
    <x v="20"/>
    <x v="4"/>
    <x v="1"/>
    <x v="128"/>
    <x v="5"/>
    <x v="20"/>
    <x v="1"/>
  </r>
  <r>
    <x v="5690"/>
    <x v="5536"/>
    <x v="15"/>
    <x v="2"/>
    <x v="2"/>
    <x v="128"/>
    <x v="5"/>
    <x v="38"/>
    <x v="1"/>
  </r>
  <r>
    <x v="5691"/>
    <x v="5537"/>
    <x v="30"/>
    <x v="8"/>
    <x v="1"/>
    <x v="128"/>
    <x v="5"/>
    <x v="16"/>
    <x v="1"/>
  </r>
  <r>
    <x v="5692"/>
    <x v="5538"/>
    <x v="5"/>
    <x v="8"/>
    <x v="3"/>
    <x v="128"/>
    <x v="5"/>
    <x v="321"/>
    <x v="1"/>
  </r>
  <r>
    <x v="5693"/>
    <x v="5539"/>
    <x v="17"/>
    <x v="41"/>
    <x v="3"/>
    <x v="128"/>
    <x v="5"/>
    <x v="322"/>
    <x v="1"/>
  </r>
  <r>
    <x v="5694"/>
    <x v="5540"/>
    <x v="20"/>
    <x v="15"/>
    <x v="1"/>
    <x v="128"/>
    <x v="5"/>
    <x v="38"/>
    <x v="1"/>
  </r>
  <r>
    <x v="5695"/>
    <x v="5541"/>
    <x v="4"/>
    <x v="2"/>
    <x v="3"/>
    <x v="128"/>
    <x v="5"/>
    <x v="20"/>
    <x v="1"/>
  </r>
  <r>
    <x v="5696"/>
    <x v="5542"/>
    <x v="10"/>
    <x v="19"/>
    <x v="1"/>
    <x v="128"/>
    <x v="2"/>
    <x v="93"/>
    <x v="1"/>
  </r>
  <r>
    <x v="5697"/>
    <x v="5543"/>
    <x v="4"/>
    <x v="2"/>
    <x v="2"/>
    <x v="128"/>
    <x v="5"/>
    <x v="6"/>
    <x v="1"/>
  </r>
  <r>
    <x v="5698"/>
    <x v="5544"/>
    <x v="4"/>
    <x v="13"/>
    <x v="0"/>
    <x v="128"/>
    <x v="5"/>
    <x v="55"/>
    <x v="1"/>
  </r>
  <r>
    <x v="5699"/>
    <x v="5545"/>
    <x v="20"/>
    <x v="15"/>
    <x v="1"/>
    <x v="128"/>
    <x v="5"/>
    <x v="201"/>
    <x v="1"/>
  </r>
  <r>
    <x v="5700"/>
    <x v="5546"/>
    <x v="5"/>
    <x v="8"/>
    <x v="3"/>
    <x v="128"/>
    <x v="5"/>
    <x v="43"/>
    <x v="1"/>
  </r>
  <r>
    <x v="5701"/>
    <x v="5547"/>
    <x v="31"/>
    <x v="8"/>
    <x v="1"/>
    <x v="128"/>
    <x v="2"/>
    <x v="6"/>
    <x v="1"/>
  </r>
  <r>
    <x v="5702"/>
    <x v="5548"/>
    <x v="20"/>
    <x v="15"/>
    <x v="1"/>
    <x v="128"/>
    <x v="5"/>
    <x v="48"/>
    <x v="1"/>
  </r>
  <r>
    <x v="5703"/>
    <x v="5549"/>
    <x v="24"/>
    <x v="13"/>
    <x v="3"/>
    <x v="128"/>
    <x v="5"/>
    <x v="14"/>
    <x v="1"/>
  </r>
  <r>
    <x v="5704"/>
    <x v="5550"/>
    <x v="4"/>
    <x v="15"/>
    <x v="0"/>
    <x v="128"/>
    <x v="4"/>
    <x v="11"/>
    <x v="1"/>
  </r>
  <r>
    <x v="5705"/>
    <x v="5551"/>
    <x v="5"/>
    <x v="13"/>
    <x v="4"/>
    <x v="128"/>
    <x v="5"/>
    <x v="39"/>
    <x v="1"/>
  </r>
  <r>
    <x v="5706"/>
    <x v="5552"/>
    <x v="4"/>
    <x v="12"/>
    <x v="2"/>
    <x v="128"/>
    <x v="4"/>
    <x v="109"/>
    <x v="1"/>
  </r>
  <r>
    <x v="5707"/>
    <x v="5553"/>
    <x v="5"/>
    <x v="6"/>
    <x v="3"/>
    <x v="128"/>
    <x v="24"/>
    <x v="323"/>
    <x v="1"/>
  </r>
  <r>
    <x v="5708"/>
    <x v="5554"/>
    <x v="16"/>
    <x v="13"/>
    <x v="4"/>
    <x v="128"/>
    <x v="5"/>
    <x v="20"/>
    <x v="1"/>
  </r>
  <r>
    <x v="5709"/>
    <x v="5555"/>
    <x v="4"/>
    <x v="25"/>
    <x v="3"/>
    <x v="128"/>
    <x v="36"/>
    <x v="313"/>
    <x v="1"/>
  </r>
  <r>
    <x v="5710"/>
    <x v="5556"/>
    <x v="5"/>
    <x v="41"/>
    <x v="3"/>
    <x v="128"/>
    <x v="5"/>
    <x v="270"/>
    <x v="1"/>
  </r>
  <r>
    <x v="5711"/>
    <x v="5557"/>
    <x v="25"/>
    <x v="4"/>
    <x v="3"/>
    <x v="128"/>
    <x v="14"/>
    <x v="62"/>
    <x v="1"/>
  </r>
  <r>
    <x v="5712"/>
    <x v="5558"/>
    <x v="20"/>
    <x v="15"/>
    <x v="1"/>
    <x v="128"/>
    <x v="2"/>
    <x v="74"/>
    <x v="1"/>
  </r>
  <r>
    <x v="5713"/>
    <x v="5559"/>
    <x v="17"/>
    <x v="8"/>
    <x v="2"/>
    <x v="128"/>
    <x v="5"/>
    <x v="20"/>
    <x v="1"/>
  </r>
  <r>
    <x v="5714"/>
    <x v="5560"/>
    <x v="5"/>
    <x v="4"/>
    <x v="3"/>
    <x v="128"/>
    <x v="1"/>
    <x v="324"/>
    <x v="1"/>
  </r>
  <r>
    <x v="5715"/>
    <x v="5561"/>
    <x v="6"/>
    <x v="13"/>
    <x v="2"/>
    <x v="128"/>
    <x v="5"/>
    <x v="99"/>
    <x v="1"/>
  </r>
  <r>
    <x v="5716"/>
    <x v="5562"/>
    <x v="31"/>
    <x v="10"/>
    <x v="1"/>
    <x v="128"/>
    <x v="5"/>
    <x v="16"/>
    <x v="1"/>
  </r>
  <r>
    <x v="5717"/>
    <x v="5563"/>
    <x v="31"/>
    <x v="8"/>
    <x v="3"/>
    <x v="128"/>
    <x v="5"/>
    <x v="16"/>
    <x v="1"/>
  </r>
  <r>
    <x v="5718"/>
    <x v="5564"/>
    <x v="17"/>
    <x v="41"/>
    <x v="3"/>
    <x v="128"/>
    <x v="5"/>
    <x v="325"/>
    <x v="1"/>
  </r>
  <r>
    <x v="5719"/>
    <x v="5565"/>
    <x v="14"/>
    <x v="16"/>
    <x v="0"/>
    <x v="128"/>
    <x v="5"/>
    <x v="94"/>
    <x v="1"/>
  </r>
  <r>
    <x v="5720"/>
    <x v="5566"/>
    <x v="20"/>
    <x v="10"/>
    <x v="1"/>
    <x v="128"/>
    <x v="5"/>
    <x v="16"/>
    <x v="1"/>
  </r>
  <r>
    <x v="5721"/>
    <x v="5567"/>
    <x v="31"/>
    <x v="2"/>
    <x v="3"/>
    <x v="128"/>
    <x v="8"/>
    <x v="38"/>
    <x v="1"/>
  </r>
  <r>
    <x v="5722"/>
    <x v="5568"/>
    <x v="33"/>
    <x v="19"/>
    <x v="1"/>
    <x v="128"/>
    <x v="3"/>
    <x v="326"/>
    <x v="1"/>
  </r>
  <r>
    <x v="5723"/>
    <x v="5569"/>
    <x v="14"/>
    <x v="13"/>
    <x v="0"/>
    <x v="128"/>
    <x v="5"/>
    <x v="55"/>
    <x v="1"/>
  </r>
  <r>
    <x v="5724"/>
    <x v="5570"/>
    <x v="10"/>
    <x v="32"/>
    <x v="2"/>
    <x v="128"/>
    <x v="5"/>
    <x v="23"/>
    <x v="1"/>
  </r>
  <r>
    <x v="5725"/>
    <x v="5571"/>
    <x v="24"/>
    <x v="19"/>
    <x v="3"/>
    <x v="128"/>
    <x v="22"/>
    <x v="137"/>
    <x v="1"/>
  </r>
  <r>
    <x v="5726"/>
    <x v="5572"/>
    <x v="5"/>
    <x v="8"/>
    <x v="3"/>
    <x v="128"/>
    <x v="5"/>
    <x v="327"/>
    <x v="1"/>
  </r>
  <r>
    <x v="5727"/>
    <x v="5573"/>
    <x v="0"/>
    <x v="8"/>
    <x v="2"/>
    <x v="128"/>
    <x v="5"/>
    <x v="8"/>
    <x v="1"/>
  </r>
  <r>
    <x v="5728"/>
    <x v="5574"/>
    <x v="5"/>
    <x v="41"/>
    <x v="3"/>
    <x v="128"/>
    <x v="5"/>
    <x v="328"/>
    <x v="1"/>
  </r>
  <r>
    <x v="5729"/>
    <x v="5575"/>
    <x v="5"/>
    <x v="41"/>
    <x v="3"/>
    <x v="128"/>
    <x v="3"/>
    <x v="329"/>
    <x v="1"/>
  </r>
  <r>
    <x v="5730"/>
    <x v="5576"/>
    <x v="17"/>
    <x v="1"/>
    <x v="1"/>
    <x v="128"/>
    <x v="5"/>
    <x v="17"/>
    <x v="1"/>
  </r>
  <r>
    <x v="5731"/>
    <x v="5577"/>
    <x v="3"/>
    <x v="16"/>
    <x v="3"/>
    <x v="128"/>
    <x v="2"/>
    <x v="330"/>
    <x v="1"/>
  </r>
  <r>
    <x v="5732"/>
    <x v="3141"/>
    <x v="5"/>
    <x v="41"/>
    <x v="3"/>
    <x v="128"/>
    <x v="5"/>
    <x v="43"/>
    <x v="1"/>
  </r>
  <r>
    <x v="5733"/>
    <x v="5578"/>
    <x v="4"/>
    <x v="8"/>
    <x v="3"/>
    <x v="128"/>
    <x v="5"/>
    <x v="23"/>
    <x v="1"/>
  </r>
  <r>
    <x v="5734"/>
    <x v="5579"/>
    <x v="31"/>
    <x v="10"/>
    <x v="1"/>
    <x v="128"/>
    <x v="5"/>
    <x v="16"/>
    <x v="1"/>
  </r>
  <r>
    <x v="5735"/>
    <x v="5580"/>
    <x v="33"/>
    <x v="16"/>
    <x v="2"/>
    <x v="128"/>
    <x v="5"/>
    <x v="15"/>
    <x v="1"/>
  </r>
  <r>
    <x v="5736"/>
    <x v="5581"/>
    <x v="31"/>
    <x v="10"/>
    <x v="3"/>
    <x v="128"/>
    <x v="5"/>
    <x v="38"/>
    <x v="1"/>
  </r>
  <r>
    <x v="5737"/>
    <x v="5582"/>
    <x v="5"/>
    <x v="15"/>
    <x v="3"/>
    <x v="128"/>
    <x v="5"/>
    <x v="331"/>
    <x v="1"/>
  </r>
  <r>
    <x v="5738"/>
    <x v="5583"/>
    <x v="31"/>
    <x v="41"/>
    <x v="1"/>
    <x v="128"/>
    <x v="14"/>
    <x v="84"/>
    <x v="1"/>
  </r>
  <r>
    <x v="5739"/>
    <x v="5584"/>
    <x v="31"/>
    <x v="2"/>
    <x v="1"/>
    <x v="128"/>
    <x v="5"/>
    <x v="51"/>
    <x v="1"/>
  </r>
  <r>
    <x v="5740"/>
    <x v="5585"/>
    <x v="31"/>
    <x v="15"/>
    <x v="3"/>
    <x v="128"/>
    <x v="5"/>
    <x v="29"/>
    <x v="1"/>
  </r>
  <r>
    <x v="5741"/>
    <x v="5586"/>
    <x v="6"/>
    <x v="15"/>
    <x v="3"/>
    <x v="128"/>
    <x v="2"/>
    <x v="25"/>
    <x v="1"/>
  </r>
  <r>
    <x v="5742"/>
    <x v="5587"/>
    <x v="31"/>
    <x v="2"/>
    <x v="3"/>
    <x v="128"/>
    <x v="5"/>
    <x v="16"/>
    <x v="1"/>
  </r>
  <r>
    <x v="5743"/>
    <x v="5588"/>
    <x v="5"/>
    <x v="15"/>
    <x v="0"/>
    <x v="128"/>
    <x v="2"/>
    <x v="15"/>
    <x v="1"/>
  </r>
  <r>
    <x v="5744"/>
    <x v="5589"/>
    <x v="28"/>
    <x v="19"/>
    <x v="3"/>
    <x v="128"/>
    <x v="1"/>
    <x v="289"/>
    <x v="1"/>
  </r>
  <r>
    <x v="5745"/>
    <x v="5590"/>
    <x v="31"/>
    <x v="6"/>
    <x v="2"/>
    <x v="128"/>
    <x v="2"/>
    <x v="51"/>
    <x v="1"/>
  </r>
  <r>
    <x v="5746"/>
    <x v="5591"/>
    <x v="20"/>
    <x v="4"/>
    <x v="1"/>
    <x v="128"/>
    <x v="5"/>
    <x v="20"/>
    <x v="1"/>
  </r>
  <r>
    <x v="5747"/>
    <x v="5592"/>
    <x v="30"/>
    <x v="4"/>
    <x v="1"/>
    <x v="128"/>
    <x v="5"/>
    <x v="16"/>
    <x v="1"/>
  </r>
  <r>
    <x v="5748"/>
    <x v="5593"/>
    <x v="31"/>
    <x v="16"/>
    <x v="1"/>
    <x v="128"/>
    <x v="5"/>
    <x v="51"/>
    <x v="1"/>
  </r>
  <r>
    <x v="5749"/>
    <x v="5594"/>
    <x v="5"/>
    <x v="41"/>
    <x v="3"/>
    <x v="128"/>
    <x v="5"/>
    <x v="332"/>
    <x v="1"/>
  </r>
  <r>
    <x v="5750"/>
    <x v="5595"/>
    <x v="17"/>
    <x v="16"/>
    <x v="3"/>
    <x v="128"/>
    <x v="2"/>
    <x v="333"/>
    <x v="1"/>
  </r>
  <r>
    <x v="5751"/>
    <x v="5596"/>
    <x v="0"/>
    <x v="18"/>
    <x v="1"/>
    <x v="128"/>
    <x v="2"/>
    <x v="61"/>
    <x v="1"/>
  </r>
  <r>
    <x v="5752"/>
    <x v="5597"/>
    <x v="20"/>
    <x v="16"/>
    <x v="1"/>
    <x v="128"/>
    <x v="5"/>
    <x v="16"/>
    <x v="1"/>
  </r>
  <r>
    <x v="5753"/>
    <x v="5598"/>
    <x v="14"/>
    <x v="15"/>
    <x v="0"/>
    <x v="128"/>
    <x v="2"/>
    <x v="48"/>
    <x v="1"/>
  </r>
  <r>
    <x v="5754"/>
    <x v="5599"/>
    <x v="24"/>
    <x v="6"/>
    <x v="3"/>
    <x v="128"/>
    <x v="1"/>
    <x v="101"/>
    <x v="1"/>
  </r>
  <r>
    <x v="5755"/>
    <x v="5600"/>
    <x v="5"/>
    <x v="4"/>
    <x v="3"/>
    <x v="128"/>
    <x v="8"/>
    <x v="334"/>
    <x v="1"/>
  </r>
  <r>
    <x v="5756"/>
    <x v="5601"/>
    <x v="5"/>
    <x v="6"/>
    <x v="3"/>
    <x v="128"/>
    <x v="32"/>
    <x v="335"/>
    <x v="1"/>
  </r>
  <r>
    <x v="5757"/>
    <x v="5602"/>
    <x v="30"/>
    <x v="6"/>
    <x v="3"/>
    <x v="128"/>
    <x v="5"/>
    <x v="20"/>
    <x v="1"/>
  </r>
  <r>
    <x v="5758"/>
    <x v="5603"/>
    <x v="5"/>
    <x v="16"/>
    <x v="3"/>
    <x v="128"/>
    <x v="5"/>
    <x v="336"/>
    <x v="1"/>
  </r>
  <r>
    <x v="5759"/>
    <x v="5604"/>
    <x v="5"/>
    <x v="41"/>
    <x v="3"/>
    <x v="128"/>
    <x v="5"/>
    <x v="170"/>
    <x v="1"/>
  </r>
  <r>
    <x v="5760"/>
    <x v="5605"/>
    <x v="0"/>
    <x v="2"/>
    <x v="0"/>
    <x v="128"/>
    <x v="5"/>
    <x v="39"/>
    <x v="1"/>
  </r>
  <r>
    <x v="5761"/>
    <x v="5606"/>
    <x v="31"/>
    <x v="2"/>
    <x v="3"/>
    <x v="128"/>
    <x v="5"/>
    <x v="51"/>
    <x v="1"/>
  </r>
  <r>
    <x v="5762"/>
    <x v="5607"/>
    <x v="5"/>
    <x v="6"/>
    <x v="3"/>
    <x v="128"/>
    <x v="8"/>
    <x v="74"/>
    <x v="1"/>
  </r>
  <r>
    <x v="5763"/>
    <x v="5608"/>
    <x v="14"/>
    <x v="16"/>
    <x v="0"/>
    <x v="128"/>
    <x v="14"/>
    <x v="337"/>
    <x v="1"/>
  </r>
  <r>
    <x v="5764"/>
    <x v="5609"/>
    <x v="5"/>
    <x v="12"/>
    <x v="3"/>
    <x v="128"/>
    <x v="28"/>
    <x v="113"/>
    <x v="1"/>
  </r>
  <r>
    <x v="5765"/>
    <x v="5610"/>
    <x v="32"/>
    <x v="2"/>
    <x v="2"/>
    <x v="128"/>
    <x v="4"/>
    <x v="6"/>
    <x v="1"/>
  </r>
  <r>
    <x v="5766"/>
    <x v="5611"/>
    <x v="31"/>
    <x v="16"/>
    <x v="1"/>
    <x v="128"/>
    <x v="5"/>
    <x v="6"/>
    <x v="1"/>
  </r>
  <r>
    <x v="5767"/>
    <x v="5612"/>
    <x v="4"/>
    <x v="8"/>
    <x v="3"/>
    <x v="128"/>
    <x v="4"/>
    <x v="218"/>
    <x v="1"/>
  </r>
  <r>
    <x v="5768"/>
    <x v="5613"/>
    <x v="4"/>
    <x v="15"/>
    <x v="0"/>
    <x v="128"/>
    <x v="2"/>
    <x v="214"/>
    <x v="1"/>
  </r>
  <r>
    <x v="5769"/>
    <x v="5614"/>
    <x v="5"/>
    <x v="2"/>
    <x v="3"/>
    <x v="128"/>
    <x v="5"/>
    <x v="20"/>
    <x v="1"/>
  </r>
  <r>
    <x v="5770"/>
    <x v="5615"/>
    <x v="31"/>
    <x v="8"/>
    <x v="3"/>
    <x v="128"/>
    <x v="5"/>
    <x v="16"/>
    <x v="1"/>
  </r>
  <r>
    <x v="5771"/>
    <x v="5616"/>
    <x v="6"/>
    <x v="2"/>
    <x v="2"/>
    <x v="128"/>
    <x v="5"/>
    <x v="45"/>
    <x v="1"/>
  </r>
  <r>
    <x v="5772"/>
    <x v="5617"/>
    <x v="4"/>
    <x v="2"/>
    <x v="3"/>
    <x v="128"/>
    <x v="5"/>
    <x v="55"/>
    <x v="1"/>
  </r>
  <r>
    <x v="5773"/>
    <x v="5142"/>
    <x v="31"/>
    <x v="8"/>
    <x v="2"/>
    <x v="128"/>
    <x v="5"/>
    <x v="73"/>
    <x v="1"/>
  </r>
  <r>
    <x v="5774"/>
    <x v="5618"/>
    <x v="31"/>
    <x v="13"/>
    <x v="1"/>
    <x v="128"/>
    <x v="5"/>
    <x v="9"/>
    <x v="1"/>
  </r>
  <r>
    <x v="5775"/>
    <x v="5619"/>
    <x v="31"/>
    <x v="6"/>
    <x v="3"/>
    <x v="128"/>
    <x v="2"/>
    <x v="161"/>
    <x v="1"/>
  </r>
  <r>
    <x v="5776"/>
    <x v="5620"/>
    <x v="15"/>
    <x v="8"/>
    <x v="2"/>
    <x v="128"/>
    <x v="5"/>
    <x v="103"/>
    <x v="1"/>
  </r>
  <r>
    <x v="5777"/>
    <x v="5621"/>
    <x v="5"/>
    <x v="4"/>
    <x v="3"/>
    <x v="128"/>
    <x v="5"/>
    <x v="103"/>
    <x v="1"/>
  </r>
  <r>
    <x v="5778"/>
    <x v="5622"/>
    <x v="31"/>
    <x v="8"/>
    <x v="2"/>
    <x v="128"/>
    <x v="5"/>
    <x v="8"/>
    <x v="1"/>
  </r>
  <r>
    <x v="5779"/>
    <x v="5623"/>
    <x v="5"/>
    <x v="2"/>
    <x v="4"/>
    <x v="128"/>
    <x v="5"/>
    <x v="38"/>
    <x v="1"/>
  </r>
  <r>
    <x v="5780"/>
    <x v="5624"/>
    <x v="31"/>
    <x v="2"/>
    <x v="2"/>
    <x v="128"/>
    <x v="5"/>
    <x v="16"/>
    <x v="1"/>
  </r>
  <r>
    <x v="5781"/>
    <x v="5625"/>
    <x v="14"/>
    <x v="10"/>
    <x v="0"/>
    <x v="128"/>
    <x v="5"/>
    <x v="247"/>
    <x v="1"/>
  </r>
  <r>
    <x v="5782"/>
    <x v="5626"/>
    <x v="14"/>
    <x v="4"/>
    <x v="0"/>
    <x v="128"/>
    <x v="5"/>
    <x v="23"/>
    <x v="1"/>
  </r>
  <r>
    <x v="5783"/>
    <x v="5627"/>
    <x v="10"/>
    <x v="19"/>
    <x v="1"/>
    <x v="128"/>
    <x v="2"/>
    <x v="338"/>
    <x v="1"/>
  </r>
  <r>
    <x v="5784"/>
    <x v="5628"/>
    <x v="4"/>
    <x v="4"/>
    <x v="3"/>
    <x v="128"/>
    <x v="1"/>
    <x v="339"/>
    <x v="1"/>
  </r>
  <r>
    <x v="5785"/>
    <x v="5629"/>
    <x v="0"/>
    <x v="46"/>
    <x v="1"/>
    <x v="128"/>
    <x v="2"/>
    <x v="101"/>
    <x v="1"/>
  </r>
  <r>
    <x v="5786"/>
    <x v="5630"/>
    <x v="31"/>
    <x v="2"/>
    <x v="3"/>
    <x v="128"/>
    <x v="5"/>
    <x v="16"/>
    <x v="1"/>
  </r>
  <r>
    <x v="5787"/>
    <x v="5631"/>
    <x v="5"/>
    <x v="8"/>
    <x v="3"/>
    <x v="128"/>
    <x v="5"/>
    <x v="16"/>
    <x v="1"/>
  </r>
  <r>
    <x v="5788"/>
    <x v="5632"/>
    <x v="4"/>
    <x v="9"/>
    <x v="4"/>
    <x v="128"/>
    <x v="2"/>
    <x v="25"/>
    <x v="1"/>
  </r>
  <r>
    <x v="5789"/>
    <x v="5633"/>
    <x v="25"/>
    <x v="8"/>
    <x v="2"/>
    <x v="128"/>
    <x v="5"/>
    <x v="38"/>
    <x v="1"/>
  </r>
  <r>
    <x v="5790"/>
    <x v="5634"/>
    <x v="5"/>
    <x v="16"/>
    <x v="3"/>
    <x v="128"/>
    <x v="5"/>
    <x v="34"/>
    <x v="1"/>
  </r>
  <r>
    <x v="5791"/>
    <x v="5635"/>
    <x v="31"/>
    <x v="6"/>
    <x v="1"/>
    <x v="128"/>
    <x v="5"/>
    <x v="16"/>
    <x v="1"/>
  </r>
  <r>
    <x v="5792"/>
    <x v="5636"/>
    <x v="4"/>
    <x v="2"/>
    <x v="4"/>
    <x v="128"/>
    <x v="5"/>
    <x v="20"/>
    <x v="1"/>
  </r>
  <r>
    <x v="5793"/>
    <x v="5637"/>
    <x v="5"/>
    <x v="41"/>
    <x v="3"/>
    <x v="128"/>
    <x v="5"/>
    <x v="49"/>
    <x v="1"/>
  </r>
  <r>
    <x v="5794"/>
    <x v="5638"/>
    <x v="22"/>
    <x v="4"/>
    <x v="2"/>
    <x v="128"/>
    <x v="4"/>
    <x v="19"/>
    <x v="1"/>
  </r>
  <r>
    <x v="5795"/>
    <x v="5639"/>
    <x v="31"/>
    <x v="4"/>
    <x v="3"/>
    <x v="128"/>
    <x v="5"/>
    <x v="51"/>
    <x v="1"/>
  </r>
  <r>
    <x v="5796"/>
    <x v="5640"/>
    <x v="30"/>
    <x v="4"/>
    <x v="1"/>
    <x v="128"/>
    <x v="5"/>
    <x v="16"/>
    <x v="1"/>
  </r>
  <r>
    <x v="5797"/>
    <x v="5641"/>
    <x v="21"/>
    <x v="15"/>
    <x v="2"/>
    <x v="128"/>
    <x v="5"/>
    <x v="55"/>
    <x v="1"/>
  </r>
  <r>
    <x v="5798"/>
    <x v="5642"/>
    <x v="2"/>
    <x v="15"/>
    <x v="3"/>
    <x v="128"/>
    <x v="5"/>
    <x v="340"/>
    <x v="1"/>
  </r>
  <r>
    <x v="5799"/>
    <x v="5643"/>
    <x v="14"/>
    <x v="18"/>
    <x v="0"/>
    <x v="128"/>
    <x v="7"/>
    <x v="341"/>
    <x v="1"/>
  </r>
  <r>
    <x v="5800"/>
    <x v="5644"/>
    <x v="31"/>
    <x v="16"/>
    <x v="3"/>
    <x v="128"/>
    <x v="5"/>
    <x v="11"/>
    <x v="1"/>
  </r>
  <r>
    <x v="5801"/>
    <x v="5645"/>
    <x v="2"/>
    <x v="16"/>
    <x v="3"/>
    <x v="128"/>
    <x v="1"/>
    <x v="323"/>
    <x v="1"/>
  </r>
  <r>
    <x v="5802"/>
    <x v="5646"/>
    <x v="14"/>
    <x v="8"/>
    <x v="0"/>
    <x v="128"/>
    <x v="5"/>
    <x v="103"/>
    <x v="1"/>
  </r>
  <r>
    <x v="5803"/>
    <x v="5647"/>
    <x v="28"/>
    <x v="12"/>
    <x v="3"/>
    <x v="128"/>
    <x v="5"/>
    <x v="49"/>
    <x v="1"/>
  </r>
  <r>
    <x v="5804"/>
    <x v="5648"/>
    <x v="5"/>
    <x v="10"/>
    <x v="3"/>
    <x v="128"/>
    <x v="5"/>
    <x v="342"/>
    <x v="1"/>
  </r>
  <r>
    <x v="5805"/>
    <x v="5649"/>
    <x v="20"/>
    <x v="10"/>
    <x v="1"/>
    <x v="128"/>
    <x v="5"/>
    <x v="51"/>
    <x v="1"/>
  </r>
  <r>
    <x v="5806"/>
    <x v="5650"/>
    <x v="5"/>
    <x v="15"/>
    <x v="3"/>
    <x v="128"/>
    <x v="5"/>
    <x v="343"/>
    <x v="1"/>
  </r>
  <r>
    <x v="5807"/>
    <x v="5651"/>
    <x v="31"/>
    <x v="6"/>
    <x v="2"/>
    <x v="128"/>
    <x v="4"/>
    <x v="344"/>
    <x v="1"/>
  </r>
  <r>
    <x v="5808"/>
    <x v="5652"/>
    <x v="20"/>
    <x v="4"/>
    <x v="1"/>
    <x v="128"/>
    <x v="5"/>
    <x v="72"/>
    <x v="1"/>
  </r>
  <r>
    <x v="5809"/>
    <x v="5653"/>
    <x v="8"/>
    <x v="16"/>
    <x v="0"/>
    <x v="128"/>
    <x v="5"/>
    <x v="39"/>
    <x v="1"/>
  </r>
  <r>
    <x v="5810"/>
    <x v="5654"/>
    <x v="31"/>
    <x v="4"/>
    <x v="2"/>
    <x v="128"/>
    <x v="1"/>
    <x v="204"/>
    <x v="1"/>
  </r>
  <r>
    <x v="5811"/>
    <x v="5655"/>
    <x v="32"/>
    <x v="2"/>
    <x v="2"/>
    <x v="128"/>
    <x v="2"/>
    <x v="6"/>
    <x v="1"/>
  </r>
  <r>
    <x v="5812"/>
    <x v="5656"/>
    <x v="31"/>
    <x v="8"/>
    <x v="3"/>
    <x v="128"/>
    <x v="5"/>
    <x v="16"/>
    <x v="1"/>
  </r>
  <r>
    <x v="5813"/>
    <x v="5657"/>
    <x v="5"/>
    <x v="15"/>
    <x v="3"/>
    <x v="128"/>
    <x v="5"/>
    <x v="345"/>
    <x v="1"/>
  </r>
  <r>
    <x v="5814"/>
    <x v="5658"/>
    <x v="17"/>
    <x v="13"/>
    <x v="3"/>
    <x v="128"/>
    <x v="5"/>
    <x v="346"/>
    <x v="1"/>
  </r>
  <r>
    <x v="5815"/>
    <x v="5659"/>
    <x v="17"/>
    <x v="27"/>
    <x v="3"/>
    <x v="128"/>
    <x v="12"/>
    <x v="347"/>
    <x v="1"/>
  </r>
  <r>
    <x v="5816"/>
    <x v="5660"/>
    <x v="5"/>
    <x v="16"/>
    <x v="3"/>
    <x v="128"/>
    <x v="2"/>
    <x v="348"/>
    <x v="1"/>
  </r>
  <r>
    <x v="5817"/>
    <x v="5661"/>
    <x v="31"/>
    <x v="8"/>
    <x v="3"/>
    <x v="128"/>
    <x v="5"/>
    <x v="51"/>
    <x v="1"/>
  </r>
  <r>
    <x v="5818"/>
    <x v="5662"/>
    <x v="9"/>
    <x v="2"/>
    <x v="3"/>
    <x v="128"/>
    <x v="5"/>
    <x v="6"/>
    <x v="1"/>
  </r>
  <r>
    <x v="5819"/>
    <x v="5663"/>
    <x v="3"/>
    <x v="13"/>
    <x v="3"/>
    <x v="128"/>
    <x v="5"/>
    <x v="349"/>
    <x v="1"/>
  </r>
  <r>
    <x v="5820"/>
    <x v="5664"/>
    <x v="20"/>
    <x v="10"/>
    <x v="1"/>
    <x v="128"/>
    <x v="5"/>
    <x v="16"/>
    <x v="1"/>
  </r>
  <r>
    <x v="5821"/>
    <x v="5665"/>
    <x v="20"/>
    <x v="15"/>
    <x v="1"/>
    <x v="128"/>
    <x v="5"/>
    <x v="16"/>
    <x v="1"/>
  </r>
  <r>
    <x v="5822"/>
    <x v="5666"/>
    <x v="20"/>
    <x v="41"/>
    <x v="1"/>
    <x v="128"/>
    <x v="5"/>
    <x v="39"/>
    <x v="1"/>
  </r>
  <r>
    <x v="5823"/>
    <x v="5667"/>
    <x v="5"/>
    <x v="15"/>
    <x v="4"/>
    <x v="128"/>
    <x v="4"/>
    <x v="17"/>
    <x v="1"/>
  </r>
  <r>
    <x v="5824"/>
    <x v="5668"/>
    <x v="31"/>
    <x v="15"/>
    <x v="2"/>
    <x v="128"/>
    <x v="5"/>
    <x v="10"/>
    <x v="1"/>
  </r>
  <r>
    <x v="5825"/>
    <x v="5669"/>
    <x v="35"/>
    <x v="6"/>
    <x v="1"/>
    <x v="128"/>
    <x v="5"/>
    <x v="48"/>
    <x v="1"/>
  </r>
  <r>
    <x v="5826"/>
    <x v="5670"/>
    <x v="15"/>
    <x v="2"/>
    <x v="3"/>
    <x v="128"/>
    <x v="5"/>
    <x v="55"/>
    <x v="1"/>
  </r>
  <r>
    <x v="5827"/>
    <x v="5671"/>
    <x v="5"/>
    <x v="13"/>
    <x v="4"/>
    <x v="128"/>
    <x v="5"/>
    <x v="55"/>
    <x v="1"/>
  </r>
  <r>
    <x v="5828"/>
    <x v="5672"/>
    <x v="24"/>
    <x v="13"/>
    <x v="3"/>
    <x v="128"/>
    <x v="5"/>
    <x v="350"/>
    <x v="1"/>
  </r>
  <r>
    <x v="5829"/>
    <x v="5673"/>
    <x v="10"/>
    <x v="25"/>
    <x v="1"/>
    <x v="128"/>
    <x v="5"/>
    <x v="94"/>
    <x v="1"/>
  </r>
  <r>
    <x v="5830"/>
    <x v="5674"/>
    <x v="2"/>
    <x v="41"/>
    <x v="3"/>
    <x v="128"/>
    <x v="5"/>
    <x v="351"/>
    <x v="1"/>
  </r>
  <r>
    <x v="5831"/>
    <x v="5675"/>
    <x v="20"/>
    <x v="10"/>
    <x v="1"/>
    <x v="128"/>
    <x v="5"/>
    <x v="51"/>
    <x v="1"/>
  </r>
  <r>
    <x v="5832"/>
    <x v="5676"/>
    <x v="5"/>
    <x v="16"/>
    <x v="3"/>
    <x v="128"/>
    <x v="11"/>
    <x v="352"/>
    <x v="1"/>
  </r>
  <r>
    <x v="5833"/>
    <x v="5677"/>
    <x v="2"/>
    <x v="15"/>
    <x v="3"/>
    <x v="128"/>
    <x v="5"/>
    <x v="63"/>
    <x v="1"/>
  </r>
  <r>
    <x v="5834"/>
    <x v="5678"/>
    <x v="20"/>
    <x v="4"/>
    <x v="2"/>
    <x v="128"/>
    <x v="5"/>
    <x v="51"/>
    <x v="1"/>
  </r>
  <r>
    <x v="5835"/>
    <x v="5679"/>
    <x v="5"/>
    <x v="8"/>
    <x v="0"/>
    <x v="128"/>
    <x v="5"/>
    <x v="39"/>
    <x v="1"/>
  </r>
  <r>
    <x v="5836"/>
    <x v="5680"/>
    <x v="4"/>
    <x v="8"/>
    <x v="0"/>
    <x v="128"/>
    <x v="5"/>
    <x v="39"/>
    <x v="1"/>
  </r>
  <r>
    <x v="5837"/>
    <x v="5681"/>
    <x v="31"/>
    <x v="8"/>
    <x v="2"/>
    <x v="128"/>
    <x v="5"/>
    <x v="16"/>
    <x v="1"/>
  </r>
  <r>
    <x v="5838"/>
    <x v="5682"/>
    <x v="31"/>
    <x v="16"/>
    <x v="3"/>
    <x v="128"/>
    <x v="5"/>
    <x v="16"/>
    <x v="1"/>
  </r>
  <r>
    <x v="5839"/>
    <x v="5683"/>
    <x v="5"/>
    <x v="2"/>
    <x v="0"/>
    <x v="128"/>
    <x v="5"/>
    <x v="153"/>
    <x v="1"/>
  </r>
  <r>
    <x v="5840"/>
    <x v="5684"/>
    <x v="5"/>
    <x v="8"/>
    <x v="3"/>
    <x v="128"/>
    <x v="5"/>
    <x v="181"/>
    <x v="1"/>
  </r>
  <r>
    <x v="5841"/>
    <x v="5685"/>
    <x v="4"/>
    <x v="13"/>
    <x v="3"/>
    <x v="128"/>
    <x v="5"/>
    <x v="72"/>
    <x v="1"/>
  </r>
  <r>
    <x v="5842"/>
    <x v="5686"/>
    <x v="24"/>
    <x v="21"/>
    <x v="3"/>
    <x v="128"/>
    <x v="37"/>
    <x v="353"/>
    <x v="1"/>
  </r>
  <r>
    <x v="5843"/>
    <x v="5687"/>
    <x v="20"/>
    <x v="10"/>
    <x v="3"/>
    <x v="128"/>
    <x v="5"/>
    <x v="16"/>
    <x v="1"/>
  </r>
  <r>
    <x v="5844"/>
    <x v="5688"/>
    <x v="31"/>
    <x v="16"/>
    <x v="3"/>
    <x v="128"/>
    <x v="5"/>
    <x v="86"/>
    <x v="1"/>
  </r>
  <r>
    <x v="5845"/>
    <x v="5689"/>
    <x v="20"/>
    <x v="15"/>
    <x v="1"/>
    <x v="128"/>
    <x v="5"/>
    <x v="29"/>
    <x v="1"/>
  </r>
  <r>
    <x v="5846"/>
    <x v="4738"/>
    <x v="31"/>
    <x v="15"/>
    <x v="3"/>
    <x v="128"/>
    <x v="5"/>
    <x v="176"/>
    <x v="1"/>
  </r>
  <r>
    <x v="5847"/>
    <x v="5690"/>
    <x v="4"/>
    <x v="10"/>
    <x v="3"/>
    <x v="128"/>
    <x v="5"/>
    <x v="99"/>
    <x v="1"/>
  </r>
  <r>
    <x v="5848"/>
    <x v="5691"/>
    <x v="2"/>
    <x v="16"/>
    <x v="3"/>
    <x v="128"/>
    <x v="8"/>
    <x v="304"/>
    <x v="1"/>
  </r>
  <r>
    <x v="5849"/>
    <x v="5692"/>
    <x v="4"/>
    <x v="6"/>
    <x v="2"/>
    <x v="128"/>
    <x v="5"/>
    <x v="45"/>
    <x v="1"/>
  </r>
  <r>
    <x v="5850"/>
    <x v="5693"/>
    <x v="0"/>
    <x v="41"/>
    <x v="0"/>
    <x v="128"/>
    <x v="5"/>
    <x v="38"/>
    <x v="1"/>
  </r>
  <r>
    <x v="5851"/>
    <x v="5694"/>
    <x v="24"/>
    <x v="15"/>
    <x v="3"/>
    <x v="128"/>
    <x v="5"/>
    <x v="77"/>
    <x v="1"/>
  </r>
  <r>
    <x v="5852"/>
    <x v="5695"/>
    <x v="17"/>
    <x v="15"/>
    <x v="3"/>
    <x v="128"/>
    <x v="5"/>
    <x v="354"/>
    <x v="1"/>
  </r>
  <r>
    <x v="5853"/>
    <x v="5696"/>
    <x v="11"/>
    <x v="13"/>
    <x v="3"/>
    <x v="128"/>
    <x v="5"/>
    <x v="166"/>
    <x v="1"/>
  </r>
  <r>
    <x v="5854"/>
    <x v="5697"/>
    <x v="21"/>
    <x v="4"/>
    <x v="2"/>
    <x v="128"/>
    <x v="2"/>
    <x v="11"/>
    <x v="1"/>
  </r>
  <r>
    <x v="5855"/>
    <x v="5698"/>
    <x v="21"/>
    <x v="2"/>
    <x v="2"/>
    <x v="128"/>
    <x v="5"/>
    <x v="45"/>
    <x v="1"/>
  </r>
  <r>
    <x v="5856"/>
    <x v="5699"/>
    <x v="15"/>
    <x v="15"/>
    <x v="2"/>
    <x v="128"/>
    <x v="5"/>
    <x v="51"/>
    <x v="1"/>
  </r>
  <r>
    <x v="5857"/>
    <x v="5700"/>
    <x v="31"/>
    <x v="15"/>
    <x v="3"/>
    <x v="128"/>
    <x v="5"/>
    <x v="16"/>
    <x v="1"/>
  </r>
  <r>
    <x v="5858"/>
    <x v="5701"/>
    <x v="30"/>
    <x v="12"/>
    <x v="3"/>
    <x v="128"/>
    <x v="4"/>
    <x v="61"/>
    <x v="1"/>
  </r>
  <r>
    <x v="5859"/>
    <x v="5702"/>
    <x v="20"/>
    <x v="10"/>
    <x v="1"/>
    <x v="128"/>
    <x v="5"/>
    <x v="16"/>
    <x v="1"/>
  </r>
  <r>
    <x v="5860"/>
    <x v="5703"/>
    <x v="17"/>
    <x v="2"/>
    <x v="3"/>
    <x v="128"/>
    <x v="5"/>
    <x v="62"/>
    <x v="1"/>
  </r>
  <r>
    <x v="5861"/>
    <x v="5704"/>
    <x v="17"/>
    <x v="0"/>
    <x v="1"/>
    <x v="128"/>
    <x v="2"/>
    <x v="294"/>
    <x v="1"/>
  </r>
  <r>
    <x v="5862"/>
    <x v="5705"/>
    <x v="6"/>
    <x v="2"/>
    <x v="2"/>
    <x v="128"/>
    <x v="5"/>
    <x v="29"/>
    <x v="1"/>
  </r>
  <r>
    <x v="5863"/>
    <x v="5706"/>
    <x v="12"/>
    <x v="14"/>
    <x v="0"/>
    <x v="128"/>
    <x v="5"/>
    <x v="39"/>
    <x v="1"/>
  </r>
  <r>
    <x v="5864"/>
    <x v="5707"/>
    <x v="5"/>
    <x v="21"/>
    <x v="4"/>
    <x v="128"/>
    <x v="5"/>
    <x v="35"/>
    <x v="1"/>
  </r>
  <r>
    <x v="5865"/>
    <x v="5708"/>
    <x v="4"/>
    <x v="15"/>
    <x v="3"/>
    <x v="128"/>
    <x v="5"/>
    <x v="355"/>
    <x v="1"/>
  </r>
  <r>
    <x v="5866"/>
    <x v="5709"/>
    <x v="6"/>
    <x v="2"/>
    <x v="0"/>
    <x v="128"/>
    <x v="5"/>
    <x v="55"/>
    <x v="1"/>
  </r>
  <r>
    <x v="5867"/>
    <x v="5710"/>
    <x v="5"/>
    <x v="8"/>
    <x v="3"/>
    <x v="128"/>
    <x v="5"/>
    <x v="215"/>
    <x v="1"/>
  </r>
  <r>
    <x v="5868"/>
    <x v="5711"/>
    <x v="4"/>
    <x v="4"/>
    <x v="2"/>
    <x v="128"/>
    <x v="4"/>
    <x v="294"/>
    <x v="1"/>
  </r>
  <r>
    <x v="5869"/>
    <x v="5712"/>
    <x v="4"/>
    <x v="4"/>
    <x v="3"/>
    <x v="128"/>
    <x v="4"/>
    <x v="356"/>
    <x v="1"/>
  </r>
  <r>
    <x v="5870"/>
    <x v="5713"/>
    <x v="2"/>
    <x v="12"/>
    <x v="3"/>
    <x v="128"/>
    <x v="12"/>
    <x v="357"/>
    <x v="1"/>
  </r>
  <r>
    <x v="5871"/>
    <x v="5714"/>
    <x v="3"/>
    <x v="15"/>
    <x v="3"/>
    <x v="128"/>
    <x v="5"/>
    <x v="108"/>
    <x v="1"/>
  </r>
  <r>
    <x v="5872"/>
    <x v="5715"/>
    <x v="5"/>
    <x v="16"/>
    <x v="3"/>
    <x v="128"/>
    <x v="9"/>
    <x v="358"/>
    <x v="1"/>
  </r>
  <r>
    <x v="5873"/>
    <x v="5716"/>
    <x v="31"/>
    <x v="4"/>
    <x v="3"/>
    <x v="128"/>
    <x v="1"/>
    <x v="230"/>
    <x v="1"/>
  </r>
  <r>
    <x v="5874"/>
    <x v="5717"/>
    <x v="17"/>
    <x v="6"/>
    <x v="1"/>
    <x v="128"/>
    <x v="5"/>
    <x v="39"/>
    <x v="1"/>
  </r>
  <r>
    <x v="5875"/>
    <x v="5718"/>
    <x v="5"/>
    <x v="41"/>
    <x v="3"/>
    <x v="128"/>
    <x v="5"/>
    <x v="359"/>
    <x v="1"/>
  </r>
  <r>
    <x v="5876"/>
    <x v="5235"/>
    <x v="31"/>
    <x v="15"/>
    <x v="3"/>
    <x v="128"/>
    <x v="5"/>
    <x v="48"/>
    <x v="1"/>
  </r>
  <r>
    <x v="5877"/>
    <x v="5719"/>
    <x v="20"/>
    <x v="13"/>
    <x v="1"/>
    <x v="128"/>
    <x v="2"/>
    <x v="34"/>
    <x v="1"/>
  </r>
  <r>
    <x v="5878"/>
    <x v="5720"/>
    <x v="2"/>
    <x v="12"/>
    <x v="3"/>
    <x v="128"/>
    <x v="22"/>
    <x v="360"/>
    <x v="1"/>
  </r>
  <r>
    <x v="5879"/>
    <x v="5721"/>
    <x v="5"/>
    <x v="12"/>
    <x v="3"/>
    <x v="128"/>
    <x v="5"/>
    <x v="15"/>
    <x v="1"/>
  </r>
  <r>
    <x v="5880"/>
    <x v="5722"/>
    <x v="3"/>
    <x v="15"/>
    <x v="3"/>
    <x v="128"/>
    <x v="5"/>
    <x v="133"/>
    <x v="1"/>
  </r>
  <r>
    <x v="5881"/>
    <x v="5723"/>
    <x v="5"/>
    <x v="4"/>
    <x v="3"/>
    <x v="128"/>
    <x v="1"/>
    <x v="217"/>
    <x v="1"/>
  </r>
  <r>
    <x v="5882"/>
    <x v="5724"/>
    <x v="5"/>
    <x v="0"/>
    <x v="3"/>
    <x v="128"/>
    <x v="36"/>
    <x v="361"/>
    <x v="1"/>
  </r>
  <r>
    <x v="5883"/>
    <x v="5725"/>
    <x v="14"/>
    <x v="15"/>
    <x v="0"/>
    <x v="128"/>
    <x v="5"/>
    <x v="176"/>
    <x v="1"/>
  </r>
  <r>
    <x v="5884"/>
    <x v="5726"/>
    <x v="5"/>
    <x v="2"/>
    <x v="4"/>
    <x v="128"/>
    <x v="5"/>
    <x v="35"/>
    <x v="1"/>
  </r>
  <r>
    <x v="5885"/>
    <x v="5727"/>
    <x v="5"/>
    <x v="2"/>
    <x v="4"/>
    <x v="128"/>
    <x v="5"/>
    <x v="20"/>
    <x v="1"/>
  </r>
  <r>
    <x v="5886"/>
    <x v="5728"/>
    <x v="17"/>
    <x v="4"/>
    <x v="3"/>
    <x v="128"/>
    <x v="9"/>
    <x v="358"/>
    <x v="1"/>
  </r>
  <r>
    <x v="5887"/>
    <x v="5729"/>
    <x v="5"/>
    <x v="10"/>
    <x v="3"/>
    <x v="128"/>
    <x v="5"/>
    <x v="88"/>
    <x v="1"/>
  </r>
  <r>
    <x v="5888"/>
    <x v="5730"/>
    <x v="16"/>
    <x v="8"/>
    <x v="4"/>
    <x v="128"/>
    <x v="2"/>
    <x v="103"/>
    <x v="1"/>
  </r>
  <r>
    <x v="5889"/>
    <x v="5731"/>
    <x v="20"/>
    <x v="16"/>
    <x v="1"/>
    <x v="128"/>
    <x v="5"/>
    <x v="51"/>
    <x v="1"/>
  </r>
  <r>
    <x v="5890"/>
    <x v="5732"/>
    <x v="21"/>
    <x v="13"/>
    <x v="2"/>
    <x v="128"/>
    <x v="5"/>
    <x v="14"/>
    <x v="1"/>
  </r>
  <r>
    <x v="5891"/>
    <x v="5733"/>
    <x v="20"/>
    <x v="15"/>
    <x v="1"/>
    <x v="128"/>
    <x v="5"/>
    <x v="16"/>
    <x v="1"/>
  </r>
  <r>
    <x v="5892"/>
    <x v="5734"/>
    <x v="31"/>
    <x v="16"/>
    <x v="2"/>
    <x v="128"/>
    <x v="5"/>
    <x v="6"/>
    <x v="1"/>
  </r>
  <r>
    <x v="5893"/>
    <x v="5735"/>
    <x v="31"/>
    <x v="16"/>
    <x v="2"/>
    <x v="128"/>
    <x v="5"/>
    <x v="17"/>
    <x v="1"/>
  </r>
  <r>
    <x v="5894"/>
    <x v="5736"/>
    <x v="31"/>
    <x v="15"/>
    <x v="2"/>
    <x v="128"/>
    <x v="5"/>
    <x v="16"/>
    <x v="1"/>
  </r>
  <r>
    <x v="5895"/>
    <x v="5737"/>
    <x v="31"/>
    <x v="2"/>
    <x v="3"/>
    <x v="128"/>
    <x v="2"/>
    <x v="51"/>
    <x v="1"/>
  </r>
  <r>
    <x v="5896"/>
    <x v="5738"/>
    <x v="4"/>
    <x v="4"/>
    <x v="0"/>
    <x v="128"/>
    <x v="2"/>
    <x v="362"/>
    <x v="1"/>
  </r>
  <r>
    <x v="5897"/>
    <x v="5739"/>
    <x v="7"/>
    <x v="13"/>
    <x v="3"/>
    <x v="128"/>
    <x v="5"/>
    <x v="363"/>
    <x v="1"/>
  </r>
  <r>
    <x v="5898"/>
    <x v="5740"/>
    <x v="30"/>
    <x v="4"/>
    <x v="1"/>
    <x v="128"/>
    <x v="5"/>
    <x v="16"/>
    <x v="1"/>
  </r>
  <r>
    <x v="5899"/>
    <x v="5741"/>
    <x v="5"/>
    <x v="2"/>
    <x v="4"/>
    <x v="128"/>
    <x v="5"/>
    <x v="8"/>
    <x v="1"/>
  </r>
  <r>
    <x v="5900"/>
    <x v="1181"/>
    <x v="0"/>
    <x v="2"/>
    <x v="4"/>
    <x v="128"/>
    <x v="2"/>
    <x v="20"/>
    <x v="1"/>
  </r>
  <r>
    <x v="5901"/>
    <x v="5742"/>
    <x v="30"/>
    <x v="4"/>
    <x v="3"/>
    <x v="128"/>
    <x v="5"/>
    <x v="51"/>
    <x v="1"/>
  </r>
  <r>
    <x v="5902"/>
    <x v="5743"/>
    <x v="24"/>
    <x v="10"/>
    <x v="3"/>
    <x v="128"/>
    <x v="5"/>
    <x v="16"/>
    <x v="1"/>
  </r>
  <r>
    <x v="5903"/>
    <x v="5744"/>
    <x v="31"/>
    <x v="2"/>
    <x v="0"/>
    <x v="128"/>
    <x v="5"/>
    <x v="364"/>
    <x v="1"/>
  </r>
  <r>
    <x v="5904"/>
    <x v="5745"/>
    <x v="5"/>
    <x v="2"/>
    <x v="0"/>
    <x v="128"/>
    <x v="5"/>
    <x v="35"/>
    <x v="1"/>
  </r>
  <r>
    <x v="5905"/>
    <x v="5746"/>
    <x v="20"/>
    <x v="15"/>
    <x v="1"/>
    <x v="128"/>
    <x v="5"/>
    <x v="16"/>
    <x v="1"/>
  </r>
  <r>
    <x v="5906"/>
    <x v="5747"/>
    <x v="10"/>
    <x v="8"/>
    <x v="2"/>
    <x v="128"/>
    <x v="5"/>
    <x v="314"/>
    <x v="1"/>
  </r>
  <r>
    <x v="5907"/>
    <x v="5748"/>
    <x v="20"/>
    <x v="15"/>
    <x v="1"/>
    <x v="128"/>
    <x v="5"/>
    <x v="72"/>
    <x v="1"/>
  </r>
  <r>
    <x v="5908"/>
    <x v="5749"/>
    <x v="5"/>
    <x v="2"/>
    <x v="4"/>
    <x v="128"/>
    <x v="5"/>
    <x v="39"/>
    <x v="1"/>
  </r>
  <r>
    <x v="5909"/>
    <x v="5750"/>
    <x v="30"/>
    <x v="6"/>
    <x v="1"/>
    <x v="128"/>
    <x v="5"/>
    <x v="16"/>
    <x v="1"/>
  </r>
  <r>
    <x v="5910"/>
    <x v="5751"/>
    <x v="31"/>
    <x v="16"/>
    <x v="2"/>
    <x v="128"/>
    <x v="5"/>
    <x v="16"/>
    <x v="1"/>
  </r>
  <r>
    <x v="5911"/>
    <x v="5752"/>
    <x v="4"/>
    <x v="11"/>
    <x v="4"/>
    <x v="128"/>
    <x v="4"/>
    <x v="19"/>
    <x v="1"/>
  </r>
  <r>
    <x v="5912"/>
    <x v="5753"/>
    <x v="15"/>
    <x v="13"/>
    <x v="2"/>
    <x v="128"/>
    <x v="5"/>
    <x v="55"/>
    <x v="1"/>
  </r>
  <r>
    <x v="5913"/>
    <x v="5754"/>
    <x v="0"/>
    <x v="8"/>
    <x v="0"/>
    <x v="128"/>
    <x v="5"/>
    <x v="20"/>
    <x v="1"/>
  </r>
  <r>
    <x v="5914"/>
    <x v="5755"/>
    <x v="17"/>
    <x v="10"/>
    <x v="3"/>
    <x v="128"/>
    <x v="5"/>
    <x v="251"/>
    <x v="1"/>
  </r>
  <r>
    <x v="5915"/>
    <x v="5756"/>
    <x v="30"/>
    <x v="16"/>
    <x v="1"/>
    <x v="128"/>
    <x v="5"/>
    <x v="16"/>
    <x v="1"/>
  </r>
  <r>
    <x v="5916"/>
    <x v="5757"/>
    <x v="22"/>
    <x v="2"/>
    <x v="2"/>
    <x v="128"/>
    <x v="5"/>
    <x v="20"/>
    <x v="1"/>
  </r>
  <r>
    <x v="5917"/>
    <x v="5758"/>
    <x v="20"/>
    <x v="10"/>
    <x v="3"/>
    <x v="128"/>
    <x v="5"/>
    <x v="38"/>
    <x v="1"/>
  </r>
  <r>
    <x v="5918"/>
    <x v="5759"/>
    <x v="4"/>
    <x v="8"/>
    <x v="3"/>
    <x v="128"/>
    <x v="5"/>
    <x v="25"/>
    <x v="1"/>
  </r>
  <r>
    <x v="5919"/>
    <x v="5760"/>
    <x v="30"/>
    <x v="16"/>
    <x v="1"/>
    <x v="128"/>
    <x v="5"/>
    <x v="16"/>
    <x v="1"/>
  </r>
  <r>
    <x v="5920"/>
    <x v="5761"/>
    <x v="5"/>
    <x v="10"/>
    <x v="0"/>
    <x v="128"/>
    <x v="11"/>
    <x v="364"/>
    <x v="1"/>
  </r>
  <r>
    <x v="5921"/>
    <x v="5762"/>
    <x v="5"/>
    <x v="6"/>
    <x v="0"/>
    <x v="128"/>
    <x v="11"/>
    <x v="69"/>
    <x v="1"/>
  </r>
  <r>
    <x v="5922"/>
    <x v="5621"/>
    <x v="5"/>
    <x v="12"/>
    <x v="3"/>
    <x v="128"/>
    <x v="13"/>
    <x v="211"/>
    <x v="1"/>
  </r>
  <r>
    <x v="5923"/>
    <x v="4452"/>
    <x v="31"/>
    <x v="13"/>
    <x v="0"/>
    <x v="128"/>
    <x v="4"/>
    <x v="241"/>
    <x v="1"/>
  </r>
  <r>
    <x v="5924"/>
    <x v="5763"/>
    <x v="31"/>
    <x v="6"/>
    <x v="3"/>
    <x v="128"/>
    <x v="5"/>
    <x v="16"/>
    <x v="1"/>
  </r>
  <r>
    <x v="5925"/>
    <x v="5764"/>
    <x v="8"/>
    <x v="16"/>
    <x v="0"/>
    <x v="128"/>
    <x v="2"/>
    <x v="67"/>
    <x v="1"/>
  </r>
  <r>
    <x v="5926"/>
    <x v="5765"/>
    <x v="31"/>
    <x v="8"/>
    <x v="0"/>
    <x v="128"/>
    <x v="5"/>
    <x v="39"/>
    <x v="1"/>
  </r>
  <r>
    <x v="5927"/>
    <x v="5766"/>
    <x v="5"/>
    <x v="2"/>
    <x v="3"/>
    <x v="128"/>
    <x v="5"/>
    <x v="35"/>
    <x v="1"/>
  </r>
  <r>
    <x v="5928"/>
    <x v="5767"/>
    <x v="4"/>
    <x v="4"/>
    <x v="3"/>
    <x v="128"/>
    <x v="5"/>
    <x v="55"/>
    <x v="1"/>
  </r>
  <r>
    <x v="5929"/>
    <x v="5768"/>
    <x v="5"/>
    <x v="4"/>
    <x v="3"/>
    <x v="128"/>
    <x v="8"/>
    <x v="365"/>
    <x v="1"/>
  </r>
  <r>
    <x v="5930"/>
    <x v="5769"/>
    <x v="11"/>
    <x v="2"/>
    <x v="4"/>
    <x v="128"/>
    <x v="5"/>
    <x v="39"/>
    <x v="1"/>
  </r>
  <r>
    <x v="5931"/>
    <x v="5770"/>
    <x v="0"/>
    <x v="8"/>
    <x v="2"/>
    <x v="128"/>
    <x v="2"/>
    <x v="25"/>
    <x v="1"/>
  </r>
  <r>
    <x v="5932"/>
    <x v="5771"/>
    <x v="30"/>
    <x v="4"/>
    <x v="1"/>
    <x v="128"/>
    <x v="5"/>
    <x v="16"/>
    <x v="1"/>
  </r>
  <r>
    <x v="5933"/>
    <x v="5772"/>
    <x v="20"/>
    <x v="15"/>
    <x v="1"/>
    <x v="128"/>
    <x v="5"/>
    <x v="38"/>
    <x v="1"/>
  </r>
  <r>
    <x v="5934"/>
    <x v="5773"/>
    <x v="5"/>
    <x v="10"/>
    <x v="3"/>
    <x v="128"/>
    <x v="5"/>
    <x v="366"/>
    <x v="1"/>
  </r>
  <r>
    <x v="5935"/>
    <x v="5774"/>
    <x v="4"/>
    <x v="15"/>
    <x v="4"/>
    <x v="128"/>
    <x v="5"/>
    <x v="8"/>
    <x v="1"/>
  </r>
  <r>
    <x v="5936"/>
    <x v="5775"/>
    <x v="5"/>
    <x v="13"/>
    <x v="3"/>
    <x v="128"/>
    <x v="5"/>
    <x v="367"/>
    <x v="1"/>
  </r>
  <r>
    <x v="5937"/>
    <x v="5776"/>
    <x v="17"/>
    <x v="16"/>
    <x v="3"/>
    <x v="128"/>
    <x v="11"/>
    <x v="233"/>
    <x v="1"/>
  </r>
  <r>
    <x v="5938"/>
    <x v="5777"/>
    <x v="5"/>
    <x v="6"/>
    <x v="3"/>
    <x v="128"/>
    <x v="6"/>
    <x v="115"/>
    <x v="1"/>
  </r>
  <r>
    <x v="5939"/>
    <x v="5778"/>
    <x v="5"/>
    <x v="10"/>
    <x v="3"/>
    <x v="128"/>
    <x v="5"/>
    <x v="368"/>
    <x v="1"/>
  </r>
  <r>
    <x v="5940"/>
    <x v="5779"/>
    <x v="4"/>
    <x v="13"/>
    <x v="3"/>
    <x v="128"/>
    <x v="2"/>
    <x v="45"/>
    <x v="1"/>
  </r>
  <r>
    <x v="5941"/>
    <x v="5780"/>
    <x v="4"/>
    <x v="6"/>
    <x v="1"/>
    <x v="128"/>
    <x v="5"/>
    <x v="34"/>
    <x v="1"/>
  </r>
  <r>
    <x v="5942"/>
    <x v="5781"/>
    <x v="5"/>
    <x v="4"/>
    <x v="3"/>
    <x v="128"/>
    <x v="8"/>
    <x v="369"/>
    <x v="1"/>
  </r>
  <r>
    <x v="5943"/>
    <x v="5782"/>
    <x v="5"/>
    <x v="2"/>
    <x v="3"/>
    <x v="128"/>
    <x v="5"/>
    <x v="6"/>
    <x v="1"/>
  </r>
  <r>
    <x v="5944"/>
    <x v="5783"/>
    <x v="16"/>
    <x v="16"/>
    <x v="3"/>
    <x v="128"/>
    <x v="5"/>
    <x v="81"/>
    <x v="1"/>
  </r>
  <r>
    <x v="5945"/>
    <x v="5784"/>
    <x v="5"/>
    <x v="16"/>
    <x v="3"/>
    <x v="128"/>
    <x v="1"/>
    <x v="124"/>
    <x v="1"/>
  </r>
  <r>
    <x v="5946"/>
    <x v="5785"/>
    <x v="2"/>
    <x v="19"/>
    <x v="3"/>
    <x v="128"/>
    <x v="19"/>
    <x v="370"/>
    <x v="1"/>
  </r>
  <r>
    <x v="5947"/>
    <x v="5786"/>
    <x v="33"/>
    <x v="4"/>
    <x v="2"/>
    <x v="128"/>
    <x v="7"/>
    <x v="371"/>
    <x v="1"/>
  </r>
  <r>
    <x v="5948"/>
    <x v="4656"/>
    <x v="31"/>
    <x v="10"/>
    <x v="3"/>
    <x v="128"/>
    <x v="5"/>
    <x v="22"/>
    <x v="1"/>
  </r>
  <r>
    <x v="5949"/>
    <x v="5787"/>
    <x v="31"/>
    <x v="8"/>
    <x v="0"/>
    <x v="128"/>
    <x v="5"/>
    <x v="103"/>
    <x v="1"/>
  </r>
  <r>
    <x v="5950"/>
    <x v="5788"/>
    <x v="17"/>
    <x v="2"/>
    <x v="3"/>
    <x v="128"/>
    <x v="5"/>
    <x v="30"/>
    <x v="1"/>
  </r>
  <r>
    <x v="5951"/>
    <x v="5789"/>
    <x v="5"/>
    <x v="27"/>
    <x v="4"/>
    <x v="128"/>
    <x v="8"/>
    <x v="294"/>
    <x v="1"/>
  </r>
  <r>
    <x v="5952"/>
    <x v="5790"/>
    <x v="5"/>
    <x v="9"/>
    <x v="4"/>
    <x v="128"/>
    <x v="1"/>
    <x v="12"/>
    <x v="1"/>
  </r>
  <r>
    <x v="5953"/>
    <x v="5791"/>
    <x v="31"/>
    <x v="16"/>
    <x v="1"/>
    <x v="128"/>
    <x v="5"/>
    <x v="16"/>
    <x v="1"/>
  </r>
  <r>
    <x v="5954"/>
    <x v="5792"/>
    <x v="5"/>
    <x v="10"/>
    <x v="3"/>
    <x v="128"/>
    <x v="5"/>
    <x v="354"/>
    <x v="1"/>
  </r>
  <r>
    <x v="5955"/>
    <x v="5793"/>
    <x v="23"/>
    <x v="15"/>
    <x v="1"/>
    <x v="128"/>
    <x v="5"/>
    <x v="38"/>
    <x v="1"/>
  </r>
  <r>
    <x v="5956"/>
    <x v="5794"/>
    <x v="4"/>
    <x v="4"/>
    <x v="2"/>
    <x v="128"/>
    <x v="5"/>
    <x v="6"/>
    <x v="1"/>
  </r>
  <r>
    <x v="5957"/>
    <x v="5795"/>
    <x v="33"/>
    <x v="15"/>
    <x v="3"/>
    <x v="128"/>
    <x v="5"/>
    <x v="39"/>
    <x v="1"/>
  </r>
  <r>
    <x v="5958"/>
    <x v="5796"/>
    <x v="31"/>
    <x v="13"/>
    <x v="2"/>
    <x v="128"/>
    <x v="5"/>
    <x v="16"/>
    <x v="1"/>
  </r>
  <r>
    <x v="5959"/>
    <x v="5797"/>
    <x v="5"/>
    <x v="8"/>
    <x v="3"/>
    <x v="128"/>
    <x v="5"/>
    <x v="43"/>
    <x v="1"/>
  </r>
  <r>
    <x v="5960"/>
    <x v="5798"/>
    <x v="5"/>
    <x v="8"/>
    <x v="3"/>
    <x v="128"/>
    <x v="5"/>
    <x v="6"/>
    <x v="1"/>
  </r>
  <r>
    <x v="5961"/>
    <x v="5799"/>
    <x v="5"/>
    <x v="16"/>
    <x v="3"/>
    <x v="128"/>
    <x v="1"/>
    <x v="187"/>
    <x v="1"/>
  </r>
  <r>
    <x v="5962"/>
    <x v="5800"/>
    <x v="32"/>
    <x v="41"/>
    <x v="3"/>
    <x v="128"/>
    <x v="2"/>
    <x v="38"/>
    <x v="1"/>
  </r>
  <r>
    <x v="5963"/>
    <x v="5801"/>
    <x v="24"/>
    <x v="41"/>
    <x v="3"/>
    <x v="128"/>
    <x v="5"/>
    <x v="318"/>
    <x v="1"/>
  </r>
  <r>
    <x v="5964"/>
    <x v="5802"/>
    <x v="31"/>
    <x v="2"/>
    <x v="2"/>
    <x v="128"/>
    <x v="5"/>
    <x v="16"/>
    <x v="1"/>
  </r>
  <r>
    <x v="5965"/>
    <x v="5803"/>
    <x v="24"/>
    <x v="4"/>
    <x v="3"/>
    <x v="128"/>
    <x v="17"/>
    <x v="372"/>
    <x v="1"/>
  </r>
  <r>
    <x v="5966"/>
    <x v="5804"/>
    <x v="3"/>
    <x v="15"/>
    <x v="3"/>
    <x v="128"/>
    <x v="5"/>
    <x v="340"/>
    <x v="1"/>
  </r>
  <r>
    <x v="5967"/>
    <x v="1724"/>
    <x v="6"/>
    <x v="8"/>
    <x v="0"/>
    <x v="128"/>
    <x v="5"/>
    <x v="51"/>
    <x v="1"/>
  </r>
  <r>
    <x v="5968"/>
    <x v="5805"/>
    <x v="31"/>
    <x v="10"/>
    <x v="3"/>
    <x v="128"/>
    <x v="5"/>
    <x v="373"/>
    <x v="1"/>
  </r>
  <r>
    <x v="5969"/>
    <x v="5806"/>
    <x v="4"/>
    <x v="10"/>
    <x v="4"/>
    <x v="128"/>
    <x v="5"/>
    <x v="39"/>
    <x v="1"/>
  </r>
  <r>
    <x v="5970"/>
    <x v="5807"/>
    <x v="31"/>
    <x v="4"/>
    <x v="3"/>
    <x v="128"/>
    <x v="5"/>
    <x v="374"/>
    <x v="1"/>
  </r>
  <r>
    <x v="5971"/>
    <x v="5808"/>
    <x v="2"/>
    <x v="10"/>
    <x v="3"/>
    <x v="128"/>
    <x v="5"/>
    <x v="375"/>
    <x v="1"/>
  </r>
  <r>
    <x v="5972"/>
    <x v="5809"/>
    <x v="5"/>
    <x v="8"/>
    <x v="3"/>
    <x v="128"/>
    <x v="5"/>
    <x v="376"/>
    <x v="1"/>
  </r>
  <r>
    <x v="5973"/>
    <x v="5810"/>
    <x v="31"/>
    <x v="15"/>
    <x v="3"/>
    <x v="128"/>
    <x v="5"/>
    <x v="6"/>
    <x v="1"/>
  </r>
  <r>
    <x v="5974"/>
    <x v="5811"/>
    <x v="16"/>
    <x v="2"/>
    <x v="4"/>
    <x v="128"/>
    <x v="5"/>
    <x v="8"/>
    <x v="1"/>
  </r>
  <r>
    <x v="5975"/>
    <x v="5812"/>
    <x v="31"/>
    <x v="16"/>
    <x v="2"/>
    <x v="128"/>
    <x v="5"/>
    <x v="29"/>
    <x v="1"/>
  </r>
  <r>
    <x v="5976"/>
    <x v="5813"/>
    <x v="5"/>
    <x v="41"/>
    <x v="3"/>
    <x v="128"/>
    <x v="5"/>
    <x v="198"/>
    <x v="1"/>
  </r>
  <r>
    <x v="5977"/>
    <x v="5814"/>
    <x v="0"/>
    <x v="16"/>
    <x v="2"/>
    <x v="128"/>
    <x v="5"/>
    <x v="38"/>
    <x v="1"/>
  </r>
  <r>
    <x v="5978"/>
    <x v="5815"/>
    <x v="10"/>
    <x v="10"/>
    <x v="1"/>
    <x v="128"/>
    <x v="5"/>
    <x v="16"/>
    <x v="1"/>
  </r>
  <r>
    <x v="5979"/>
    <x v="5816"/>
    <x v="5"/>
    <x v="10"/>
    <x v="3"/>
    <x v="128"/>
    <x v="5"/>
    <x v="377"/>
    <x v="1"/>
  </r>
  <r>
    <x v="5980"/>
    <x v="1992"/>
    <x v="4"/>
    <x v="21"/>
    <x v="0"/>
    <x v="128"/>
    <x v="6"/>
    <x v="196"/>
    <x v="1"/>
  </r>
  <r>
    <x v="5981"/>
    <x v="5817"/>
    <x v="5"/>
    <x v="12"/>
    <x v="3"/>
    <x v="128"/>
    <x v="11"/>
    <x v="260"/>
    <x v="1"/>
  </r>
  <r>
    <x v="5982"/>
    <x v="5818"/>
    <x v="5"/>
    <x v="4"/>
    <x v="3"/>
    <x v="128"/>
    <x v="11"/>
    <x v="181"/>
    <x v="1"/>
  </r>
  <r>
    <x v="5983"/>
    <x v="5819"/>
    <x v="28"/>
    <x v="1"/>
    <x v="2"/>
    <x v="128"/>
    <x v="4"/>
    <x v="374"/>
    <x v="1"/>
  </r>
  <r>
    <x v="5984"/>
    <x v="5820"/>
    <x v="10"/>
    <x v="16"/>
    <x v="1"/>
    <x v="128"/>
    <x v="5"/>
    <x v="86"/>
    <x v="1"/>
  </r>
  <r>
    <x v="5985"/>
    <x v="5821"/>
    <x v="4"/>
    <x v="6"/>
    <x v="3"/>
    <x v="128"/>
    <x v="4"/>
    <x v="17"/>
    <x v="1"/>
  </r>
  <r>
    <x v="5986"/>
    <x v="5822"/>
    <x v="5"/>
    <x v="2"/>
    <x v="4"/>
    <x v="128"/>
    <x v="5"/>
    <x v="20"/>
    <x v="1"/>
  </r>
  <r>
    <x v="5987"/>
    <x v="5823"/>
    <x v="15"/>
    <x v="21"/>
    <x v="2"/>
    <x v="128"/>
    <x v="5"/>
    <x v="29"/>
    <x v="1"/>
  </r>
  <r>
    <x v="5988"/>
    <x v="5824"/>
    <x v="4"/>
    <x v="9"/>
    <x v="3"/>
    <x v="128"/>
    <x v="5"/>
    <x v="9"/>
    <x v="1"/>
  </r>
  <r>
    <x v="5989"/>
    <x v="5825"/>
    <x v="20"/>
    <x v="10"/>
    <x v="1"/>
    <x v="128"/>
    <x v="2"/>
    <x v="9"/>
    <x v="1"/>
  </r>
  <r>
    <x v="5990"/>
    <x v="5826"/>
    <x v="5"/>
    <x v="15"/>
    <x v="3"/>
    <x v="128"/>
    <x v="5"/>
    <x v="378"/>
    <x v="1"/>
  </r>
  <r>
    <x v="5991"/>
    <x v="5827"/>
    <x v="36"/>
    <x v="6"/>
    <x v="1"/>
    <x v="128"/>
    <x v="5"/>
    <x v="8"/>
    <x v="1"/>
  </r>
  <r>
    <x v="5992"/>
    <x v="5828"/>
    <x v="31"/>
    <x v="8"/>
    <x v="2"/>
    <x v="128"/>
    <x v="5"/>
    <x v="16"/>
    <x v="1"/>
  </r>
  <r>
    <x v="5993"/>
    <x v="5829"/>
    <x v="2"/>
    <x v="2"/>
    <x v="0"/>
    <x v="128"/>
    <x v="5"/>
    <x v="21"/>
    <x v="1"/>
  </r>
  <r>
    <x v="5994"/>
    <x v="5830"/>
    <x v="31"/>
    <x v="4"/>
    <x v="3"/>
    <x v="128"/>
    <x v="2"/>
    <x v="31"/>
    <x v="1"/>
  </r>
  <r>
    <x v="5995"/>
    <x v="5831"/>
    <x v="31"/>
    <x v="16"/>
    <x v="3"/>
    <x v="128"/>
    <x v="5"/>
    <x v="48"/>
    <x v="1"/>
  </r>
  <r>
    <x v="5996"/>
    <x v="5832"/>
    <x v="17"/>
    <x v="16"/>
    <x v="3"/>
    <x v="128"/>
    <x v="5"/>
    <x v="187"/>
    <x v="1"/>
  </r>
  <r>
    <x v="5997"/>
    <x v="5833"/>
    <x v="4"/>
    <x v="10"/>
    <x v="3"/>
    <x v="128"/>
    <x v="5"/>
    <x v="17"/>
    <x v="1"/>
  </r>
  <r>
    <x v="5998"/>
    <x v="5834"/>
    <x v="2"/>
    <x v="2"/>
    <x v="0"/>
    <x v="128"/>
    <x v="5"/>
    <x v="29"/>
    <x v="1"/>
  </r>
  <r>
    <x v="5999"/>
    <x v="5835"/>
    <x v="31"/>
    <x v="6"/>
    <x v="3"/>
    <x v="128"/>
    <x v="4"/>
    <x v="212"/>
    <x v="1"/>
  </r>
  <r>
    <x v="6000"/>
    <x v="5836"/>
    <x v="20"/>
    <x v="8"/>
    <x v="1"/>
    <x v="128"/>
    <x v="2"/>
    <x v="379"/>
    <x v="1"/>
  </r>
  <r>
    <x v="6001"/>
    <x v="5837"/>
    <x v="4"/>
    <x v="41"/>
    <x v="4"/>
    <x v="128"/>
    <x v="5"/>
    <x v="39"/>
    <x v="1"/>
  </r>
  <r>
    <x v="6002"/>
    <x v="5838"/>
    <x v="17"/>
    <x v="41"/>
    <x v="3"/>
    <x v="128"/>
    <x v="5"/>
    <x v="14"/>
    <x v="1"/>
  </r>
  <r>
    <x v="6003"/>
    <x v="5839"/>
    <x v="5"/>
    <x v="8"/>
    <x v="0"/>
    <x v="128"/>
    <x v="5"/>
    <x v="23"/>
    <x v="1"/>
  </r>
  <r>
    <x v="6004"/>
    <x v="5840"/>
    <x v="14"/>
    <x v="8"/>
    <x v="3"/>
    <x v="128"/>
    <x v="5"/>
    <x v="35"/>
    <x v="1"/>
  </r>
  <r>
    <x v="6005"/>
    <x v="5841"/>
    <x v="31"/>
    <x v="13"/>
    <x v="1"/>
    <x v="128"/>
    <x v="5"/>
    <x v="51"/>
    <x v="1"/>
  </r>
  <r>
    <x v="6006"/>
    <x v="5842"/>
    <x v="5"/>
    <x v="13"/>
    <x v="0"/>
    <x v="128"/>
    <x v="2"/>
    <x v="42"/>
    <x v="1"/>
  </r>
  <r>
    <x v="6007"/>
    <x v="5843"/>
    <x v="31"/>
    <x v="6"/>
    <x v="1"/>
    <x v="128"/>
    <x v="5"/>
    <x v="16"/>
    <x v="1"/>
  </r>
  <r>
    <x v="6008"/>
    <x v="5844"/>
    <x v="5"/>
    <x v="13"/>
    <x v="4"/>
    <x v="128"/>
    <x v="5"/>
    <x v="55"/>
    <x v="1"/>
  </r>
  <r>
    <x v="6009"/>
    <x v="5845"/>
    <x v="15"/>
    <x v="8"/>
    <x v="2"/>
    <x v="128"/>
    <x v="5"/>
    <x v="20"/>
    <x v="1"/>
  </r>
  <r>
    <x v="6010"/>
    <x v="5846"/>
    <x v="5"/>
    <x v="6"/>
    <x v="3"/>
    <x v="128"/>
    <x v="8"/>
    <x v="315"/>
    <x v="1"/>
  </r>
  <r>
    <x v="6011"/>
    <x v="5847"/>
    <x v="32"/>
    <x v="2"/>
    <x v="3"/>
    <x v="128"/>
    <x v="5"/>
    <x v="16"/>
    <x v="1"/>
  </r>
  <r>
    <x v="6012"/>
    <x v="5848"/>
    <x v="24"/>
    <x v="13"/>
    <x v="3"/>
    <x v="128"/>
    <x v="5"/>
    <x v="380"/>
    <x v="1"/>
  </r>
  <r>
    <x v="6013"/>
    <x v="5849"/>
    <x v="31"/>
    <x v="2"/>
    <x v="3"/>
    <x v="128"/>
    <x v="5"/>
    <x v="10"/>
    <x v="1"/>
  </r>
  <r>
    <x v="6014"/>
    <x v="5850"/>
    <x v="20"/>
    <x v="10"/>
    <x v="1"/>
    <x v="128"/>
    <x v="5"/>
    <x v="35"/>
    <x v="1"/>
  </r>
  <r>
    <x v="6015"/>
    <x v="5851"/>
    <x v="24"/>
    <x v="10"/>
    <x v="2"/>
    <x v="128"/>
    <x v="5"/>
    <x v="381"/>
    <x v="1"/>
  </r>
  <r>
    <x v="6016"/>
    <x v="5852"/>
    <x v="31"/>
    <x v="4"/>
    <x v="1"/>
    <x v="128"/>
    <x v="5"/>
    <x v="16"/>
    <x v="1"/>
  </r>
  <r>
    <x v="6017"/>
    <x v="5853"/>
    <x v="14"/>
    <x v="10"/>
    <x v="4"/>
    <x v="128"/>
    <x v="1"/>
    <x v="49"/>
    <x v="1"/>
  </r>
  <r>
    <x v="6018"/>
    <x v="5854"/>
    <x v="11"/>
    <x v="8"/>
    <x v="3"/>
    <x v="128"/>
    <x v="5"/>
    <x v="6"/>
    <x v="1"/>
  </r>
  <r>
    <x v="6019"/>
    <x v="5235"/>
    <x v="31"/>
    <x v="15"/>
    <x v="3"/>
    <x v="128"/>
    <x v="4"/>
    <x v="78"/>
    <x v="1"/>
  </r>
  <r>
    <x v="6020"/>
    <x v="5855"/>
    <x v="31"/>
    <x v="10"/>
    <x v="3"/>
    <x v="128"/>
    <x v="5"/>
    <x v="51"/>
    <x v="1"/>
  </r>
  <r>
    <x v="6021"/>
    <x v="5856"/>
    <x v="5"/>
    <x v="10"/>
    <x v="3"/>
    <x v="128"/>
    <x v="5"/>
    <x v="39"/>
    <x v="1"/>
  </r>
  <r>
    <x v="6022"/>
    <x v="5857"/>
    <x v="6"/>
    <x v="8"/>
    <x v="4"/>
    <x v="128"/>
    <x v="5"/>
    <x v="55"/>
    <x v="1"/>
  </r>
  <r>
    <x v="6023"/>
    <x v="5858"/>
    <x v="5"/>
    <x v="41"/>
    <x v="3"/>
    <x v="128"/>
    <x v="5"/>
    <x v="227"/>
    <x v="1"/>
  </r>
  <r>
    <x v="6024"/>
    <x v="5859"/>
    <x v="30"/>
    <x v="16"/>
    <x v="1"/>
    <x v="128"/>
    <x v="5"/>
    <x v="6"/>
    <x v="1"/>
  </r>
  <r>
    <x v="6025"/>
    <x v="5860"/>
    <x v="17"/>
    <x v="45"/>
    <x v="3"/>
    <x v="128"/>
    <x v="38"/>
    <x v="382"/>
    <x v="1"/>
  </r>
  <r>
    <x v="6026"/>
    <x v="5861"/>
    <x v="5"/>
    <x v="41"/>
    <x v="3"/>
    <x v="128"/>
    <x v="5"/>
    <x v="151"/>
    <x v="1"/>
  </r>
  <r>
    <x v="6027"/>
    <x v="5862"/>
    <x v="17"/>
    <x v="15"/>
    <x v="3"/>
    <x v="128"/>
    <x v="5"/>
    <x v="68"/>
    <x v="1"/>
  </r>
  <r>
    <x v="6028"/>
    <x v="5863"/>
    <x v="5"/>
    <x v="13"/>
    <x v="0"/>
    <x v="128"/>
    <x v="5"/>
    <x v="93"/>
    <x v="1"/>
  </r>
  <r>
    <x v="6029"/>
    <x v="5864"/>
    <x v="20"/>
    <x v="15"/>
    <x v="1"/>
    <x v="128"/>
    <x v="5"/>
    <x v="55"/>
    <x v="1"/>
  </r>
  <r>
    <x v="6030"/>
    <x v="5865"/>
    <x v="31"/>
    <x v="13"/>
    <x v="1"/>
    <x v="128"/>
    <x v="5"/>
    <x v="51"/>
    <x v="1"/>
  </r>
  <r>
    <x v="6031"/>
    <x v="5866"/>
    <x v="0"/>
    <x v="2"/>
    <x v="0"/>
    <x v="128"/>
    <x v="5"/>
    <x v="21"/>
    <x v="1"/>
  </r>
  <r>
    <x v="6032"/>
    <x v="5867"/>
    <x v="4"/>
    <x v="10"/>
    <x v="4"/>
    <x v="128"/>
    <x v="5"/>
    <x v="8"/>
    <x v="1"/>
  </r>
  <r>
    <x v="6033"/>
    <x v="5868"/>
    <x v="17"/>
    <x v="15"/>
    <x v="3"/>
    <x v="128"/>
    <x v="5"/>
    <x v="261"/>
    <x v="1"/>
  </r>
  <r>
    <x v="6034"/>
    <x v="5869"/>
    <x v="24"/>
    <x v="13"/>
    <x v="2"/>
    <x v="128"/>
    <x v="5"/>
    <x v="14"/>
    <x v="1"/>
  </r>
  <r>
    <x v="6035"/>
    <x v="5870"/>
    <x v="20"/>
    <x v="10"/>
    <x v="1"/>
    <x v="128"/>
    <x v="5"/>
    <x v="51"/>
    <x v="1"/>
  </r>
  <r>
    <x v="6036"/>
    <x v="5871"/>
    <x v="5"/>
    <x v="2"/>
    <x v="0"/>
    <x v="128"/>
    <x v="5"/>
    <x v="55"/>
    <x v="1"/>
  </r>
  <r>
    <x v="6037"/>
    <x v="5872"/>
    <x v="5"/>
    <x v="19"/>
    <x v="4"/>
    <x v="128"/>
    <x v="11"/>
    <x v="221"/>
    <x v="1"/>
  </r>
  <r>
    <x v="6038"/>
    <x v="5873"/>
    <x v="31"/>
    <x v="13"/>
    <x v="1"/>
    <x v="128"/>
    <x v="5"/>
    <x v="16"/>
    <x v="1"/>
  </r>
  <r>
    <x v="6039"/>
    <x v="5874"/>
    <x v="31"/>
    <x v="15"/>
    <x v="3"/>
    <x v="128"/>
    <x v="5"/>
    <x v="15"/>
    <x v="1"/>
  </r>
  <r>
    <x v="6040"/>
    <x v="5875"/>
    <x v="4"/>
    <x v="8"/>
    <x v="4"/>
    <x v="128"/>
    <x v="5"/>
    <x v="38"/>
    <x v="1"/>
  </r>
  <r>
    <x v="6041"/>
    <x v="5876"/>
    <x v="4"/>
    <x v="12"/>
    <x v="3"/>
    <x v="128"/>
    <x v="9"/>
    <x v="383"/>
    <x v="1"/>
  </r>
  <r>
    <x v="6042"/>
    <x v="5877"/>
    <x v="2"/>
    <x v="41"/>
    <x v="3"/>
    <x v="128"/>
    <x v="5"/>
    <x v="198"/>
    <x v="1"/>
  </r>
  <r>
    <x v="6043"/>
    <x v="5878"/>
    <x v="2"/>
    <x v="10"/>
    <x v="3"/>
    <x v="128"/>
    <x v="2"/>
    <x v="384"/>
    <x v="1"/>
  </r>
  <r>
    <x v="6044"/>
    <x v="5879"/>
    <x v="2"/>
    <x v="6"/>
    <x v="3"/>
    <x v="128"/>
    <x v="1"/>
    <x v="92"/>
    <x v="1"/>
  </r>
  <r>
    <x v="6045"/>
    <x v="5880"/>
    <x v="31"/>
    <x v="13"/>
    <x v="3"/>
    <x v="128"/>
    <x v="5"/>
    <x v="16"/>
    <x v="1"/>
  </r>
  <r>
    <x v="6046"/>
    <x v="5881"/>
    <x v="10"/>
    <x v="8"/>
    <x v="1"/>
    <x v="128"/>
    <x v="5"/>
    <x v="93"/>
    <x v="1"/>
  </r>
  <r>
    <x v="6047"/>
    <x v="5882"/>
    <x v="30"/>
    <x v="41"/>
    <x v="3"/>
    <x v="128"/>
    <x v="22"/>
    <x v="385"/>
    <x v="1"/>
  </r>
  <r>
    <x v="6048"/>
    <x v="5883"/>
    <x v="17"/>
    <x v="19"/>
    <x v="3"/>
    <x v="128"/>
    <x v="13"/>
    <x v="386"/>
    <x v="1"/>
  </r>
  <r>
    <x v="6049"/>
    <x v="5884"/>
    <x v="5"/>
    <x v="4"/>
    <x v="3"/>
    <x v="128"/>
    <x v="2"/>
    <x v="158"/>
    <x v="1"/>
  </r>
  <r>
    <x v="6050"/>
    <x v="5885"/>
    <x v="31"/>
    <x v="13"/>
    <x v="3"/>
    <x v="128"/>
    <x v="5"/>
    <x v="16"/>
    <x v="1"/>
  </r>
  <r>
    <x v="6051"/>
    <x v="5886"/>
    <x v="17"/>
    <x v="15"/>
    <x v="3"/>
    <x v="128"/>
    <x v="5"/>
    <x v="171"/>
    <x v="1"/>
  </r>
  <r>
    <x v="6052"/>
    <x v="5887"/>
    <x v="5"/>
    <x v="8"/>
    <x v="4"/>
    <x v="128"/>
    <x v="5"/>
    <x v="39"/>
    <x v="1"/>
  </r>
  <r>
    <x v="6053"/>
    <x v="5888"/>
    <x v="24"/>
    <x v="2"/>
    <x v="2"/>
    <x v="128"/>
    <x v="5"/>
    <x v="16"/>
    <x v="1"/>
  </r>
  <r>
    <x v="6054"/>
    <x v="5889"/>
    <x v="5"/>
    <x v="17"/>
    <x v="3"/>
    <x v="128"/>
    <x v="5"/>
    <x v="8"/>
    <x v="1"/>
  </r>
  <r>
    <x v="6055"/>
    <x v="5890"/>
    <x v="2"/>
    <x v="8"/>
    <x v="0"/>
    <x v="128"/>
    <x v="5"/>
    <x v="103"/>
    <x v="1"/>
  </r>
  <r>
    <x v="6056"/>
    <x v="5891"/>
    <x v="5"/>
    <x v="16"/>
    <x v="3"/>
    <x v="128"/>
    <x v="5"/>
    <x v="103"/>
    <x v="1"/>
  </r>
  <r>
    <x v="6057"/>
    <x v="5892"/>
    <x v="4"/>
    <x v="2"/>
    <x v="0"/>
    <x v="128"/>
    <x v="5"/>
    <x v="55"/>
    <x v="1"/>
  </r>
  <r>
    <x v="6058"/>
    <x v="5893"/>
    <x v="16"/>
    <x v="4"/>
    <x v="3"/>
    <x v="128"/>
    <x v="2"/>
    <x v="387"/>
    <x v="1"/>
  </r>
  <r>
    <x v="6059"/>
    <x v="5894"/>
    <x v="31"/>
    <x v="16"/>
    <x v="3"/>
    <x v="128"/>
    <x v="5"/>
    <x v="16"/>
    <x v="1"/>
  </r>
  <r>
    <x v="6060"/>
    <x v="5895"/>
    <x v="25"/>
    <x v="15"/>
    <x v="2"/>
    <x v="128"/>
    <x v="5"/>
    <x v="6"/>
    <x v="1"/>
  </r>
  <r>
    <x v="6061"/>
    <x v="5896"/>
    <x v="5"/>
    <x v="2"/>
    <x v="4"/>
    <x v="128"/>
    <x v="5"/>
    <x v="39"/>
    <x v="1"/>
  </r>
  <r>
    <x v="6062"/>
    <x v="5897"/>
    <x v="6"/>
    <x v="19"/>
    <x v="2"/>
    <x v="128"/>
    <x v="5"/>
    <x v="51"/>
    <x v="1"/>
  </r>
  <r>
    <x v="6063"/>
    <x v="5898"/>
    <x v="0"/>
    <x v="15"/>
    <x v="3"/>
    <x v="128"/>
    <x v="2"/>
    <x v="21"/>
    <x v="1"/>
  </r>
  <r>
    <x v="6064"/>
    <x v="5899"/>
    <x v="20"/>
    <x v="16"/>
    <x v="1"/>
    <x v="128"/>
    <x v="5"/>
    <x v="51"/>
    <x v="1"/>
  </r>
  <r>
    <x v="6065"/>
    <x v="5678"/>
    <x v="20"/>
    <x v="4"/>
    <x v="1"/>
    <x v="128"/>
    <x v="5"/>
    <x v="51"/>
    <x v="1"/>
  </r>
  <r>
    <x v="6066"/>
    <x v="5900"/>
    <x v="16"/>
    <x v="6"/>
    <x v="0"/>
    <x v="128"/>
    <x v="4"/>
    <x v="246"/>
    <x v="1"/>
  </r>
  <r>
    <x v="6067"/>
    <x v="5901"/>
    <x v="31"/>
    <x v="54"/>
    <x v="2"/>
    <x v="128"/>
    <x v="5"/>
    <x v="99"/>
    <x v="1"/>
  </r>
  <r>
    <x v="6068"/>
    <x v="5902"/>
    <x v="5"/>
    <x v="13"/>
    <x v="3"/>
    <x v="128"/>
    <x v="5"/>
    <x v="111"/>
    <x v="1"/>
  </r>
  <r>
    <x v="6069"/>
    <x v="5903"/>
    <x v="31"/>
    <x v="19"/>
    <x v="0"/>
    <x v="128"/>
    <x v="5"/>
    <x v="67"/>
    <x v="1"/>
  </r>
  <r>
    <x v="6070"/>
    <x v="5904"/>
    <x v="4"/>
    <x v="15"/>
    <x v="3"/>
    <x v="128"/>
    <x v="5"/>
    <x v="38"/>
    <x v="1"/>
  </r>
  <r>
    <x v="6071"/>
    <x v="5905"/>
    <x v="0"/>
    <x v="2"/>
    <x v="0"/>
    <x v="128"/>
    <x v="5"/>
    <x v="20"/>
    <x v="1"/>
  </r>
  <r>
    <x v="6072"/>
    <x v="5906"/>
    <x v="4"/>
    <x v="12"/>
    <x v="2"/>
    <x v="128"/>
    <x v="5"/>
    <x v="44"/>
    <x v="1"/>
  </r>
  <r>
    <x v="6073"/>
    <x v="5907"/>
    <x v="4"/>
    <x v="6"/>
    <x v="4"/>
    <x v="128"/>
    <x v="5"/>
    <x v="20"/>
    <x v="1"/>
  </r>
  <r>
    <x v="6074"/>
    <x v="5908"/>
    <x v="5"/>
    <x v="8"/>
    <x v="3"/>
    <x v="128"/>
    <x v="5"/>
    <x v="180"/>
    <x v="1"/>
  </r>
  <r>
    <x v="6075"/>
    <x v="5909"/>
    <x v="24"/>
    <x v="16"/>
    <x v="3"/>
    <x v="128"/>
    <x v="5"/>
    <x v="260"/>
    <x v="1"/>
  </r>
  <r>
    <x v="6076"/>
    <x v="5910"/>
    <x v="2"/>
    <x v="9"/>
    <x v="3"/>
    <x v="128"/>
    <x v="24"/>
    <x v="96"/>
    <x v="1"/>
  </r>
  <r>
    <x v="6077"/>
    <x v="5911"/>
    <x v="6"/>
    <x v="2"/>
    <x v="3"/>
    <x v="128"/>
    <x v="5"/>
    <x v="55"/>
    <x v="1"/>
  </r>
  <r>
    <x v="6078"/>
    <x v="5912"/>
    <x v="31"/>
    <x v="4"/>
    <x v="1"/>
    <x v="128"/>
    <x v="2"/>
    <x v="388"/>
    <x v="1"/>
  </r>
  <r>
    <x v="6079"/>
    <x v="5913"/>
    <x v="31"/>
    <x v="15"/>
    <x v="2"/>
    <x v="128"/>
    <x v="1"/>
    <x v="389"/>
    <x v="1"/>
  </r>
  <r>
    <x v="6080"/>
    <x v="5914"/>
    <x v="17"/>
    <x v="4"/>
    <x v="3"/>
    <x v="128"/>
    <x v="9"/>
    <x v="390"/>
    <x v="1"/>
  </r>
  <r>
    <x v="6081"/>
    <x v="5915"/>
    <x v="4"/>
    <x v="6"/>
    <x v="1"/>
    <x v="128"/>
    <x v="5"/>
    <x v="19"/>
    <x v="1"/>
  </r>
  <r>
    <x v="6082"/>
    <x v="5916"/>
    <x v="4"/>
    <x v="13"/>
    <x v="3"/>
    <x v="128"/>
    <x v="5"/>
    <x v="389"/>
    <x v="1"/>
  </r>
  <r>
    <x v="6083"/>
    <x v="5917"/>
    <x v="5"/>
    <x v="2"/>
    <x v="0"/>
    <x v="128"/>
    <x v="5"/>
    <x v="48"/>
    <x v="1"/>
  </r>
  <r>
    <x v="6084"/>
    <x v="5918"/>
    <x v="5"/>
    <x v="8"/>
    <x v="3"/>
    <x v="128"/>
    <x v="5"/>
    <x v="180"/>
    <x v="1"/>
  </r>
  <r>
    <x v="6085"/>
    <x v="5919"/>
    <x v="2"/>
    <x v="19"/>
    <x v="3"/>
    <x v="128"/>
    <x v="14"/>
    <x v="391"/>
    <x v="1"/>
  </r>
  <r>
    <x v="6086"/>
    <x v="5920"/>
    <x v="5"/>
    <x v="19"/>
    <x v="3"/>
    <x v="128"/>
    <x v="25"/>
    <x v="386"/>
    <x v="1"/>
  </r>
  <r>
    <x v="6087"/>
    <x v="5921"/>
    <x v="2"/>
    <x v="13"/>
    <x v="3"/>
    <x v="128"/>
    <x v="5"/>
    <x v="132"/>
    <x v="1"/>
  </r>
  <r>
    <x v="6088"/>
    <x v="5922"/>
    <x v="14"/>
    <x v="4"/>
    <x v="0"/>
    <x v="128"/>
    <x v="4"/>
    <x v="389"/>
    <x v="1"/>
  </r>
  <r>
    <x v="6089"/>
    <x v="5923"/>
    <x v="4"/>
    <x v="35"/>
    <x v="2"/>
    <x v="128"/>
    <x v="1"/>
    <x v="171"/>
    <x v="1"/>
  </r>
  <r>
    <x v="6090"/>
    <x v="5924"/>
    <x v="4"/>
    <x v="2"/>
    <x v="2"/>
    <x v="128"/>
    <x v="5"/>
    <x v="55"/>
    <x v="1"/>
  </r>
  <r>
    <x v="6091"/>
    <x v="5925"/>
    <x v="4"/>
    <x v="8"/>
    <x v="1"/>
    <x v="128"/>
    <x v="5"/>
    <x v="48"/>
    <x v="1"/>
  </r>
  <r>
    <x v="6092"/>
    <x v="5926"/>
    <x v="30"/>
    <x v="13"/>
    <x v="3"/>
    <x v="128"/>
    <x v="5"/>
    <x v="29"/>
    <x v="1"/>
  </r>
  <r>
    <x v="6093"/>
    <x v="5927"/>
    <x v="5"/>
    <x v="41"/>
    <x v="3"/>
    <x v="128"/>
    <x v="5"/>
    <x v="392"/>
    <x v="1"/>
  </r>
  <r>
    <x v="6094"/>
    <x v="5928"/>
    <x v="2"/>
    <x v="15"/>
    <x v="3"/>
    <x v="128"/>
    <x v="5"/>
    <x v="393"/>
    <x v="1"/>
  </r>
  <r>
    <x v="6095"/>
    <x v="5929"/>
    <x v="31"/>
    <x v="13"/>
    <x v="3"/>
    <x v="128"/>
    <x v="5"/>
    <x v="362"/>
    <x v="1"/>
  </r>
  <r>
    <x v="6096"/>
    <x v="5930"/>
    <x v="17"/>
    <x v="13"/>
    <x v="1"/>
    <x v="128"/>
    <x v="2"/>
    <x v="45"/>
    <x v="1"/>
  </r>
  <r>
    <x v="6097"/>
    <x v="5931"/>
    <x v="20"/>
    <x v="15"/>
    <x v="1"/>
    <x v="128"/>
    <x v="5"/>
    <x v="6"/>
    <x v="1"/>
  </r>
  <r>
    <x v="6098"/>
    <x v="5932"/>
    <x v="22"/>
    <x v="41"/>
    <x v="2"/>
    <x v="128"/>
    <x v="4"/>
    <x v="394"/>
    <x v="1"/>
  </r>
  <r>
    <x v="6099"/>
    <x v="5933"/>
    <x v="2"/>
    <x v="2"/>
    <x v="0"/>
    <x v="128"/>
    <x v="5"/>
    <x v="48"/>
    <x v="1"/>
  </r>
  <r>
    <x v="6100"/>
    <x v="5934"/>
    <x v="10"/>
    <x v="1"/>
    <x v="1"/>
    <x v="128"/>
    <x v="8"/>
    <x v="36"/>
    <x v="1"/>
  </r>
  <r>
    <x v="6101"/>
    <x v="5935"/>
    <x v="6"/>
    <x v="2"/>
    <x v="0"/>
    <x v="128"/>
    <x v="5"/>
    <x v="55"/>
    <x v="1"/>
  </r>
  <r>
    <x v="6102"/>
    <x v="5936"/>
    <x v="5"/>
    <x v="10"/>
    <x v="3"/>
    <x v="128"/>
    <x v="5"/>
    <x v="395"/>
    <x v="1"/>
  </r>
  <r>
    <x v="6103"/>
    <x v="5937"/>
    <x v="7"/>
    <x v="16"/>
    <x v="3"/>
    <x v="128"/>
    <x v="5"/>
    <x v="228"/>
    <x v="1"/>
  </r>
  <r>
    <x v="6104"/>
    <x v="5938"/>
    <x v="3"/>
    <x v="8"/>
    <x v="3"/>
    <x v="128"/>
    <x v="5"/>
    <x v="81"/>
    <x v="1"/>
  </r>
  <r>
    <x v="6105"/>
    <x v="5939"/>
    <x v="4"/>
    <x v="4"/>
    <x v="3"/>
    <x v="128"/>
    <x v="5"/>
    <x v="16"/>
    <x v="1"/>
  </r>
  <r>
    <x v="6106"/>
    <x v="5940"/>
    <x v="10"/>
    <x v="4"/>
    <x v="2"/>
    <x v="128"/>
    <x v="5"/>
    <x v="29"/>
    <x v="1"/>
  </r>
  <r>
    <x v="6107"/>
    <x v="5941"/>
    <x v="6"/>
    <x v="6"/>
    <x v="2"/>
    <x v="128"/>
    <x v="4"/>
    <x v="48"/>
    <x v="1"/>
  </r>
  <r>
    <x v="6108"/>
    <x v="5942"/>
    <x v="9"/>
    <x v="2"/>
    <x v="0"/>
    <x v="128"/>
    <x v="5"/>
    <x v="39"/>
    <x v="1"/>
  </r>
  <r>
    <x v="6109"/>
    <x v="5943"/>
    <x v="31"/>
    <x v="6"/>
    <x v="3"/>
    <x v="128"/>
    <x v="6"/>
    <x v="25"/>
    <x v="1"/>
  </r>
  <r>
    <x v="6110"/>
    <x v="5944"/>
    <x v="20"/>
    <x v="15"/>
    <x v="1"/>
    <x v="128"/>
    <x v="5"/>
    <x v="35"/>
    <x v="1"/>
  </r>
  <r>
    <x v="6111"/>
    <x v="5945"/>
    <x v="11"/>
    <x v="2"/>
    <x v="4"/>
    <x v="128"/>
    <x v="5"/>
    <x v="8"/>
    <x v="1"/>
  </r>
  <r>
    <x v="6112"/>
    <x v="4140"/>
    <x v="5"/>
    <x v="41"/>
    <x v="3"/>
    <x v="128"/>
    <x v="5"/>
    <x v="396"/>
    <x v="1"/>
  </r>
  <r>
    <x v="6113"/>
    <x v="5946"/>
    <x v="0"/>
    <x v="2"/>
    <x v="2"/>
    <x v="128"/>
    <x v="5"/>
    <x v="55"/>
    <x v="1"/>
  </r>
  <r>
    <x v="6114"/>
    <x v="5947"/>
    <x v="17"/>
    <x v="10"/>
    <x v="3"/>
    <x v="128"/>
    <x v="5"/>
    <x v="397"/>
    <x v="1"/>
  </r>
  <r>
    <x v="6115"/>
    <x v="5948"/>
    <x v="10"/>
    <x v="20"/>
    <x v="1"/>
    <x v="128"/>
    <x v="5"/>
    <x v="25"/>
    <x v="1"/>
  </r>
  <r>
    <x v="6116"/>
    <x v="5949"/>
    <x v="20"/>
    <x v="15"/>
    <x v="1"/>
    <x v="128"/>
    <x v="5"/>
    <x v="16"/>
    <x v="1"/>
  </r>
  <r>
    <x v="6117"/>
    <x v="5950"/>
    <x v="31"/>
    <x v="13"/>
    <x v="3"/>
    <x v="128"/>
    <x v="5"/>
    <x v="16"/>
    <x v="1"/>
  </r>
  <r>
    <x v="6118"/>
    <x v="5951"/>
    <x v="10"/>
    <x v="6"/>
    <x v="2"/>
    <x v="128"/>
    <x v="2"/>
    <x v="67"/>
    <x v="1"/>
  </r>
  <r>
    <x v="6119"/>
    <x v="5952"/>
    <x v="24"/>
    <x v="16"/>
    <x v="3"/>
    <x v="128"/>
    <x v="2"/>
    <x v="331"/>
    <x v="1"/>
  </r>
  <r>
    <x v="6120"/>
    <x v="5953"/>
    <x v="17"/>
    <x v="10"/>
    <x v="3"/>
    <x v="128"/>
    <x v="5"/>
    <x v="54"/>
    <x v="1"/>
  </r>
  <r>
    <x v="6121"/>
    <x v="5954"/>
    <x v="5"/>
    <x v="13"/>
    <x v="3"/>
    <x v="128"/>
    <x v="5"/>
    <x v="144"/>
    <x v="1"/>
  </r>
  <r>
    <x v="6122"/>
    <x v="5955"/>
    <x v="10"/>
    <x v="6"/>
    <x v="2"/>
    <x v="128"/>
    <x v="2"/>
    <x v="21"/>
    <x v="1"/>
  </r>
  <r>
    <x v="6123"/>
    <x v="5956"/>
    <x v="15"/>
    <x v="13"/>
    <x v="2"/>
    <x v="128"/>
    <x v="5"/>
    <x v="6"/>
    <x v="1"/>
  </r>
  <r>
    <x v="6124"/>
    <x v="5957"/>
    <x v="31"/>
    <x v="13"/>
    <x v="1"/>
    <x v="128"/>
    <x v="5"/>
    <x v="16"/>
    <x v="1"/>
  </r>
  <r>
    <x v="6125"/>
    <x v="5958"/>
    <x v="31"/>
    <x v="6"/>
    <x v="2"/>
    <x v="128"/>
    <x v="5"/>
    <x v="16"/>
    <x v="1"/>
  </r>
  <r>
    <x v="6126"/>
    <x v="5959"/>
    <x v="17"/>
    <x v="2"/>
    <x v="3"/>
    <x v="128"/>
    <x v="5"/>
    <x v="340"/>
    <x v="1"/>
  </r>
  <r>
    <x v="6127"/>
    <x v="5960"/>
    <x v="5"/>
    <x v="1"/>
    <x v="3"/>
    <x v="128"/>
    <x v="14"/>
    <x v="376"/>
    <x v="1"/>
  </r>
  <r>
    <x v="6128"/>
    <x v="5961"/>
    <x v="4"/>
    <x v="35"/>
    <x v="0"/>
    <x v="128"/>
    <x v="8"/>
    <x v="78"/>
    <x v="1"/>
  </r>
  <r>
    <x v="6129"/>
    <x v="5962"/>
    <x v="31"/>
    <x v="41"/>
    <x v="3"/>
    <x v="128"/>
    <x v="5"/>
    <x v="45"/>
    <x v="1"/>
  </r>
  <r>
    <x v="6130"/>
    <x v="5963"/>
    <x v="4"/>
    <x v="8"/>
    <x v="0"/>
    <x v="128"/>
    <x v="5"/>
    <x v="55"/>
    <x v="1"/>
  </r>
  <r>
    <x v="6131"/>
    <x v="5964"/>
    <x v="31"/>
    <x v="2"/>
    <x v="3"/>
    <x v="128"/>
    <x v="5"/>
    <x v="16"/>
    <x v="1"/>
  </r>
  <r>
    <x v="6132"/>
    <x v="5965"/>
    <x v="5"/>
    <x v="16"/>
    <x v="3"/>
    <x v="128"/>
    <x v="3"/>
    <x v="398"/>
    <x v="1"/>
  </r>
  <r>
    <x v="6133"/>
    <x v="5966"/>
    <x v="31"/>
    <x v="16"/>
    <x v="3"/>
    <x v="128"/>
    <x v="5"/>
    <x v="16"/>
    <x v="1"/>
  </r>
  <r>
    <x v="6134"/>
    <x v="5967"/>
    <x v="21"/>
    <x v="15"/>
    <x v="2"/>
    <x v="128"/>
    <x v="5"/>
    <x v="51"/>
    <x v="1"/>
  </r>
  <r>
    <x v="6135"/>
    <x v="5968"/>
    <x v="5"/>
    <x v="16"/>
    <x v="3"/>
    <x v="128"/>
    <x v="5"/>
    <x v="399"/>
    <x v="1"/>
  </r>
  <r>
    <x v="6136"/>
    <x v="5969"/>
    <x v="31"/>
    <x v="10"/>
    <x v="1"/>
    <x v="128"/>
    <x v="5"/>
    <x v="16"/>
    <x v="1"/>
  </r>
  <r>
    <x v="6137"/>
    <x v="5970"/>
    <x v="30"/>
    <x v="13"/>
    <x v="2"/>
    <x v="128"/>
    <x v="5"/>
    <x v="45"/>
    <x v="1"/>
  </r>
  <r>
    <x v="6138"/>
    <x v="5971"/>
    <x v="31"/>
    <x v="41"/>
    <x v="3"/>
    <x v="128"/>
    <x v="11"/>
    <x v="39"/>
    <x v="1"/>
  </r>
  <r>
    <x v="6139"/>
    <x v="4214"/>
    <x v="2"/>
    <x v="16"/>
    <x v="3"/>
    <x v="128"/>
    <x v="11"/>
    <x v="400"/>
    <x v="1"/>
  </r>
  <r>
    <x v="6140"/>
    <x v="5972"/>
    <x v="15"/>
    <x v="10"/>
    <x v="3"/>
    <x v="128"/>
    <x v="5"/>
    <x v="55"/>
    <x v="1"/>
  </r>
  <r>
    <x v="6141"/>
    <x v="5973"/>
    <x v="4"/>
    <x v="10"/>
    <x v="3"/>
    <x v="128"/>
    <x v="5"/>
    <x v="25"/>
    <x v="1"/>
  </r>
  <r>
    <x v="6142"/>
    <x v="5974"/>
    <x v="17"/>
    <x v="19"/>
    <x v="3"/>
    <x v="128"/>
    <x v="10"/>
    <x v="401"/>
    <x v="1"/>
  </r>
  <r>
    <x v="6143"/>
    <x v="5975"/>
    <x v="31"/>
    <x v="4"/>
    <x v="2"/>
    <x v="128"/>
    <x v="5"/>
    <x v="55"/>
    <x v="1"/>
  </r>
  <r>
    <x v="6144"/>
    <x v="5976"/>
    <x v="15"/>
    <x v="13"/>
    <x v="2"/>
    <x v="128"/>
    <x v="5"/>
    <x v="51"/>
    <x v="1"/>
  </r>
  <r>
    <x v="6145"/>
    <x v="5977"/>
    <x v="32"/>
    <x v="2"/>
    <x v="3"/>
    <x v="128"/>
    <x v="5"/>
    <x v="16"/>
    <x v="1"/>
  </r>
  <r>
    <x v="6146"/>
    <x v="5978"/>
    <x v="31"/>
    <x v="16"/>
    <x v="3"/>
    <x v="128"/>
    <x v="5"/>
    <x v="9"/>
    <x v="1"/>
  </r>
  <r>
    <x v="6147"/>
    <x v="5979"/>
    <x v="15"/>
    <x v="4"/>
    <x v="2"/>
    <x v="128"/>
    <x v="4"/>
    <x v="11"/>
    <x v="1"/>
  </r>
  <r>
    <x v="6148"/>
    <x v="5980"/>
    <x v="15"/>
    <x v="13"/>
    <x v="2"/>
    <x v="128"/>
    <x v="2"/>
    <x v="29"/>
    <x v="1"/>
  </r>
  <r>
    <x v="6149"/>
    <x v="5981"/>
    <x v="5"/>
    <x v="8"/>
    <x v="2"/>
    <x v="128"/>
    <x v="5"/>
    <x v="55"/>
    <x v="1"/>
  </r>
  <r>
    <x v="6150"/>
    <x v="5982"/>
    <x v="26"/>
    <x v="2"/>
    <x v="3"/>
    <x v="128"/>
    <x v="5"/>
    <x v="20"/>
    <x v="1"/>
  </r>
  <r>
    <x v="6151"/>
    <x v="5983"/>
    <x v="31"/>
    <x v="12"/>
    <x v="3"/>
    <x v="128"/>
    <x v="5"/>
    <x v="35"/>
    <x v="1"/>
  </r>
  <r>
    <x v="6152"/>
    <x v="5984"/>
    <x v="17"/>
    <x v="8"/>
    <x v="3"/>
    <x v="128"/>
    <x v="5"/>
    <x v="76"/>
    <x v="1"/>
  </r>
  <r>
    <x v="6153"/>
    <x v="5985"/>
    <x v="0"/>
    <x v="39"/>
    <x v="2"/>
    <x v="128"/>
    <x v="2"/>
    <x v="61"/>
    <x v="1"/>
  </r>
  <r>
    <x v="6154"/>
    <x v="5986"/>
    <x v="15"/>
    <x v="13"/>
    <x v="1"/>
    <x v="128"/>
    <x v="5"/>
    <x v="20"/>
    <x v="1"/>
  </r>
  <r>
    <x v="6155"/>
    <x v="5987"/>
    <x v="16"/>
    <x v="8"/>
    <x v="2"/>
    <x v="128"/>
    <x v="5"/>
    <x v="39"/>
    <x v="1"/>
  </r>
  <r>
    <x v="6156"/>
    <x v="5988"/>
    <x v="5"/>
    <x v="2"/>
    <x v="0"/>
    <x v="128"/>
    <x v="5"/>
    <x v="39"/>
    <x v="1"/>
  </r>
  <r>
    <x v="6157"/>
    <x v="5989"/>
    <x v="31"/>
    <x v="15"/>
    <x v="3"/>
    <x v="128"/>
    <x v="5"/>
    <x v="9"/>
    <x v="1"/>
  </r>
  <r>
    <x v="6158"/>
    <x v="5990"/>
    <x v="5"/>
    <x v="41"/>
    <x v="3"/>
    <x v="128"/>
    <x v="39"/>
    <x v="402"/>
    <x v="1"/>
  </r>
  <r>
    <x v="6159"/>
    <x v="5991"/>
    <x v="11"/>
    <x v="15"/>
    <x v="3"/>
    <x v="128"/>
    <x v="5"/>
    <x v="403"/>
    <x v="1"/>
  </r>
  <r>
    <x v="6160"/>
    <x v="1757"/>
    <x v="0"/>
    <x v="2"/>
    <x v="3"/>
    <x v="128"/>
    <x v="5"/>
    <x v="55"/>
    <x v="1"/>
  </r>
  <r>
    <x v="6161"/>
    <x v="5992"/>
    <x v="5"/>
    <x v="15"/>
    <x v="3"/>
    <x v="128"/>
    <x v="5"/>
    <x v="96"/>
    <x v="1"/>
  </r>
  <r>
    <x v="6162"/>
    <x v="5993"/>
    <x v="32"/>
    <x v="16"/>
    <x v="2"/>
    <x v="128"/>
    <x v="5"/>
    <x v="51"/>
    <x v="1"/>
  </r>
  <r>
    <x v="6163"/>
    <x v="5994"/>
    <x v="5"/>
    <x v="12"/>
    <x v="4"/>
    <x v="128"/>
    <x v="2"/>
    <x v="45"/>
    <x v="1"/>
  </r>
  <r>
    <x v="6164"/>
    <x v="5995"/>
    <x v="32"/>
    <x v="6"/>
    <x v="3"/>
    <x v="128"/>
    <x v="11"/>
    <x v="103"/>
    <x v="1"/>
  </r>
  <r>
    <x v="6165"/>
    <x v="5996"/>
    <x v="5"/>
    <x v="21"/>
    <x v="0"/>
    <x v="128"/>
    <x v="3"/>
    <x v="383"/>
    <x v="1"/>
  </r>
  <r>
    <x v="6166"/>
    <x v="5997"/>
    <x v="4"/>
    <x v="8"/>
    <x v="3"/>
    <x v="128"/>
    <x v="5"/>
    <x v="20"/>
    <x v="1"/>
  </r>
  <r>
    <x v="6167"/>
    <x v="5998"/>
    <x v="6"/>
    <x v="8"/>
    <x v="3"/>
    <x v="128"/>
    <x v="5"/>
    <x v="23"/>
    <x v="1"/>
  </r>
  <r>
    <x v="6168"/>
    <x v="5999"/>
    <x v="20"/>
    <x v="8"/>
    <x v="1"/>
    <x v="128"/>
    <x v="1"/>
    <x v="61"/>
    <x v="1"/>
  </r>
  <r>
    <x v="6169"/>
    <x v="6000"/>
    <x v="7"/>
    <x v="15"/>
    <x v="3"/>
    <x v="128"/>
    <x v="5"/>
    <x v="202"/>
    <x v="1"/>
  </r>
  <r>
    <x v="6170"/>
    <x v="6001"/>
    <x v="30"/>
    <x v="4"/>
    <x v="3"/>
    <x v="128"/>
    <x v="8"/>
    <x v="204"/>
    <x v="1"/>
  </r>
  <r>
    <x v="6171"/>
    <x v="6002"/>
    <x v="20"/>
    <x v="15"/>
    <x v="1"/>
    <x v="128"/>
    <x v="5"/>
    <x v="16"/>
    <x v="1"/>
  </r>
  <r>
    <x v="6172"/>
    <x v="6003"/>
    <x v="31"/>
    <x v="6"/>
    <x v="3"/>
    <x v="128"/>
    <x v="2"/>
    <x v="139"/>
    <x v="1"/>
  </r>
  <r>
    <x v="6173"/>
    <x v="6004"/>
    <x v="21"/>
    <x v="10"/>
    <x v="2"/>
    <x v="128"/>
    <x v="5"/>
    <x v="48"/>
    <x v="1"/>
  </r>
  <r>
    <x v="6174"/>
    <x v="6005"/>
    <x v="7"/>
    <x v="13"/>
    <x v="3"/>
    <x v="128"/>
    <x v="5"/>
    <x v="296"/>
    <x v="1"/>
  </r>
  <r>
    <x v="6175"/>
    <x v="6006"/>
    <x v="24"/>
    <x v="4"/>
    <x v="3"/>
    <x v="128"/>
    <x v="5"/>
    <x v="49"/>
    <x v="1"/>
  </r>
  <r>
    <x v="6176"/>
    <x v="6007"/>
    <x v="31"/>
    <x v="10"/>
    <x v="3"/>
    <x v="128"/>
    <x v="5"/>
    <x v="86"/>
    <x v="1"/>
  </r>
  <r>
    <x v="6177"/>
    <x v="6008"/>
    <x v="31"/>
    <x v="16"/>
    <x v="1"/>
    <x v="128"/>
    <x v="5"/>
    <x v="51"/>
    <x v="1"/>
  </r>
  <r>
    <x v="6178"/>
    <x v="6009"/>
    <x v="5"/>
    <x v="18"/>
    <x v="0"/>
    <x v="128"/>
    <x v="5"/>
    <x v="51"/>
    <x v="1"/>
  </r>
  <r>
    <x v="6179"/>
    <x v="6010"/>
    <x v="32"/>
    <x v="4"/>
    <x v="1"/>
    <x v="128"/>
    <x v="5"/>
    <x v="39"/>
    <x v="1"/>
  </r>
  <r>
    <x v="6180"/>
    <x v="6011"/>
    <x v="5"/>
    <x v="13"/>
    <x v="0"/>
    <x v="128"/>
    <x v="4"/>
    <x v="28"/>
    <x v="1"/>
  </r>
  <r>
    <x v="6181"/>
    <x v="4609"/>
    <x v="31"/>
    <x v="15"/>
    <x v="2"/>
    <x v="128"/>
    <x v="5"/>
    <x v="79"/>
    <x v="1"/>
  </r>
  <r>
    <x v="6182"/>
    <x v="6012"/>
    <x v="30"/>
    <x v="6"/>
    <x v="3"/>
    <x v="128"/>
    <x v="5"/>
    <x v="21"/>
    <x v="1"/>
  </r>
  <r>
    <x v="6183"/>
    <x v="6013"/>
    <x v="2"/>
    <x v="16"/>
    <x v="3"/>
    <x v="128"/>
    <x v="4"/>
    <x v="217"/>
    <x v="1"/>
  </r>
  <r>
    <x v="6184"/>
    <x v="6014"/>
    <x v="5"/>
    <x v="15"/>
    <x v="3"/>
    <x v="128"/>
    <x v="5"/>
    <x v="381"/>
    <x v="1"/>
  </r>
  <r>
    <x v="6185"/>
    <x v="6015"/>
    <x v="5"/>
    <x v="41"/>
    <x v="3"/>
    <x v="128"/>
    <x v="5"/>
    <x v="340"/>
    <x v="1"/>
  </r>
  <r>
    <x v="6186"/>
    <x v="6016"/>
    <x v="31"/>
    <x v="6"/>
    <x v="3"/>
    <x v="128"/>
    <x v="5"/>
    <x v="21"/>
    <x v="1"/>
  </r>
  <r>
    <x v="6187"/>
    <x v="6017"/>
    <x v="5"/>
    <x v="22"/>
    <x v="4"/>
    <x v="128"/>
    <x v="2"/>
    <x v="25"/>
    <x v="1"/>
  </r>
  <r>
    <x v="6188"/>
    <x v="6018"/>
    <x v="2"/>
    <x v="16"/>
    <x v="3"/>
    <x v="128"/>
    <x v="2"/>
    <x v="61"/>
    <x v="1"/>
  </r>
  <r>
    <x v="6189"/>
    <x v="6019"/>
    <x v="30"/>
    <x v="31"/>
    <x v="4"/>
    <x v="128"/>
    <x v="2"/>
    <x v="42"/>
    <x v="1"/>
  </r>
  <r>
    <x v="6190"/>
    <x v="6020"/>
    <x v="20"/>
    <x v="15"/>
    <x v="1"/>
    <x v="128"/>
    <x v="5"/>
    <x v="16"/>
    <x v="1"/>
  </r>
  <r>
    <x v="6191"/>
    <x v="6021"/>
    <x v="6"/>
    <x v="13"/>
    <x v="3"/>
    <x v="128"/>
    <x v="5"/>
    <x v="55"/>
    <x v="1"/>
  </r>
  <r>
    <x v="6192"/>
    <x v="6022"/>
    <x v="4"/>
    <x v="22"/>
    <x v="2"/>
    <x v="128"/>
    <x v="1"/>
    <x v="92"/>
    <x v="1"/>
  </r>
  <r>
    <x v="6193"/>
    <x v="6023"/>
    <x v="5"/>
    <x v="2"/>
    <x v="0"/>
    <x v="128"/>
    <x v="5"/>
    <x v="55"/>
    <x v="1"/>
  </r>
  <r>
    <x v="6194"/>
    <x v="6024"/>
    <x v="5"/>
    <x v="8"/>
    <x v="3"/>
    <x v="128"/>
    <x v="5"/>
    <x v="404"/>
    <x v="1"/>
  </r>
  <r>
    <x v="6195"/>
    <x v="6025"/>
    <x v="30"/>
    <x v="19"/>
    <x v="2"/>
    <x v="128"/>
    <x v="4"/>
    <x v="75"/>
    <x v="1"/>
  </r>
  <r>
    <x v="6196"/>
    <x v="6026"/>
    <x v="20"/>
    <x v="15"/>
    <x v="1"/>
    <x v="128"/>
    <x v="5"/>
    <x v="38"/>
    <x v="1"/>
  </r>
  <r>
    <x v="6197"/>
    <x v="5138"/>
    <x v="5"/>
    <x v="4"/>
    <x v="3"/>
    <x v="128"/>
    <x v="7"/>
    <x v="405"/>
    <x v="1"/>
  </r>
  <r>
    <x v="6198"/>
    <x v="6027"/>
    <x v="3"/>
    <x v="2"/>
    <x v="4"/>
    <x v="128"/>
    <x v="5"/>
    <x v="35"/>
    <x v="1"/>
  </r>
  <r>
    <x v="6199"/>
    <x v="6028"/>
    <x v="4"/>
    <x v="12"/>
    <x v="0"/>
    <x v="128"/>
    <x v="5"/>
    <x v="55"/>
    <x v="1"/>
  </r>
  <r>
    <x v="6200"/>
    <x v="6029"/>
    <x v="20"/>
    <x v="2"/>
    <x v="1"/>
    <x v="128"/>
    <x v="5"/>
    <x v="23"/>
    <x v="1"/>
  </r>
  <r>
    <x v="6201"/>
    <x v="6030"/>
    <x v="17"/>
    <x v="4"/>
    <x v="3"/>
    <x v="128"/>
    <x v="28"/>
    <x v="406"/>
    <x v="1"/>
  </r>
  <r>
    <x v="6202"/>
    <x v="6031"/>
    <x v="5"/>
    <x v="15"/>
    <x v="3"/>
    <x v="128"/>
    <x v="5"/>
    <x v="407"/>
    <x v="1"/>
  </r>
  <r>
    <x v="6203"/>
    <x v="6032"/>
    <x v="31"/>
    <x v="4"/>
    <x v="2"/>
    <x v="128"/>
    <x v="2"/>
    <x v="362"/>
    <x v="1"/>
  </r>
  <r>
    <x v="6204"/>
    <x v="6033"/>
    <x v="31"/>
    <x v="11"/>
    <x v="3"/>
    <x v="128"/>
    <x v="2"/>
    <x v="384"/>
    <x v="1"/>
  </r>
  <r>
    <x v="6205"/>
    <x v="6034"/>
    <x v="33"/>
    <x v="16"/>
    <x v="3"/>
    <x v="128"/>
    <x v="1"/>
    <x v="54"/>
    <x v="1"/>
  </r>
  <r>
    <x v="6206"/>
    <x v="6035"/>
    <x v="4"/>
    <x v="6"/>
    <x v="3"/>
    <x v="128"/>
    <x v="4"/>
    <x v="12"/>
    <x v="1"/>
  </r>
  <r>
    <x v="6207"/>
    <x v="6036"/>
    <x v="5"/>
    <x v="15"/>
    <x v="4"/>
    <x v="128"/>
    <x v="4"/>
    <x v="22"/>
    <x v="1"/>
  </r>
  <r>
    <x v="6208"/>
    <x v="6037"/>
    <x v="30"/>
    <x v="16"/>
    <x v="3"/>
    <x v="128"/>
    <x v="5"/>
    <x v="16"/>
    <x v="1"/>
  </r>
  <r>
    <x v="6209"/>
    <x v="6038"/>
    <x v="17"/>
    <x v="6"/>
    <x v="3"/>
    <x v="128"/>
    <x v="3"/>
    <x v="363"/>
    <x v="1"/>
  </r>
  <r>
    <x v="6210"/>
    <x v="6039"/>
    <x v="5"/>
    <x v="8"/>
    <x v="3"/>
    <x v="128"/>
    <x v="5"/>
    <x v="16"/>
    <x v="1"/>
  </r>
  <r>
    <x v="6211"/>
    <x v="6040"/>
    <x v="4"/>
    <x v="19"/>
    <x v="2"/>
    <x v="128"/>
    <x v="2"/>
    <x v="215"/>
    <x v="1"/>
  </r>
  <r>
    <x v="6212"/>
    <x v="6041"/>
    <x v="31"/>
    <x v="8"/>
    <x v="1"/>
    <x v="128"/>
    <x v="5"/>
    <x v="16"/>
    <x v="1"/>
  </r>
  <r>
    <x v="6213"/>
    <x v="6042"/>
    <x v="26"/>
    <x v="2"/>
    <x v="3"/>
    <x v="128"/>
    <x v="5"/>
    <x v="6"/>
    <x v="1"/>
  </r>
  <r>
    <x v="6214"/>
    <x v="6043"/>
    <x v="31"/>
    <x v="10"/>
    <x v="1"/>
    <x v="128"/>
    <x v="5"/>
    <x v="16"/>
    <x v="1"/>
  </r>
  <r>
    <x v="6215"/>
    <x v="6044"/>
    <x v="2"/>
    <x v="13"/>
    <x v="3"/>
    <x v="128"/>
    <x v="5"/>
    <x v="39"/>
    <x v="1"/>
  </r>
  <r>
    <x v="6216"/>
    <x v="6045"/>
    <x v="20"/>
    <x v="4"/>
    <x v="1"/>
    <x v="128"/>
    <x v="5"/>
    <x v="39"/>
    <x v="1"/>
  </r>
  <r>
    <x v="6217"/>
    <x v="6046"/>
    <x v="5"/>
    <x v="41"/>
    <x v="3"/>
    <x v="128"/>
    <x v="5"/>
    <x v="408"/>
    <x v="1"/>
  </r>
  <r>
    <x v="6218"/>
    <x v="6047"/>
    <x v="20"/>
    <x v="41"/>
    <x v="1"/>
    <x v="128"/>
    <x v="2"/>
    <x v="261"/>
    <x v="1"/>
  </r>
  <r>
    <x v="6219"/>
    <x v="6048"/>
    <x v="5"/>
    <x v="15"/>
    <x v="4"/>
    <x v="128"/>
    <x v="5"/>
    <x v="35"/>
    <x v="1"/>
  </r>
  <r>
    <x v="6220"/>
    <x v="6049"/>
    <x v="5"/>
    <x v="41"/>
    <x v="3"/>
    <x v="128"/>
    <x v="5"/>
    <x v="409"/>
    <x v="1"/>
  </r>
  <r>
    <x v="6221"/>
    <x v="6050"/>
    <x v="4"/>
    <x v="23"/>
    <x v="2"/>
    <x v="128"/>
    <x v="5"/>
    <x v="94"/>
    <x v="1"/>
  </r>
  <r>
    <x v="6222"/>
    <x v="6051"/>
    <x v="20"/>
    <x v="15"/>
    <x v="1"/>
    <x v="128"/>
    <x v="5"/>
    <x v="48"/>
    <x v="1"/>
  </r>
  <r>
    <x v="6223"/>
    <x v="6052"/>
    <x v="2"/>
    <x v="8"/>
    <x v="0"/>
    <x v="128"/>
    <x v="5"/>
    <x v="29"/>
    <x v="1"/>
  </r>
  <r>
    <x v="6224"/>
    <x v="6053"/>
    <x v="31"/>
    <x v="41"/>
    <x v="2"/>
    <x v="128"/>
    <x v="2"/>
    <x v="83"/>
    <x v="1"/>
  </r>
  <r>
    <x v="6225"/>
    <x v="6054"/>
    <x v="20"/>
    <x v="10"/>
    <x v="3"/>
    <x v="128"/>
    <x v="5"/>
    <x v="38"/>
    <x v="1"/>
  </r>
  <r>
    <x v="6226"/>
    <x v="6055"/>
    <x v="5"/>
    <x v="13"/>
    <x v="0"/>
    <x v="128"/>
    <x v="5"/>
    <x v="39"/>
    <x v="1"/>
  </r>
  <r>
    <x v="6227"/>
    <x v="6056"/>
    <x v="15"/>
    <x v="13"/>
    <x v="2"/>
    <x v="128"/>
    <x v="5"/>
    <x v="6"/>
    <x v="1"/>
  </r>
  <r>
    <x v="6228"/>
    <x v="6057"/>
    <x v="5"/>
    <x v="13"/>
    <x v="0"/>
    <x v="128"/>
    <x v="5"/>
    <x v="39"/>
    <x v="1"/>
  </r>
  <r>
    <x v="6229"/>
    <x v="6058"/>
    <x v="5"/>
    <x v="13"/>
    <x v="3"/>
    <x v="128"/>
    <x v="5"/>
    <x v="410"/>
    <x v="1"/>
  </r>
  <r>
    <x v="6230"/>
    <x v="6059"/>
    <x v="6"/>
    <x v="2"/>
    <x v="2"/>
    <x v="128"/>
    <x v="5"/>
    <x v="38"/>
    <x v="1"/>
  </r>
  <r>
    <x v="6231"/>
    <x v="6060"/>
    <x v="5"/>
    <x v="13"/>
    <x v="3"/>
    <x v="128"/>
    <x v="5"/>
    <x v="381"/>
    <x v="1"/>
  </r>
  <r>
    <x v="6232"/>
    <x v="6061"/>
    <x v="4"/>
    <x v="13"/>
    <x v="1"/>
    <x v="128"/>
    <x v="5"/>
    <x v="139"/>
    <x v="1"/>
  </r>
  <r>
    <x v="6233"/>
    <x v="6062"/>
    <x v="2"/>
    <x v="10"/>
    <x v="3"/>
    <x v="128"/>
    <x v="5"/>
    <x v="217"/>
    <x v="1"/>
  </r>
  <r>
    <x v="6234"/>
    <x v="6063"/>
    <x v="5"/>
    <x v="8"/>
    <x v="3"/>
    <x v="128"/>
    <x v="5"/>
    <x v="395"/>
    <x v="1"/>
  </r>
  <r>
    <x v="6235"/>
    <x v="6064"/>
    <x v="5"/>
    <x v="11"/>
    <x v="3"/>
    <x v="128"/>
    <x v="23"/>
    <x v="411"/>
    <x v="1"/>
  </r>
  <r>
    <x v="6236"/>
    <x v="6065"/>
    <x v="17"/>
    <x v="10"/>
    <x v="3"/>
    <x v="128"/>
    <x v="5"/>
    <x v="412"/>
    <x v="1"/>
  </r>
  <r>
    <x v="6237"/>
    <x v="6066"/>
    <x v="31"/>
    <x v="2"/>
    <x v="2"/>
    <x v="128"/>
    <x v="5"/>
    <x v="16"/>
    <x v="1"/>
  </r>
  <r>
    <x v="6238"/>
    <x v="6067"/>
    <x v="2"/>
    <x v="6"/>
    <x v="3"/>
    <x v="128"/>
    <x v="3"/>
    <x v="138"/>
    <x v="1"/>
  </r>
  <r>
    <x v="6239"/>
    <x v="6068"/>
    <x v="31"/>
    <x v="16"/>
    <x v="1"/>
    <x v="128"/>
    <x v="2"/>
    <x v="51"/>
    <x v="1"/>
  </r>
  <r>
    <x v="6240"/>
    <x v="6069"/>
    <x v="31"/>
    <x v="2"/>
    <x v="0"/>
    <x v="128"/>
    <x v="5"/>
    <x v="39"/>
    <x v="1"/>
  </r>
  <r>
    <x v="6241"/>
    <x v="6070"/>
    <x v="5"/>
    <x v="44"/>
    <x v="4"/>
    <x v="128"/>
    <x v="11"/>
    <x v="374"/>
    <x v="1"/>
  </r>
  <r>
    <x v="6242"/>
    <x v="6071"/>
    <x v="30"/>
    <x v="16"/>
    <x v="1"/>
    <x v="128"/>
    <x v="5"/>
    <x v="16"/>
    <x v="1"/>
  </r>
  <r>
    <x v="6243"/>
    <x v="6072"/>
    <x v="4"/>
    <x v="13"/>
    <x v="4"/>
    <x v="128"/>
    <x v="2"/>
    <x v="45"/>
    <x v="1"/>
  </r>
  <r>
    <x v="6244"/>
    <x v="6073"/>
    <x v="0"/>
    <x v="0"/>
    <x v="2"/>
    <x v="128"/>
    <x v="2"/>
    <x v="81"/>
    <x v="1"/>
  </r>
  <r>
    <x v="6245"/>
    <x v="6074"/>
    <x v="20"/>
    <x v="16"/>
    <x v="3"/>
    <x v="128"/>
    <x v="5"/>
    <x v="16"/>
    <x v="1"/>
  </r>
  <r>
    <x v="6246"/>
    <x v="6075"/>
    <x v="31"/>
    <x v="41"/>
    <x v="3"/>
    <x v="128"/>
    <x v="5"/>
    <x v="23"/>
    <x v="1"/>
  </r>
  <r>
    <x v="6247"/>
    <x v="6076"/>
    <x v="10"/>
    <x v="23"/>
    <x v="1"/>
    <x v="128"/>
    <x v="4"/>
    <x v="30"/>
    <x v="1"/>
  </r>
  <r>
    <x v="6248"/>
    <x v="6077"/>
    <x v="32"/>
    <x v="2"/>
    <x v="2"/>
    <x v="128"/>
    <x v="5"/>
    <x v="16"/>
    <x v="1"/>
  </r>
  <r>
    <x v="6249"/>
    <x v="6078"/>
    <x v="3"/>
    <x v="10"/>
    <x v="4"/>
    <x v="128"/>
    <x v="5"/>
    <x v="39"/>
    <x v="1"/>
  </r>
  <r>
    <x v="6250"/>
    <x v="6079"/>
    <x v="2"/>
    <x v="6"/>
    <x v="3"/>
    <x v="128"/>
    <x v="6"/>
    <x v="53"/>
    <x v="1"/>
  </r>
  <r>
    <x v="6251"/>
    <x v="6080"/>
    <x v="5"/>
    <x v="41"/>
    <x v="3"/>
    <x v="128"/>
    <x v="5"/>
    <x v="413"/>
    <x v="1"/>
  </r>
  <r>
    <x v="6252"/>
    <x v="6081"/>
    <x v="31"/>
    <x v="10"/>
    <x v="3"/>
    <x v="128"/>
    <x v="5"/>
    <x v="48"/>
    <x v="1"/>
  </r>
  <r>
    <x v="6253"/>
    <x v="6082"/>
    <x v="4"/>
    <x v="2"/>
    <x v="0"/>
    <x v="128"/>
    <x v="5"/>
    <x v="20"/>
    <x v="1"/>
  </r>
  <r>
    <x v="6254"/>
    <x v="6083"/>
    <x v="22"/>
    <x v="8"/>
    <x v="1"/>
    <x v="128"/>
    <x v="5"/>
    <x v="212"/>
    <x v="1"/>
  </r>
  <r>
    <x v="6255"/>
    <x v="6084"/>
    <x v="17"/>
    <x v="6"/>
    <x v="3"/>
    <x v="128"/>
    <x v="9"/>
    <x v="363"/>
    <x v="1"/>
  </r>
  <r>
    <x v="6256"/>
    <x v="6085"/>
    <x v="4"/>
    <x v="13"/>
    <x v="3"/>
    <x v="128"/>
    <x v="5"/>
    <x v="81"/>
    <x v="1"/>
  </r>
  <r>
    <x v="6257"/>
    <x v="4738"/>
    <x v="31"/>
    <x v="41"/>
    <x v="3"/>
    <x v="128"/>
    <x v="8"/>
    <x v="414"/>
    <x v="1"/>
  </r>
  <r>
    <x v="6258"/>
    <x v="6086"/>
    <x v="6"/>
    <x v="2"/>
    <x v="2"/>
    <x v="128"/>
    <x v="2"/>
    <x v="14"/>
    <x v="1"/>
  </r>
  <r>
    <x v="6259"/>
    <x v="6087"/>
    <x v="17"/>
    <x v="12"/>
    <x v="3"/>
    <x v="128"/>
    <x v="24"/>
    <x v="147"/>
    <x v="1"/>
  </r>
  <r>
    <x v="6260"/>
    <x v="6088"/>
    <x v="2"/>
    <x v="6"/>
    <x v="3"/>
    <x v="128"/>
    <x v="6"/>
    <x v="409"/>
    <x v="1"/>
  </r>
  <r>
    <x v="6261"/>
    <x v="6089"/>
    <x v="4"/>
    <x v="13"/>
    <x v="3"/>
    <x v="128"/>
    <x v="5"/>
    <x v="86"/>
    <x v="1"/>
  </r>
  <r>
    <x v="6262"/>
    <x v="6090"/>
    <x v="31"/>
    <x v="4"/>
    <x v="3"/>
    <x v="128"/>
    <x v="5"/>
    <x v="140"/>
    <x v="1"/>
  </r>
  <r>
    <x v="6263"/>
    <x v="6091"/>
    <x v="5"/>
    <x v="6"/>
    <x v="3"/>
    <x v="128"/>
    <x v="2"/>
    <x v="42"/>
    <x v="1"/>
  </r>
  <r>
    <x v="6264"/>
    <x v="6092"/>
    <x v="31"/>
    <x v="6"/>
    <x v="3"/>
    <x v="128"/>
    <x v="14"/>
    <x v="17"/>
    <x v="1"/>
  </r>
  <r>
    <x v="6265"/>
    <x v="6093"/>
    <x v="20"/>
    <x v="4"/>
    <x v="1"/>
    <x v="128"/>
    <x v="5"/>
    <x v="25"/>
    <x v="1"/>
  </r>
  <r>
    <x v="6266"/>
    <x v="3103"/>
    <x v="24"/>
    <x v="4"/>
    <x v="3"/>
    <x v="128"/>
    <x v="5"/>
    <x v="29"/>
    <x v="1"/>
  </r>
  <r>
    <x v="6267"/>
    <x v="6094"/>
    <x v="31"/>
    <x v="8"/>
    <x v="3"/>
    <x v="128"/>
    <x v="5"/>
    <x v="16"/>
    <x v="1"/>
  </r>
  <r>
    <x v="6268"/>
    <x v="6095"/>
    <x v="0"/>
    <x v="0"/>
    <x v="2"/>
    <x v="128"/>
    <x v="5"/>
    <x v="11"/>
    <x v="1"/>
  </r>
  <r>
    <x v="6269"/>
    <x v="6096"/>
    <x v="5"/>
    <x v="41"/>
    <x v="3"/>
    <x v="128"/>
    <x v="5"/>
    <x v="415"/>
    <x v="1"/>
  </r>
  <r>
    <x v="6270"/>
    <x v="5891"/>
    <x v="2"/>
    <x v="6"/>
    <x v="3"/>
    <x v="128"/>
    <x v="28"/>
    <x v="416"/>
    <x v="1"/>
  </r>
  <r>
    <x v="6271"/>
    <x v="6097"/>
    <x v="31"/>
    <x v="6"/>
    <x v="2"/>
    <x v="128"/>
    <x v="6"/>
    <x v="214"/>
    <x v="1"/>
  </r>
  <r>
    <x v="6272"/>
    <x v="6098"/>
    <x v="0"/>
    <x v="10"/>
    <x v="0"/>
    <x v="128"/>
    <x v="2"/>
    <x v="45"/>
    <x v="1"/>
  </r>
  <r>
    <x v="6273"/>
    <x v="6099"/>
    <x v="5"/>
    <x v="6"/>
    <x v="3"/>
    <x v="128"/>
    <x v="8"/>
    <x v="190"/>
    <x v="1"/>
  </r>
  <r>
    <x v="6274"/>
    <x v="6100"/>
    <x v="5"/>
    <x v="4"/>
    <x v="3"/>
    <x v="128"/>
    <x v="11"/>
    <x v="167"/>
    <x v="1"/>
  </r>
  <r>
    <x v="6275"/>
    <x v="6101"/>
    <x v="31"/>
    <x v="16"/>
    <x v="3"/>
    <x v="128"/>
    <x v="5"/>
    <x v="16"/>
    <x v="1"/>
  </r>
  <r>
    <x v="6276"/>
    <x v="6102"/>
    <x v="5"/>
    <x v="13"/>
    <x v="3"/>
    <x v="128"/>
    <x v="5"/>
    <x v="417"/>
    <x v="1"/>
  </r>
  <r>
    <x v="6277"/>
    <x v="6103"/>
    <x v="15"/>
    <x v="15"/>
    <x v="3"/>
    <x v="128"/>
    <x v="5"/>
    <x v="6"/>
    <x v="1"/>
  </r>
  <r>
    <x v="6278"/>
    <x v="6104"/>
    <x v="33"/>
    <x v="6"/>
    <x v="2"/>
    <x v="128"/>
    <x v="26"/>
    <x v="418"/>
    <x v="1"/>
  </r>
  <r>
    <x v="6279"/>
    <x v="6105"/>
    <x v="17"/>
    <x v="6"/>
    <x v="3"/>
    <x v="128"/>
    <x v="11"/>
    <x v="178"/>
    <x v="1"/>
  </r>
  <r>
    <x v="6280"/>
    <x v="6106"/>
    <x v="3"/>
    <x v="10"/>
    <x v="3"/>
    <x v="128"/>
    <x v="5"/>
    <x v="419"/>
    <x v="1"/>
  </r>
  <r>
    <x v="6281"/>
    <x v="6107"/>
    <x v="5"/>
    <x v="41"/>
    <x v="3"/>
    <x v="128"/>
    <x v="5"/>
    <x v="117"/>
    <x v="1"/>
  </r>
  <r>
    <x v="6282"/>
    <x v="6108"/>
    <x v="5"/>
    <x v="23"/>
    <x v="4"/>
    <x v="128"/>
    <x v="11"/>
    <x v="76"/>
    <x v="1"/>
  </r>
  <r>
    <x v="6283"/>
    <x v="6109"/>
    <x v="31"/>
    <x v="41"/>
    <x v="2"/>
    <x v="128"/>
    <x v="5"/>
    <x v="362"/>
    <x v="1"/>
  </r>
  <r>
    <x v="6284"/>
    <x v="6110"/>
    <x v="5"/>
    <x v="13"/>
    <x v="4"/>
    <x v="128"/>
    <x v="5"/>
    <x v="55"/>
    <x v="1"/>
  </r>
  <r>
    <x v="6285"/>
    <x v="6111"/>
    <x v="31"/>
    <x v="10"/>
    <x v="3"/>
    <x v="128"/>
    <x v="5"/>
    <x v="16"/>
    <x v="1"/>
  </r>
  <r>
    <x v="6286"/>
    <x v="6112"/>
    <x v="33"/>
    <x v="15"/>
    <x v="3"/>
    <x v="128"/>
    <x v="5"/>
    <x v="318"/>
    <x v="1"/>
  </r>
  <r>
    <x v="6287"/>
    <x v="6113"/>
    <x v="31"/>
    <x v="4"/>
    <x v="3"/>
    <x v="128"/>
    <x v="5"/>
    <x v="21"/>
    <x v="1"/>
  </r>
  <r>
    <x v="6288"/>
    <x v="6114"/>
    <x v="4"/>
    <x v="0"/>
    <x v="4"/>
    <x v="128"/>
    <x v="11"/>
    <x v="27"/>
    <x v="1"/>
  </r>
  <r>
    <x v="6289"/>
    <x v="6115"/>
    <x v="15"/>
    <x v="10"/>
    <x v="2"/>
    <x v="128"/>
    <x v="5"/>
    <x v="6"/>
    <x v="1"/>
  </r>
  <r>
    <x v="6290"/>
    <x v="6116"/>
    <x v="31"/>
    <x v="2"/>
    <x v="0"/>
    <x v="128"/>
    <x v="5"/>
    <x v="14"/>
    <x v="1"/>
  </r>
  <r>
    <x v="6291"/>
    <x v="6117"/>
    <x v="20"/>
    <x v="15"/>
    <x v="1"/>
    <x v="128"/>
    <x v="5"/>
    <x v="16"/>
    <x v="1"/>
  </r>
  <r>
    <x v="6292"/>
    <x v="6118"/>
    <x v="2"/>
    <x v="0"/>
    <x v="3"/>
    <x v="128"/>
    <x v="40"/>
    <x v="420"/>
    <x v="1"/>
  </r>
  <r>
    <x v="6293"/>
    <x v="6119"/>
    <x v="5"/>
    <x v="2"/>
    <x v="0"/>
    <x v="128"/>
    <x v="5"/>
    <x v="20"/>
    <x v="1"/>
  </r>
  <r>
    <x v="6294"/>
    <x v="6120"/>
    <x v="10"/>
    <x v="8"/>
    <x v="1"/>
    <x v="128"/>
    <x v="5"/>
    <x v="29"/>
    <x v="1"/>
  </r>
  <r>
    <x v="6295"/>
    <x v="6121"/>
    <x v="14"/>
    <x v="2"/>
    <x v="4"/>
    <x v="128"/>
    <x v="5"/>
    <x v="55"/>
    <x v="1"/>
  </r>
  <r>
    <x v="6296"/>
    <x v="6122"/>
    <x v="5"/>
    <x v="8"/>
    <x v="3"/>
    <x v="128"/>
    <x v="5"/>
    <x v="70"/>
    <x v="1"/>
  </r>
  <r>
    <x v="6297"/>
    <x v="4765"/>
    <x v="14"/>
    <x v="12"/>
    <x v="3"/>
    <x v="128"/>
    <x v="28"/>
    <x v="421"/>
    <x v="1"/>
  </r>
  <r>
    <x v="6298"/>
    <x v="6123"/>
    <x v="17"/>
    <x v="13"/>
    <x v="3"/>
    <x v="128"/>
    <x v="5"/>
    <x v="328"/>
    <x v="1"/>
  </r>
  <r>
    <x v="6299"/>
    <x v="6124"/>
    <x v="5"/>
    <x v="6"/>
    <x v="3"/>
    <x v="128"/>
    <x v="5"/>
    <x v="51"/>
    <x v="1"/>
  </r>
  <r>
    <x v="6300"/>
    <x v="6125"/>
    <x v="17"/>
    <x v="41"/>
    <x v="3"/>
    <x v="128"/>
    <x v="2"/>
    <x v="422"/>
    <x v="1"/>
  </r>
  <r>
    <x v="6301"/>
    <x v="6126"/>
    <x v="4"/>
    <x v="15"/>
    <x v="1"/>
    <x v="128"/>
    <x v="4"/>
    <x v="322"/>
    <x v="1"/>
  </r>
  <r>
    <x v="6302"/>
    <x v="6127"/>
    <x v="15"/>
    <x v="2"/>
    <x v="2"/>
    <x v="128"/>
    <x v="5"/>
    <x v="39"/>
    <x v="1"/>
  </r>
  <r>
    <x v="6303"/>
    <x v="6128"/>
    <x v="2"/>
    <x v="4"/>
    <x v="3"/>
    <x v="128"/>
    <x v="1"/>
    <x v="423"/>
    <x v="1"/>
  </r>
  <r>
    <x v="6304"/>
    <x v="6129"/>
    <x v="21"/>
    <x v="15"/>
    <x v="2"/>
    <x v="128"/>
    <x v="5"/>
    <x v="55"/>
    <x v="1"/>
  </r>
  <r>
    <x v="6305"/>
    <x v="6130"/>
    <x v="4"/>
    <x v="2"/>
    <x v="3"/>
    <x v="128"/>
    <x v="5"/>
    <x v="108"/>
    <x v="1"/>
  </r>
  <r>
    <x v="6306"/>
    <x v="6131"/>
    <x v="3"/>
    <x v="8"/>
    <x v="3"/>
    <x v="128"/>
    <x v="5"/>
    <x v="11"/>
    <x v="1"/>
  </r>
  <r>
    <x v="6307"/>
    <x v="6132"/>
    <x v="10"/>
    <x v="26"/>
    <x v="1"/>
    <x v="128"/>
    <x v="2"/>
    <x v="424"/>
    <x v="1"/>
  </r>
  <r>
    <x v="6308"/>
    <x v="6133"/>
    <x v="31"/>
    <x v="2"/>
    <x v="2"/>
    <x v="128"/>
    <x v="5"/>
    <x v="16"/>
    <x v="1"/>
  </r>
  <r>
    <x v="6309"/>
    <x v="6134"/>
    <x v="31"/>
    <x v="2"/>
    <x v="3"/>
    <x v="128"/>
    <x v="5"/>
    <x v="16"/>
    <x v="1"/>
  </r>
  <r>
    <x v="6310"/>
    <x v="6135"/>
    <x v="5"/>
    <x v="41"/>
    <x v="3"/>
    <x v="128"/>
    <x v="2"/>
    <x v="425"/>
    <x v="1"/>
  </r>
  <r>
    <x v="6311"/>
    <x v="6136"/>
    <x v="17"/>
    <x v="10"/>
    <x v="3"/>
    <x v="128"/>
    <x v="5"/>
    <x v="93"/>
    <x v="1"/>
  </r>
  <r>
    <x v="6312"/>
    <x v="6137"/>
    <x v="4"/>
    <x v="32"/>
    <x v="2"/>
    <x v="128"/>
    <x v="4"/>
    <x v="94"/>
    <x v="1"/>
  </r>
  <r>
    <x v="6313"/>
    <x v="6138"/>
    <x v="31"/>
    <x v="8"/>
    <x v="3"/>
    <x v="128"/>
    <x v="5"/>
    <x v="21"/>
    <x v="1"/>
  </r>
  <r>
    <x v="6314"/>
    <x v="6139"/>
    <x v="31"/>
    <x v="4"/>
    <x v="2"/>
    <x v="128"/>
    <x v="5"/>
    <x v="51"/>
    <x v="1"/>
  </r>
  <r>
    <x v="6315"/>
    <x v="6140"/>
    <x v="5"/>
    <x v="13"/>
    <x v="3"/>
    <x v="128"/>
    <x v="5"/>
    <x v="426"/>
    <x v="1"/>
  </r>
  <r>
    <x v="6316"/>
    <x v="6141"/>
    <x v="3"/>
    <x v="12"/>
    <x v="3"/>
    <x v="128"/>
    <x v="24"/>
    <x v="159"/>
    <x v="1"/>
  </r>
  <r>
    <x v="6317"/>
    <x v="6142"/>
    <x v="5"/>
    <x v="10"/>
    <x v="3"/>
    <x v="128"/>
    <x v="5"/>
    <x v="75"/>
    <x v="1"/>
  </r>
  <r>
    <x v="6318"/>
    <x v="6143"/>
    <x v="5"/>
    <x v="16"/>
    <x v="3"/>
    <x v="128"/>
    <x v="4"/>
    <x v="314"/>
    <x v="1"/>
  </r>
  <r>
    <x v="6319"/>
    <x v="6144"/>
    <x v="4"/>
    <x v="6"/>
    <x v="2"/>
    <x v="128"/>
    <x v="3"/>
    <x v="121"/>
    <x v="1"/>
  </r>
  <r>
    <x v="6320"/>
    <x v="6145"/>
    <x v="4"/>
    <x v="45"/>
    <x v="3"/>
    <x v="128"/>
    <x v="6"/>
    <x v="379"/>
    <x v="1"/>
  </r>
  <r>
    <x v="6321"/>
    <x v="6146"/>
    <x v="31"/>
    <x v="2"/>
    <x v="0"/>
    <x v="128"/>
    <x v="5"/>
    <x v="218"/>
    <x v="1"/>
  </r>
  <r>
    <x v="6322"/>
    <x v="6147"/>
    <x v="24"/>
    <x v="13"/>
    <x v="3"/>
    <x v="128"/>
    <x v="5"/>
    <x v="124"/>
    <x v="1"/>
  </r>
  <r>
    <x v="6323"/>
    <x v="6148"/>
    <x v="15"/>
    <x v="13"/>
    <x v="2"/>
    <x v="128"/>
    <x v="5"/>
    <x v="38"/>
    <x v="1"/>
  </r>
  <r>
    <x v="6324"/>
    <x v="6149"/>
    <x v="5"/>
    <x v="6"/>
    <x v="3"/>
    <x v="128"/>
    <x v="8"/>
    <x v="36"/>
    <x v="1"/>
  </r>
  <r>
    <x v="6325"/>
    <x v="6150"/>
    <x v="24"/>
    <x v="19"/>
    <x v="3"/>
    <x v="128"/>
    <x v="13"/>
    <x v="70"/>
    <x v="1"/>
  </r>
  <r>
    <x v="6326"/>
    <x v="6151"/>
    <x v="10"/>
    <x v="16"/>
    <x v="2"/>
    <x v="128"/>
    <x v="5"/>
    <x v="55"/>
    <x v="1"/>
  </r>
  <r>
    <x v="6327"/>
    <x v="6152"/>
    <x v="5"/>
    <x v="2"/>
    <x v="4"/>
    <x v="128"/>
    <x v="5"/>
    <x v="20"/>
    <x v="1"/>
  </r>
  <r>
    <x v="6328"/>
    <x v="6153"/>
    <x v="24"/>
    <x v="2"/>
    <x v="2"/>
    <x v="128"/>
    <x v="5"/>
    <x v="51"/>
    <x v="1"/>
  </r>
  <r>
    <x v="6329"/>
    <x v="6154"/>
    <x v="31"/>
    <x v="16"/>
    <x v="3"/>
    <x v="128"/>
    <x v="5"/>
    <x v="51"/>
    <x v="1"/>
  </r>
  <r>
    <x v="6330"/>
    <x v="6155"/>
    <x v="6"/>
    <x v="13"/>
    <x v="0"/>
    <x v="128"/>
    <x v="5"/>
    <x v="29"/>
    <x v="1"/>
  </r>
  <r>
    <x v="6331"/>
    <x v="6156"/>
    <x v="20"/>
    <x v="16"/>
    <x v="1"/>
    <x v="128"/>
    <x v="5"/>
    <x v="51"/>
    <x v="1"/>
  </r>
  <r>
    <x v="6332"/>
    <x v="6157"/>
    <x v="5"/>
    <x v="10"/>
    <x v="3"/>
    <x v="128"/>
    <x v="5"/>
    <x v="76"/>
    <x v="1"/>
  </r>
  <r>
    <x v="6333"/>
    <x v="6158"/>
    <x v="20"/>
    <x v="4"/>
    <x v="1"/>
    <x v="128"/>
    <x v="5"/>
    <x v="2"/>
    <x v="1"/>
  </r>
  <r>
    <x v="6334"/>
    <x v="6159"/>
    <x v="20"/>
    <x v="6"/>
    <x v="1"/>
    <x v="128"/>
    <x v="5"/>
    <x v="55"/>
    <x v="1"/>
  </r>
  <r>
    <x v="6335"/>
    <x v="6160"/>
    <x v="5"/>
    <x v="16"/>
    <x v="3"/>
    <x v="128"/>
    <x v="5"/>
    <x v="209"/>
    <x v="1"/>
  </r>
  <r>
    <x v="6336"/>
    <x v="6161"/>
    <x v="10"/>
    <x v="16"/>
    <x v="1"/>
    <x v="128"/>
    <x v="5"/>
    <x v="29"/>
    <x v="1"/>
  </r>
  <r>
    <x v="6337"/>
    <x v="6162"/>
    <x v="5"/>
    <x v="13"/>
    <x v="3"/>
    <x v="128"/>
    <x v="5"/>
    <x v="3"/>
    <x v="1"/>
  </r>
  <r>
    <x v="6338"/>
    <x v="6163"/>
    <x v="11"/>
    <x v="2"/>
    <x v="0"/>
    <x v="128"/>
    <x v="5"/>
    <x v="29"/>
    <x v="1"/>
  </r>
  <r>
    <x v="6339"/>
    <x v="6164"/>
    <x v="5"/>
    <x v="15"/>
    <x v="3"/>
    <x v="128"/>
    <x v="5"/>
    <x v="427"/>
    <x v="1"/>
  </r>
  <r>
    <x v="6340"/>
    <x v="6165"/>
    <x v="6"/>
    <x v="2"/>
    <x v="1"/>
    <x v="128"/>
    <x v="5"/>
    <x v="39"/>
    <x v="1"/>
  </r>
  <r>
    <x v="6341"/>
    <x v="6166"/>
    <x v="9"/>
    <x v="2"/>
    <x v="0"/>
    <x v="128"/>
    <x v="5"/>
    <x v="48"/>
    <x v="1"/>
  </r>
  <r>
    <x v="6342"/>
    <x v="6167"/>
    <x v="31"/>
    <x v="16"/>
    <x v="3"/>
    <x v="128"/>
    <x v="5"/>
    <x v="25"/>
    <x v="1"/>
  </r>
  <r>
    <x v="6343"/>
    <x v="6168"/>
    <x v="20"/>
    <x v="15"/>
    <x v="1"/>
    <x v="128"/>
    <x v="2"/>
    <x v="428"/>
    <x v="1"/>
  </r>
  <r>
    <x v="6344"/>
    <x v="6169"/>
    <x v="31"/>
    <x v="8"/>
    <x v="1"/>
    <x v="128"/>
    <x v="5"/>
    <x v="429"/>
    <x v="1"/>
  </r>
  <r>
    <x v="6345"/>
    <x v="6170"/>
    <x v="20"/>
    <x v="15"/>
    <x v="1"/>
    <x v="128"/>
    <x v="5"/>
    <x v="51"/>
    <x v="1"/>
  </r>
  <r>
    <x v="6346"/>
    <x v="6171"/>
    <x v="5"/>
    <x v="10"/>
    <x v="3"/>
    <x v="128"/>
    <x v="5"/>
    <x v="297"/>
    <x v="1"/>
  </r>
  <r>
    <x v="6347"/>
    <x v="6172"/>
    <x v="14"/>
    <x v="12"/>
    <x v="3"/>
    <x v="128"/>
    <x v="5"/>
    <x v="23"/>
    <x v="1"/>
  </r>
  <r>
    <x v="6348"/>
    <x v="6173"/>
    <x v="31"/>
    <x v="2"/>
    <x v="3"/>
    <x v="128"/>
    <x v="5"/>
    <x v="16"/>
    <x v="1"/>
  </r>
  <r>
    <x v="6349"/>
    <x v="6174"/>
    <x v="9"/>
    <x v="15"/>
    <x v="0"/>
    <x v="128"/>
    <x v="5"/>
    <x v="14"/>
    <x v="1"/>
  </r>
  <r>
    <x v="6350"/>
    <x v="6175"/>
    <x v="5"/>
    <x v="10"/>
    <x v="1"/>
    <x v="128"/>
    <x v="5"/>
    <x v="187"/>
    <x v="1"/>
  </r>
  <r>
    <x v="6351"/>
    <x v="6176"/>
    <x v="31"/>
    <x v="2"/>
    <x v="3"/>
    <x v="128"/>
    <x v="5"/>
    <x v="16"/>
    <x v="1"/>
  </r>
  <r>
    <x v="6352"/>
    <x v="6177"/>
    <x v="4"/>
    <x v="4"/>
    <x v="4"/>
    <x v="128"/>
    <x v="1"/>
    <x v="214"/>
    <x v="1"/>
  </r>
  <r>
    <x v="6353"/>
    <x v="6178"/>
    <x v="20"/>
    <x v="16"/>
    <x v="1"/>
    <x v="128"/>
    <x v="5"/>
    <x v="6"/>
    <x v="1"/>
  </r>
  <r>
    <x v="6354"/>
    <x v="6179"/>
    <x v="0"/>
    <x v="19"/>
    <x v="3"/>
    <x v="128"/>
    <x v="6"/>
    <x v="430"/>
    <x v="1"/>
  </r>
  <r>
    <x v="6355"/>
    <x v="6180"/>
    <x v="6"/>
    <x v="13"/>
    <x v="2"/>
    <x v="128"/>
    <x v="2"/>
    <x v="20"/>
    <x v="1"/>
  </r>
  <r>
    <x v="6356"/>
    <x v="6181"/>
    <x v="5"/>
    <x v="12"/>
    <x v="3"/>
    <x v="128"/>
    <x v="8"/>
    <x v="431"/>
    <x v="1"/>
  </r>
  <r>
    <x v="6357"/>
    <x v="6182"/>
    <x v="30"/>
    <x v="10"/>
    <x v="1"/>
    <x v="128"/>
    <x v="5"/>
    <x v="20"/>
    <x v="1"/>
  </r>
  <r>
    <x v="6358"/>
    <x v="6183"/>
    <x v="3"/>
    <x v="15"/>
    <x v="3"/>
    <x v="128"/>
    <x v="5"/>
    <x v="170"/>
    <x v="1"/>
  </r>
  <r>
    <x v="6359"/>
    <x v="6184"/>
    <x v="30"/>
    <x v="6"/>
    <x v="1"/>
    <x v="128"/>
    <x v="5"/>
    <x v="6"/>
    <x v="1"/>
  </r>
  <r>
    <x v="6360"/>
    <x v="6185"/>
    <x v="31"/>
    <x v="10"/>
    <x v="3"/>
    <x v="128"/>
    <x v="5"/>
    <x v="16"/>
    <x v="1"/>
  </r>
  <r>
    <x v="6361"/>
    <x v="6186"/>
    <x v="31"/>
    <x v="2"/>
    <x v="2"/>
    <x v="128"/>
    <x v="5"/>
    <x v="16"/>
    <x v="1"/>
  </r>
  <r>
    <x v="6362"/>
    <x v="6187"/>
    <x v="31"/>
    <x v="2"/>
    <x v="3"/>
    <x v="128"/>
    <x v="5"/>
    <x v="16"/>
    <x v="1"/>
  </r>
  <r>
    <x v="6363"/>
    <x v="6188"/>
    <x v="5"/>
    <x v="15"/>
    <x v="3"/>
    <x v="128"/>
    <x v="5"/>
    <x v="285"/>
    <x v="1"/>
  </r>
  <r>
    <x v="6364"/>
    <x v="6189"/>
    <x v="20"/>
    <x v="13"/>
    <x v="2"/>
    <x v="128"/>
    <x v="5"/>
    <x v="48"/>
    <x v="1"/>
  </r>
  <r>
    <x v="6365"/>
    <x v="6190"/>
    <x v="5"/>
    <x v="13"/>
    <x v="3"/>
    <x v="128"/>
    <x v="1"/>
    <x v="161"/>
    <x v="1"/>
  </r>
  <r>
    <x v="6366"/>
    <x v="6191"/>
    <x v="10"/>
    <x v="19"/>
    <x v="3"/>
    <x v="128"/>
    <x v="9"/>
    <x v="432"/>
    <x v="1"/>
  </r>
  <r>
    <x v="6367"/>
    <x v="6192"/>
    <x v="3"/>
    <x v="13"/>
    <x v="4"/>
    <x v="128"/>
    <x v="5"/>
    <x v="39"/>
    <x v="1"/>
  </r>
  <r>
    <x v="6368"/>
    <x v="6193"/>
    <x v="6"/>
    <x v="10"/>
    <x v="2"/>
    <x v="128"/>
    <x v="2"/>
    <x v="20"/>
    <x v="1"/>
  </r>
  <r>
    <x v="6369"/>
    <x v="6194"/>
    <x v="10"/>
    <x v="13"/>
    <x v="2"/>
    <x v="128"/>
    <x v="1"/>
    <x v="198"/>
    <x v="1"/>
  </r>
  <r>
    <x v="6370"/>
    <x v="6195"/>
    <x v="15"/>
    <x v="10"/>
    <x v="2"/>
    <x v="128"/>
    <x v="5"/>
    <x v="20"/>
    <x v="1"/>
  </r>
  <r>
    <x v="6371"/>
    <x v="6196"/>
    <x v="20"/>
    <x v="4"/>
    <x v="1"/>
    <x v="128"/>
    <x v="5"/>
    <x v="21"/>
    <x v="1"/>
  </r>
  <r>
    <x v="6372"/>
    <x v="6197"/>
    <x v="24"/>
    <x v="8"/>
    <x v="1"/>
    <x v="128"/>
    <x v="5"/>
    <x v="57"/>
    <x v="1"/>
  </r>
  <r>
    <x v="6373"/>
    <x v="6198"/>
    <x v="24"/>
    <x v="8"/>
    <x v="3"/>
    <x v="128"/>
    <x v="5"/>
    <x v="38"/>
    <x v="1"/>
  </r>
  <r>
    <x v="6374"/>
    <x v="6199"/>
    <x v="10"/>
    <x v="12"/>
    <x v="2"/>
    <x v="128"/>
    <x v="2"/>
    <x v="289"/>
    <x v="1"/>
  </r>
  <r>
    <x v="6375"/>
    <x v="6200"/>
    <x v="2"/>
    <x v="41"/>
    <x v="3"/>
    <x v="128"/>
    <x v="5"/>
    <x v="433"/>
    <x v="1"/>
  </r>
  <r>
    <x v="6376"/>
    <x v="6201"/>
    <x v="5"/>
    <x v="13"/>
    <x v="3"/>
    <x v="128"/>
    <x v="5"/>
    <x v="273"/>
    <x v="1"/>
  </r>
  <r>
    <x v="6377"/>
    <x v="6202"/>
    <x v="12"/>
    <x v="20"/>
    <x v="0"/>
    <x v="128"/>
    <x v="5"/>
    <x v="29"/>
    <x v="1"/>
  </r>
  <r>
    <x v="6378"/>
    <x v="6203"/>
    <x v="0"/>
    <x v="20"/>
    <x v="4"/>
    <x v="128"/>
    <x v="5"/>
    <x v="8"/>
    <x v="1"/>
  </r>
  <r>
    <x v="6379"/>
    <x v="6204"/>
    <x v="2"/>
    <x v="12"/>
    <x v="3"/>
    <x v="128"/>
    <x v="20"/>
    <x v="434"/>
    <x v="1"/>
  </r>
  <r>
    <x v="6380"/>
    <x v="6205"/>
    <x v="4"/>
    <x v="12"/>
    <x v="0"/>
    <x v="128"/>
    <x v="5"/>
    <x v="55"/>
    <x v="1"/>
  </r>
  <r>
    <x v="6381"/>
    <x v="6206"/>
    <x v="33"/>
    <x v="13"/>
    <x v="3"/>
    <x v="128"/>
    <x v="5"/>
    <x v="435"/>
    <x v="1"/>
  </r>
  <r>
    <x v="6382"/>
    <x v="6207"/>
    <x v="4"/>
    <x v="11"/>
    <x v="4"/>
    <x v="128"/>
    <x v="4"/>
    <x v="15"/>
    <x v="1"/>
  </r>
  <r>
    <x v="6383"/>
    <x v="6208"/>
    <x v="6"/>
    <x v="12"/>
    <x v="4"/>
    <x v="128"/>
    <x v="5"/>
    <x v="38"/>
    <x v="1"/>
  </r>
  <r>
    <x v="6384"/>
    <x v="6209"/>
    <x v="5"/>
    <x v="13"/>
    <x v="3"/>
    <x v="128"/>
    <x v="5"/>
    <x v="201"/>
    <x v="1"/>
  </r>
  <r>
    <x v="6385"/>
    <x v="6210"/>
    <x v="14"/>
    <x v="12"/>
    <x v="4"/>
    <x v="128"/>
    <x v="4"/>
    <x v="15"/>
    <x v="1"/>
  </r>
  <r>
    <x v="6386"/>
    <x v="6211"/>
    <x v="24"/>
    <x v="10"/>
    <x v="3"/>
    <x v="128"/>
    <x v="2"/>
    <x v="436"/>
    <x v="1"/>
  </r>
  <r>
    <x v="6387"/>
    <x v="6212"/>
    <x v="10"/>
    <x v="9"/>
    <x v="2"/>
    <x v="128"/>
    <x v="2"/>
    <x v="61"/>
    <x v="1"/>
  </r>
  <r>
    <x v="6388"/>
    <x v="6213"/>
    <x v="5"/>
    <x v="4"/>
    <x v="3"/>
    <x v="128"/>
    <x v="8"/>
    <x v="196"/>
    <x v="1"/>
  </r>
  <r>
    <x v="6389"/>
    <x v="6214"/>
    <x v="4"/>
    <x v="2"/>
    <x v="4"/>
    <x v="128"/>
    <x v="5"/>
    <x v="39"/>
    <x v="1"/>
  </r>
  <r>
    <x v="6390"/>
    <x v="6215"/>
    <x v="16"/>
    <x v="4"/>
    <x v="0"/>
    <x v="128"/>
    <x v="11"/>
    <x v="228"/>
    <x v="1"/>
  </r>
  <r>
    <x v="6391"/>
    <x v="6216"/>
    <x v="17"/>
    <x v="13"/>
    <x v="2"/>
    <x v="128"/>
    <x v="5"/>
    <x v="19"/>
    <x v="1"/>
  </r>
  <r>
    <x v="6392"/>
    <x v="6217"/>
    <x v="16"/>
    <x v="2"/>
    <x v="4"/>
    <x v="128"/>
    <x v="5"/>
    <x v="39"/>
    <x v="1"/>
  </r>
  <r>
    <x v="6393"/>
    <x v="4552"/>
    <x v="5"/>
    <x v="4"/>
    <x v="3"/>
    <x v="128"/>
    <x v="5"/>
    <x v="45"/>
    <x v="1"/>
  </r>
  <r>
    <x v="6394"/>
    <x v="6218"/>
    <x v="33"/>
    <x v="13"/>
    <x v="3"/>
    <x v="128"/>
    <x v="5"/>
    <x v="171"/>
    <x v="1"/>
  </r>
  <r>
    <x v="6395"/>
    <x v="6219"/>
    <x v="31"/>
    <x v="13"/>
    <x v="1"/>
    <x v="128"/>
    <x v="5"/>
    <x v="51"/>
    <x v="1"/>
  </r>
  <r>
    <x v="6396"/>
    <x v="6220"/>
    <x v="4"/>
    <x v="13"/>
    <x v="1"/>
    <x v="128"/>
    <x v="1"/>
    <x v="49"/>
    <x v="1"/>
  </r>
  <r>
    <x v="6397"/>
    <x v="6221"/>
    <x v="4"/>
    <x v="11"/>
    <x v="2"/>
    <x v="128"/>
    <x v="5"/>
    <x v="139"/>
    <x v="1"/>
  </r>
  <r>
    <x v="6398"/>
    <x v="6222"/>
    <x v="31"/>
    <x v="2"/>
    <x v="2"/>
    <x v="128"/>
    <x v="5"/>
    <x v="16"/>
    <x v="1"/>
  </r>
  <r>
    <x v="6399"/>
    <x v="6223"/>
    <x v="6"/>
    <x v="2"/>
    <x v="4"/>
    <x v="128"/>
    <x v="5"/>
    <x v="38"/>
    <x v="1"/>
  </r>
  <r>
    <x v="6400"/>
    <x v="6224"/>
    <x v="31"/>
    <x v="10"/>
    <x v="2"/>
    <x v="128"/>
    <x v="5"/>
    <x v="55"/>
    <x v="1"/>
  </r>
  <r>
    <x v="6401"/>
    <x v="6225"/>
    <x v="5"/>
    <x v="2"/>
    <x v="0"/>
    <x v="128"/>
    <x v="5"/>
    <x v="8"/>
    <x v="1"/>
  </r>
  <r>
    <x v="6402"/>
    <x v="6226"/>
    <x v="2"/>
    <x v="41"/>
    <x v="3"/>
    <x v="128"/>
    <x v="4"/>
    <x v="437"/>
    <x v="1"/>
  </r>
  <r>
    <x v="6403"/>
    <x v="6227"/>
    <x v="4"/>
    <x v="4"/>
    <x v="3"/>
    <x v="128"/>
    <x v="3"/>
    <x v="438"/>
    <x v="1"/>
  </r>
  <r>
    <x v="6404"/>
    <x v="6228"/>
    <x v="23"/>
    <x v="10"/>
    <x v="1"/>
    <x v="128"/>
    <x v="5"/>
    <x v="16"/>
    <x v="1"/>
  </r>
  <r>
    <x v="6405"/>
    <x v="6229"/>
    <x v="20"/>
    <x v="16"/>
    <x v="1"/>
    <x v="128"/>
    <x v="5"/>
    <x v="51"/>
    <x v="1"/>
  </r>
  <r>
    <x v="6406"/>
    <x v="6230"/>
    <x v="5"/>
    <x v="41"/>
    <x v="3"/>
    <x v="128"/>
    <x v="5"/>
    <x v="439"/>
    <x v="1"/>
  </r>
  <r>
    <x v="6407"/>
    <x v="6231"/>
    <x v="31"/>
    <x v="8"/>
    <x v="3"/>
    <x v="128"/>
    <x v="5"/>
    <x v="16"/>
    <x v="1"/>
  </r>
  <r>
    <x v="6408"/>
    <x v="6232"/>
    <x v="24"/>
    <x v="10"/>
    <x v="3"/>
    <x v="128"/>
    <x v="5"/>
    <x v="19"/>
    <x v="1"/>
  </r>
  <r>
    <x v="6409"/>
    <x v="6233"/>
    <x v="4"/>
    <x v="2"/>
    <x v="0"/>
    <x v="128"/>
    <x v="5"/>
    <x v="20"/>
    <x v="1"/>
  </r>
  <r>
    <x v="6410"/>
    <x v="6234"/>
    <x v="5"/>
    <x v="8"/>
    <x v="3"/>
    <x v="128"/>
    <x v="5"/>
    <x v="440"/>
    <x v="1"/>
  </r>
  <r>
    <x v="6411"/>
    <x v="6235"/>
    <x v="5"/>
    <x v="16"/>
    <x v="0"/>
    <x v="128"/>
    <x v="5"/>
    <x v="39"/>
    <x v="1"/>
  </r>
  <r>
    <x v="6412"/>
    <x v="6236"/>
    <x v="31"/>
    <x v="13"/>
    <x v="1"/>
    <x v="128"/>
    <x v="5"/>
    <x v="14"/>
    <x v="1"/>
  </r>
  <r>
    <x v="6413"/>
    <x v="6237"/>
    <x v="9"/>
    <x v="2"/>
    <x v="0"/>
    <x v="128"/>
    <x v="5"/>
    <x v="39"/>
    <x v="1"/>
  </r>
  <r>
    <x v="6414"/>
    <x v="6238"/>
    <x v="4"/>
    <x v="2"/>
    <x v="3"/>
    <x v="128"/>
    <x v="5"/>
    <x v="374"/>
    <x v="1"/>
  </r>
  <r>
    <x v="6415"/>
    <x v="6239"/>
    <x v="5"/>
    <x v="20"/>
    <x v="4"/>
    <x v="128"/>
    <x v="6"/>
    <x v="63"/>
    <x v="1"/>
  </r>
  <r>
    <x v="6416"/>
    <x v="6240"/>
    <x v="28"/>
    <x v="4"/>
    <x v="3"/>
    <x v="128"/>
    <x v="2"/>
    <x v="246"/>
    <x v="1"/>
  </r>
  <r>
    <x v="6417"/>
    <x v="6241"/>
    <x v="31"/>
    <x v="16"/>
    <x v="2"/>
    <x v="128"/>
    <x v="5"/>
    <x v="10"/>
    <x v="1"/>
  </r>
  <r>
    <x v="6418"/>
    <x v="6242"/>
    <x v="4"/>
    <x v="10"/>
    <x v="3"/>
    <x v="128"/>
    <x v="5"/>
    <x v="17"/>
    <x v="1"/>
  </r>
  <r>
    <x v="6419"/>
    <x v="6243"/>
    <x v="5"/>
    <x v="41"/>
    <x v="3"/>
    <x v="128"/>
    <x v="5"/>
    <x v="43"/>
    <x v="1"/>
  </r>
  <r>
    <x v="6420"/>
    <x v="6244"/>
    <x v="5"/>
    <x v="13"/>
    <x v="3"/>
    <x v="128"/>
    <x v="5"/>
    <x v="209"/>
    <x v="1"/>
  </r>
  <r>
    <x v="6421"/>
    <x v="6245"/>
    <x v="5"/>
    <x v="13"/>
    <x v="4"/>
    <x v="128"/>
    <x v="5"/>
    <x v="48"/>
    <x v="1"/>
  </r>
  <r>
    <x v="6422"/>
    <x v="6246"/>
    <x v="31"/>
    <x v="8"/>
    <x v="1"/>
    <x v="128"/>
    <x v="5"/>
    <x v="161"/>
    <x v="1"/>
  </r>
  <r>
    <x v="6423"/>
    <x v="6247"/>
    <x v="5"/>
    <x v="2"/>
    <x v="3"/>
    <x v="128"/>
    <x v="5"/>
    <x v="140"/>
    <x v="1"/>
  </r>
  <r>
    <x v="6424"/>
    <x v="6248"/>
    <x v="0"/>
    <x v="2"/>
    <x v="3"/>
    <x v="128"/>
    <x v="5"/>
    <x v="48"/>
    <x v="1"/>
  </r>
  <r>
    <x v="6425"/>
    <x v="6249"/>
    <x v="33"/>
    <x v="12"/>
    <x v="3"/>
    <x v="128"/>
    <x v="4"/>
    <x v="338"/>
    <x v="1"/>
  </r>
  <r>
    <x v="6426"/>
    <x v="6250"/>
    <x v="5"/>
    <x v="13"/>
    <x v="3"/>
    <x v="128"/>
    <x v="5"/>
    <x v="441"/>
    <x v="1"/>
  </r>
  <r>
    <x v="6427"/>
    <x v="6251"/>
    <x v="20"/>
    <x v="15"/>
    <x v="1"/>
    <x v="128"/>
    <x v="5"/>
    <x v="16"/>
    <x v="1"/>
  </r>
  <r>
    <x v="6428"/>
    <x v="6252"/>
    <x v="2"/>
    <x v="6"/>
    <x v="3"/>
    <x v="128"/>
    <x v="11"/>
    <x v="53"/>
    <x v="1"/>
  </r>
  <r>
    <x v="6429"/>
    <x v="6253"/>
    <x v="4"/>
    <x v="2"/>
    <x v="0"/>
    <x v="128"/>
    <x v="5"/>
    <x v="55"/>
    <x v="1"/>
  </r>
  <r>
    <x v="6430"/>
    <x v="6254"/>
    <x v="5"/>
    <x v="39"/>
    <x v="4"/>
    <x v="128"/>
    <x v="8"/>
    <x v="212"/>
    <x v="1"/>
  </r>
  <r>
    <x v="6431"/>
    <x v="6255"/>
    <x v="9"/>
    <x v="4"/>
    <x v="3"/>
    <x v="128"/>
    <x v="1"/>
    <x v="391"/>
    <x v="1"/>
  </r>
  <r>
    <x v="6432"/>
    <x v="6256"/>
    <x v="5"/>
    <x v="13"/>
    <x v="3"/>
    <x v="128"/>
    <x v="5"/>
    <x v="442"/>
    <x v="1"/>
  </r>
  <r>
    <x v="6433"/>
    <x v="6257"/>
    <x v="0"/>
    <x v="12"/>
    <x v="2"/>
    <x v="128"/>
    <x v="1"/>
    <x v="56"/>
    <x v="1"/>
  </r>
  <r>
    <x v="6434"/>
    <x v="6258"/>
    <x v="30"/>
    <x v="16"/>
    <x v="3"/>
    <x v="128"/>
    <x v="5"/>
    <x v="21"/>
    <x v="1"/>
  </r>
  <r>
    <x v="6435"/>
    <x v="6259"/>
    <x v="22"/>
    <x v="16"/>
    <x v="3"/>
    <x v="128"/>
    <x v="5"/>
    <x v="103"/>
    <x v="1"/>
  </r>
  <r>
    <x v="6436"/>
    <x v="2500"/>
    <x v="5"/>
    <x v="2"/>
    <x v="3"/>
    <x v="128"/>
    <x v="5"/>
    <x v="428"/>
    <x v="1"/>
  </r>
  <r>
    <x v="6437"/>
    <x v="6260"/>
    <x v="5"/>
    <x v="41"/>
    <x v="3"/>
    <x v="128"/>
    <x v="5"/>
    <x v="34"/>
    <x v="1"/>
  </r>
  <r>
    <x v="6438"/>
    <x v="6261"/>
    <x v="31"/>
    <x v="4"/>
    <x v="3"/>
    <x v="128"/>
    <x v="5"/>
    <x v="103"/>
    <x v="1"/>
  </r>
  <r>
    <x v="6439"/>
    <x v="6262"/>
    <x v="4"/>
    <x v="11"/>
    <x v="3"/>
    <x v="128"/>
    <x v="28"/>
    <x v="123"/>
    <x v="1"/>
  </r>
  <r>
    <x v="6440"/>
    <x v="6263"/>
    <x v="2"/>
    <x v="15"/>
    <x v="3"/>
    <x v="128"/>
    <x v="2"/>
    <x v="443"/>
    <x v="1"/>
  </r>
  <r>
    <x v="6441"/>
    <x v="6264"/>
    <x v="2"/>
    <x v="4"/>
    <x v="3"/>
    <x v="128"/>
    <x v="11"/>
    <x v="444"/>
    <x v="1"/>
  </r>
  <r>
    <x v="6442"/>
    <x v="6265"/>
    <x v="21"/>
    <x v="12"/>
    <x v="2"/>
    <x v="128"/>
    <x v="2"/>
    <x v="17"/>
    <x v="1"/>
  </r>
  <r>
    <x v="6443"/>
    <x v="6266"/>
    <x v="31"/>
    <x v="8"/>
    <x v="2"/>
    <x v="128"/>
    <x v="5"/>
    <x v="55"/>
    <x v="1"/>
  </r>
  <r>
    <x v="6444"/>
    <x v="6267"/>
    <x v="2"/>
    <x v="21"/>
    <x v="3"/>
    <x v="128"/>
    <x v="7"/>
    <x v="445"/>
    <x v="1"/>
  </r>
  <r>
    <x v="6445"/>
    <x v="6268"/>
    <x v="31"/>
    <x v="4"/>
    <x v="3"/>
    <x v="128"/>
    <x v="2"/>
    <x v="374"/>
    <x v="1"/>
  </r>
  <r>
    <x v="6446"/>
    <x v="6269"/>
    <x v="2"/>
    <x v="12"/>
    <x v="3"/>
    <x v="128"/>
    <x v="9"/>
    <x v="446"/>
    <x v="1"/>
  </r>
  <r>
    <x v="6447"/>
    <x v="6270"/>
    <x v="4"/>
    <x v="9"/>
    <x v="4"/>
    <x v="128"/>
    <x v="2"/>
    <x v="21"/>
    <x v="1"/>
  </r>
  <r>
    <x v="6448"/>
    <x v="6271"/>
    <x v="30"/>
    <x v="16"/>
    <x v="3"/>
    <x v="128"/>
    <x v="5"/>
    <x v="55"/>
    <x v="1"/>
  </r>
  <r>
    <x v="6449"/>
    <x v="6272"/>
    <x v="5"/>
    <x v="6"/>
    <x v="0"/>
    <x v="128"/>
    <x v="5"/>
    <x v="55"/>
    <x v="1"/>
  </r>
  <r>
    <x v="6450"/>
    <x v="4041"/>
    <x v="3"/>
    <x v="8"/>
    <x v="3"/>
    <x v="128"/>
    <x v="5"/>
    <x v="86"/>
    <x v="1"/>
  </r>
  <r>
    <x v="6451"/>
    <x v="6273"/>
    <x v="4"/>
    <x v="19"/>
    <x v="1"/>
    <x v="128"/>
    <x v="5"/>
    <x v="2"/>
    <x v="1"/>
  </r>
  <r>
    <x v="6452"/>
    <x v="6274"/>
    <x v="10"/>
    <x v="16"/>
    <x v="1"/>
    <x v="128"/>
    <x v="5"/>
    <x v="55"/>
    <x v="1"/>
  </r>
  <r>
    <x v="6453"/>
    <x v="6275"/>
    <x v="31"/>
    <x v="8"/>
    <x v="2"/>
    <x v="128"/>
    <x v="2"/>
    <x v="21"/>
    <x v="1"/>
  </r>
  <r>
    <x v="6454"/>
    <x v="6276"/>
    <x v="31"/>
    <x v="16"/>
    <x v="1"/>
    <x v="128"/>
    <x v="5"/>
    <x v="51"/>
    <x v="1"/>
  </r>
  <r>
    <x v="6455"/>
    <x v="6277"/>
    <x v="4"/>
    <x v="13"/>
    <x v="0"/>
    <x v="128"/>
    <x v="2"/>
    <x v="39"/>
    <x v="1"/>
  </r>
  <r>
    <x v="6456"/>
    <x v="6278"/>
    <x v="5"/>
    <x v="16"/>
    <x v="3"/>
    <x v="128"/>
    <x v="5"/>
    <x v="144"/>
    <x v="1"/>
  </r>
  <r>
    <x v="6457"/>
    <x v="6279"/>
    <x v="5"/>
    <x v="13"/>
    <x v="3"/>
    <x v="128"/>
    <x v="5"/>
    <x v="447"/>
    <x v="1"/>
  </r>
  <r>
    <x v="6458"/>
    <x v="6280"/>
    <x v="5"/>
    <x v="16"/>
    <x v="3"/>
    <x v="128"/>
    <x v="5"/>
    <x v="75"/>
    <x v="1"/>
  </r>
  <r>
    <x v="6459"/>
    <x v="6281"/>
    <x v="6"/>
    <x v="16"/>
    <x v="0"/>
    <x v="128"/>
    <x v="5"/>
    <x v="29"/>
    <x v="1"/>
  </r>
  <r>
    <x v="6460"/>
    <x v="6282"/>
    <x v="5"/>
    <x v="16"/>
    <x v="3"/>
    <x v="128"/>
    <x v="5"/>
    <x v="448"/>
    <x v="1"/>
  </r>
  <r>
    <x v="6461"/>
    <x v="6283"/>
    <x v="31"/>
    <x v="2"/>
    <x v="2"/>
    <x v="128"/>
    <x v="5"/>
    <x v="16"/>
    <x v="1"/>
  </r>
  <r>
    <x v="6462"/>
    <x v="4340"/>
    <x v="10"/>
    <x v="4"/>
    <x v="2"/>
    <x v="128"/>
    <x v="2"/>
    <x v="344"/>
    <x v="1"/>
  </r>
  <r>
    <x v="6463"/>
    <x v="6284"/>
    <x v="2"/>
    <x v="13"/>
    <x v="0"/>
    <x v="128"/>
    <x v="5"/>
    <x v="21"/>
    <x v="1"/>
  </r>
  <r>
    <x v="6464"/>
    <x v="6285"/>
    <x v="5"/>
    <x v="44"/>
    <x v="3"/>
    <x v="128"/>
    <x v="5"/>
    <x v="6"/>
    <x v="1"/>
  </r>
  <r>
    <x v="6465"/>
    <x v="6286"/>
    <x v="14"/>
    <x v="11"/>
    <x v="0"/>
    <x v="128"/>
    <x v="11"/>
    <x v="381"/>
    <x v="1"/>
  </r>
  <r>
    <x v="6466"/>
    <x v="6287"/>
    <x v="4"/>
    <x v="3"/>
    <x v="1"/>
    <x v="128"/>
    <x v="5"/>
    <x v="158"/>
    <x v="1"/>
  </r>
  <r>
    <x v="6467"/>
    <x v="6288"/>
    <x v="5"/>
    <x v="10"/>
    <x v="3"/>
    <x v="128"/>
    <x v="5"/>
    <x v="446"/>
    <x v="1"/>
  </r>
  <r>
    <x v="6468"/>
    <x v="6289"/>
    <x v="7"/>
    <x v="8"/>
    <x v="4"/>
    <x v="128"/>
    <x v="5"/>
    <x v="55"/>
    <x v="1"/>
  </r>
  <r>
    <x v="6469"/>
    <x v="6290"/>
    <x v="24"/>
    <x v="6"/>
    <x v="3"/>
    <x v="128"/>
    <x v="5"/>
    <x v="16"/>
    <x v="1"/>
  </r>
  <r>
    <x v="6470"/>
    <x v="6291"/>
    <x v="31"/>
    <x v="4"/>
    <x v="3"/>
    <x v="128"/>
    <x v="1"/>
    <x v="449"/>
    <x v="1"/>
  </r>
  <r>
    <x v="6471"/>
    <x v="6292"/>
    <x v="10"/>
    <x v="13"/>
    <x v="1"/>
    <x v="128"/>
    <x v="5"/>
    <x v="45"/>
    <x v="1"/>
  </r>
  <r>
    <x v="6472"/>
    <x v="6293"/>
    <x v="0"/>
    <x v="43"/>
    <x v="1"/>
    <x v="128"/>
    <x v="5"/>
    <x v="141"/>
    <x v="1"/>
  </r>
  <r>
    <x v="6473"/>
    <x v="6294"/>
    <x v="22"/>
    <x v="2"/>
    <x v="2"/>
    <x v="128"/>
    <x v="5"/>
    <x v="20"/>
    <x v="1"/>
  </r>
  <r>
    <x v="6474"/>
    <x v="6295"/>
    <x v="31"/>
    <x v="2"/>
    <x v="3"/>
    <x v="128"/>
    <x v="5"/>
    <x v="16"/>
    <x v="1"/>
  </r>
  <r>
    <x v="6475"/>
    <x v="5856"/>
    <x v="5"/>
    <x v="10"/>
    <x v="3"/>
    <x v="128"/>
    <x v="5"/>
    <x v="39"/>
    <x v="1"/>
  </r>
  <r>
    <x v="6476"/>
    <x v="6296"/>
    <x v="2"/>
    <x v="19"/>
    <x v="3"/>
    <x v="128"/>
    <x v="40"/>
    <x v="450"/>
    <x v="1"/>
  </r>
  <r>
    <x v="6477"/>
    <x v="6297"/>
    <x v="31"/>
    <x v="6"/>
    <x v="2"/>
    <x v="128"/>
    <x v="5"/>
    <x v="16"/>
    <x v="1"/>
  </r>
  <r>
    <x v="6478"/>
    <x v="6298"/>
    <x v="2"/>
    <x v="16"/>
    <x v="0"/>
    <x v="128"/>
    <x v="5"/>
    <x v="21"/>
    <x v="1"/>
  </r>
  <r>
    <x v="6479"/>
    <x v="6299"/>
    <x v="3"/>
    <x v="2"/>
    <x v="0"/>
    <x v="128"/>
    <x v="5"/>
    <x v="38"/>
    <x v="1"/>
  </r>
  <r>
    <x v="6480"/>
    <x v="6300"/>
    <x v="10"/>
    <x v="6"/>
    <x v="2"/>
    <x v="128"/>
    <x v="5"/>
    <x v="38"/>
    <x v="1"/>
  </r>
  <r>
    <x v="6481"/>
    <x v="6301"/>
    <x v="31"/>
    <x v="16"/>
    <x v="2"/>
    <x v="128"/>
    <x v="2"/>
    <x v="51"/>
    <x v="1"/>
  </r>
  <r>
    <x v="6482"/>
    <x v="6302"/>
    <x v="17"/>
    <x v="13"/>
    <x v="2"/>
    <x v="128"/>
    <x v="2"/>
    <x v="45"/>
    <x v="1"/>
  </r>
  <r>
    <x v="6483"/>
    <x v="6303"/>
    <x v="23"/>
    <x v="10"/>
    <x v="1"/>
    <x v="128"/>
    <x v="5"/>
    <x v="16"/>
    <x v="1"/>
  </r>
  <r>
    <x v="6484"/>
    <x v="6304"/>
    <x v="5"/>
    <x v="16"/>
    <x v="3"/>
    <x v="128"/>
    <x v="5"/>
    <x v="15"/>
    <x v="1"/>
  </r>
  <r>
    <x v="6485"/>
    <x v="6305"/>
    <x v="31"/>
    <x v="10"/>
    <x v="3"/>
    <x v="128"/>
    <x v="5"/>
    <x v="48"/>
    <x v="1"/>
  </r>
  <r>
    <x v="6486"/>
    <x v="6306"/>
    <x v="0"/>
    <x v="9"/>
    <x v="2"/>
    <x v="128"/>
    <x v="2"/>
    <x v="61"/>
    <x v="1"/>
  </r>
  <r>
    <x v="6487"/>
    <x v="6307"/>
    <x v="2"/>
    <x v="16"/>
    <x v="3"/>
    <x v="128"/>
    <x v="5"/>
    <x v="11"/>
    <x v="1"/>
  </r>
  <r>
    <x v="6488"/>
    <x v="6308"/>
    <x v="31"/>
    <x v="2"/>
    <x v="3"/>
    <x v="128"/>
    <x v="2"/>
    <x v="51"/>
    <x v="1"/>
  </r>
  <r>
    <x v="6489"/>
    <x v="6309"/>
    <x v="31"/>
    <x v="16"/>
    <x v="1"/>
    <x v="128"/>
    <x v="5"/>
    <x v="38"/>
    <x v="1"/>
  </r>
  <r>
    <x v="6490"/>
    <x v="6310"/>
    <x v="17"/>
    <x v="2"/>
    <x v="3"/>
    <x v="128"/>
    <x v="5"/>
    <x v="39"/>
    <x v="1"/>
  </r>
  <r>
    <x v="6491"/>
    <x v="6311"/>
    <x v="25"/>
    <x v="2"/>
    <x v="3"/>
    <x v="128"/>
    <x v="5"/>
    <x v="55"/>
    <x v="1"/>
  </r>
  <r>
    <x v="6492"/>
    <x v="6312"/>
    <x v="6"/>
    <x v="8"/>
    <x v="4"/>
    <x v="128"/>
    <x v="5"/>
    <x v="29"/>
    <x v="1"/>
  </r>
  <r>
    <x v="6493"/>
    <x v="6313"/>
    <x v="5"/>
    <x v="2"/>
    <x v="0"/>
    <x v="128"/>
    <x v="5"/>
    <x v="38"/>
    <x v="1"/>
  </r>
  <r>
    <x v="6494"/>
    <x v="6314"/>
    <x v="2"/>
    <x v="2"/>
    <x v="0"/>
    <x v="128"/>
    <x v="5"/>
    <x v="21"/>
    <x v="1"/>
  </r>
  <r>
    <x v="6495"/>
    <x v="6315"/>
    <x v="5"/>
    <x v="12"/>
    <x v="3"/>
    <x v="128"/>
    <x v="32"/>
    <x v="451"/>
    <x v="1"/>
  </r>
  <r>
    <x v="6496"/>
    <x v="6316"/>
    <x v="4"/>
    <x v="4"/>
    <x v="0"/>
    <x v="128"/>
    <x v="2"/>
    <x v="11"/>
    <x v="1"/>
  </r>
  <r>
    <x v="6497"/>
    <x v="6317"/>
    <x v="24"/>
    <x v="4"/>
    <x v="3"/>
    <x v="128"/>
    <x v="11"/>
    <x v="233"/>
    <x v="1"/>
  </r>
  <r>
    <x v="6498"/>
    <x v="6318"/>
    <x v="6"/>
    <x v="15"/>
    <x v="2"/>
    <x v="128"/>
    <x v="5"/>
    <x v="51"/>
    <x v="1"/>
  </r>
  <r>
    <x v="6499"/>
    <x v="6319"/>
    <x v="6"/>
    <x v="6"/>
    <x v="0"/>
    <x v="128"/>
    <x v="5"/>
    <x v="29"/>
    <x v="1"/>
  </r>
  <r>
    <x v="6500"/>
    <x v="6320"/>
    <x v="5"/>
    <x v="8"/>
    <x v="3"/>
    <x v="128"/>
    <x v="5"/>
    <x v="49"/>
    <x v="1"/>
  </r>
  <r>
    <x v="6501"/>
    <x v="6321"/>
    <x v="32"/>
    <x v="15"/>
    <x v="3"/>
    <x v="128"/>
    <x v="8"/>
    <x v="25"/>
    <x v="1"/>
  </r>
  <r>
    <x v="6502"/>
    <x v="6322"/>
    <x v="2"/>
    <x v="13"/>
    <x v="3"/>
    <x v="128"/>
    <x v="5"/>
    <x v="21"/>
    <x v="1"/>
  </r>
  <r>
    <x v="6503"/>
    <x v="6323"/>
    <x v="5"/>
    <x v="2"/>
    <x v="3"/>
    <x v="128"/>
    <x v="5"/>
    <x v="11"/>
    <x v="1"/>
  </r>
  <r>
    <x v="6504"/>
    <x v="6324"/>
    <x v="3"/>
    <x v="2"/>
    <x v="4"/>
    <x v="128"/>
    <x v="5"/>
    <x v="55"/>
    <x v="1"/>
  </r>
  <r>
    <x v="6505"/>
    <x v="6325"/>
    <x v="5"/>
    <x v="41"/>
    <x v="3"/>
    <x v="128"/>
    <x v="5"/>
    <x v="295"/>
    <x v="1"/>
  </r>
  <r>
    <x v="6506"/>
    <x v="6326"/>
    <x v="31"/>
    <x v="4"/>
    <x v="3"/>
    <x v="128"/>
    <x v="5"/>
    <x v="39"/>
    <x v="1"/>
  </r>
  <r>
    <x v="6507"/>
    <x v="6327"/>
    <x v="2"/>
    <x v="15"/>
    <x v="3"/>
    <x v="128"/>
    <x v="5"/>
    <x v="452"/>
    <x v="1"/>
  </r>
  <r>
    <x v="6508"/>
    <x v="6328"/>
    <x v="21"/>
    <x v="4"/>
    <x v="2"/>
    <x v="128"/>
    <x v="2"/>
    <x v="21"/>
    <x v="1"/>
  </r>
  <r>
    <x v="6509"/>
    <x v="6329"/>
    <x v="31"/>
    <x v="4"/>
    <x v="1"/>
    <x v="128"/>
    <x v="5"/>
    <x v="6"/>
    <x v="1"/>
  </r>
  <r>
    <x v="6510"/>
    <x v="6330"/>
    <x v="32"/>
    <x v="10"/>
    <x v="3"/>
    <x v="128"/>
    <x v="5"/>
    <x v="16"/>
    <x v="1"/>
  </r>
  <r>
    <x v="6511"/>
    <x v="6331"/>
    <x v="5"/>
    <x v="2"/>
    <x v="3"/>
    <x v="128"/>
    <x v="5"/>
    <x v="162"/>
    <x v="1"/>
  </r>
  <r>
    <x v="6512"/>
    <x v="6332"/>
    <x v="22"/>
    <x v="2"/>
    <x v="1"/>
    <x v="128"/>
    <x v="5"/>
    <x v="29"/>
    <x v="1"/>
  </r>
  <r>
    <x v="6513"/>
    <x v="6333"/>
    <x v="31"/>
    <x v="2"/>
    <x v="2"/>
    <x v="128"/>
    <x v="5"/>
    <x v="16"/>
    <x v="1"/>
  </r>
  <r>
    <x v="6514"/>
    <x v="6334"/>
    <x v="0"/>
    <x v="4"/>
    <x v="2"/>
    <x v="128"/>
    <x v="5"/>
    <x v="38"/>
    <x v="1"/>
  </r>
  <r>
    <x v="6515"/>
    <x v="6335"/>
    <x v="31"/>
    <x v="41"/>
    <x v="2"/>
    <x v="128"/>
    <x v="4"/>
    <x v="344"/>
    <x v="1"/>
  </r>
  <r>
    <x v="6516"/>
    <x v="6336"/>
    <x v="6"/>
    <x v="4"/>
    <x v="2"/>
    <x v="128"/>
    <x v="5"/>
    <x v="16"/>
    <x v="1"/>
  </r>
  <r>
    <x v="6517"/>
    <x v="6337"/>
    <x v="2"/>
    <x v="4"/>
    <x v="3"/>
    <x v="128"/>
    <x v="2"/>
    <x v="139"/>
    <x v="1"/>
  </r>
  <r>
    <x v="6518"/>
    <x v="6338"/>
    <x v="20"/>
    <x v="10"/>
    <x v="1"/>
    <x v="128"/>
    <x v="5"/>
    <x v="6"/>
    <x v="1"/>
  </r>
  <r>
    <x v="6519"/>
    <x v="6339"/>
    <x v="2"/>
    <x v="16"/>
    <x v="3"/>
    <x v="128"/>
    <x v="5"/>
    <x v="35"/>
    <x v="1"/>
  </r>
  <r>
    <x v="6520"/>
    <x v="6340"/>
    <x v="4"/>
    <x v="4"/>
    <x v="3"/>
    <x v="128"/>
    <x v="5"/>
    <x v="51"/>
    <x v="1"/>
  </r>
  <r>
    <x v="6521"/>
    <x v="6341"/>
    <x v="5"/>
    <x v="16"/>
    <x v="3"/>
    <x v="128"/>
    <x v="5"/>
    <x v="345"/>
    <x v="1"/>
  </r>
  <r>
    <x v="6522"/>
    <x v="6342"/>
    <x v="4"/>
    <x v="8"/>
    <x v="4"/>
    <x v="128"/>
    <x v="2"/>
    <x v="11"/>
    <x v="1"/>
  </r>
  <r>
    <x v="6523"/>
    <x v="6343"/>
    <x v="31"/>
    <x v="13"/>
    <x v="3"/>
    <x v="128"/>
    <x v="2"/>
    <x v="273"/>
    <x v="1"/>
  </r>
  <r>
    <x v="6524"/>
    <x v="6344"/>
    <x v="4"/>
    <x v="2"/>
    <x v="0"/>
    <x v="128"/>
    <x v="5"/>
    <x v="20"/>
    <x v="1"/>
  </r>
  <r>
    <x v="6525"/>
    <x v="6345"/>
    <x v="24"/>
    <x v="15"/>
    <x v="3"/>
    <x v="128"/>
    <x v="5"/>
    <x v="94"/>
    <x v="1"/>
  </r>
  <r>
    <x v="6526"/>
    <x v="6346"/>
    <x v="31"/>
    <x v="8"/>
    <x v="3"/>
    <x v="128"/>
    <x v="5"/>
    <x v="74"/>
    <x v="1"/>
  </r>
  <r>
    <x v="6527"/>
    <x v="6347"/>
    <x v="20"/>
    <x v="15"/>
    <x v="1"/>
    <x v="128"/>
    <x v="5"/>
    <x v="55"/>
    <x v="1"/>
  </r>
  <r>
    <x v="6528"/>
    <x v="6348"/>
    <x v="30"/>
    <x v="4"/>
    <x v="1"/>
    <x v="128"/>
    <x v="5"/>
    <x v="16"/>
    <x v="1"/>
  </r>
  <r>
    <x v="6529"/>
    <x v="6349"/>
    <x v="17"/>
    <x v="41"/>
    <x v="3"/>
    <x v="128"/>
    <x v="5"/>
    <x v="453"/>
    <x v="1"/>
  </r>
  <r>
    <x v="6530"/>
    <x v="6350"/>
    <x v="5"/>
    <x v="4"/>
    <x v="3"/>
    <x v="128"/>
    <x v="5"/>
    <x v="19"/>
    <x v="1"/>
  </r>
  <r>
    <x v="6531"/>
    <x v="6351"/>
    <x v="8"/>
    <x v="8"/>
    <x v="3"/>
    <x v="128"/>
    <x v="5"/>
    <x v="15"/>
    <x v="1"/>
  </r>
  <r>
    <x v="6532"/>
    <x v="6352"/>
    <x v="5"/>
    <x v="8"/>
    <x v="3"/>
    <x v="128"/>
    <x v="5"/>
    <x v="454"/>
    <x v="1"/>
  </r>
  <r>
    <x v="6533"/>
    <x v="6353"/>
    <x v="17"/>
    <x v="15"/>
    <x v="1"/>
    <x v="128"/>
    <x v="5"/>
    <x v="49"/>
    <x v="1"/>
  </r>
  <r>
    <x v="6534"/>
    <x v="6354"/>
    <x v="30"/>
    <x v="4"/>
    <x v="0"/>
    <x v="128"/>
    <x v="5"/>
    <x v="42"/>
    <x v="1"/>
  </r>
  <r>
    <x v="6535"/>
    <x v="6355"/>
    <x v="3"/>
    <x v="10"/>
    <x v="3"/>
    <x v="128"/>
    <x v="5"/>
    <x v="455"/>
    <x v="1"/>
  </r>
  <r>
    <x v="6536"/>
    <x v="6356"/>
    <x v="4"/>
    <x v="18"/>
    <x v="3"/>
    <x v="128"/>
    <x v="11"/>
    <x v="59"/>
    <x v="1"/>
  </r>
  <r>
    <x v="6537"/>
    <x v="6357"/>
    <x v="4"/>
    <x v="15"/>
    <x v="4"/>
    <x v="128"/>
    <x v="1"/>
    <x v="260"/>
    <x v="1"/>
  </r>
  <r>
    <x v="6538"/>
    <x v="6358"/>
    <x v="31"/>
    <x v="2"/>
    <x v="3"/>
    <x v="128"/>
    <x v="5"/>
    <x v="51"/>
    <x v="1"/>
  </r>
  <r>
    <x v="6539"/>
    <x v="6359"/>
    <x v="5"/>
    <x v="41"/>
    <x v="3"/>
    <x v="128"/>
    <x v="5"/>
    <x v="99"/>
    <x v="1"/>
  </r>
  <r>
    <x v="6540"/>
    <x v="6360"/>
    <x v="24"/>
    <x v="16"/>
    <x v="3"/>
    <x v="128"/>
    <x v="5"/>
    <x v="456"/>
    <x v="1"/>
  </r>
  <r>
    <x v="6541"/>
    <x v="6361"/>
    <x v="4"/>
    <x v="4"/>
    <x v="3"/>
    <x v="128"/>
    <x v="4"/>
    <x v="457"/>
    <x v="1"/>
  </r>
  <r>
    <x v="6542"/>
    <x v="6362"/>
    <x v="2"/>
    <x v="20"/>
    <x v="3"/>
    <x v="128"/>
    <x v="11"/>
    <x v="308"/>
    <x v="1"/>
  </r>
  <r>
    <x v="6543"/>
    <x v="6363"/>
    <x v="31"/>
    <x v="2"/>
    <x v="2"/>
    <x v="128"/>
    <x v="2"/>
    <x v="51"/>
    <x v="1"/>
  </r>
  <r>
    <x v="6544"/>
    <x v="6364"/>
    <x v="5"/>
    <x v="16"/>
    <x v="3"/>
    <x v="128"/>
    <x v="5"/>
    <x v="340"/>
    <x v="1"/>
  </r>
  <r>
    <x v="6545"/>
    <x v="6365"/>
    <x v="31"/>
    <x v="8"/>
    <x v="1"/>
    <x v="128"/>
    <x v="5"/>
    <x v="51"/>
    <x v="1"/>
  </r>
  <r>
    <x v="6546"/>
    <x v="6366"/>
    <x v="31"/>
    <x v="8"/>
    <x v="0"/>
    <x v="128"/>
    <x v="2"/>
    <x v="34"/>
    <x v="1"/>
  </r>
  <r>
    <x v="6547"/>
    <x v="6367"/>
    <x v="2"/>
    <x v="19"/>
    <x v="3"/>
    <x v="128"/>
    <x v="24"/>
    <x v="458"/>
    <x v="1"/>
  </r>
  <r>
    <x v="6548"/>
    <x v="6368"/>
    <x v="5"/>
    <x v="8"/>
    <x v="0"/>
    <x v="128"/>
    <x v="5"/>
    <x v="48"/>
    <x v="1"/>
  </r>
  <r>
    <x v="6549"/>
    <x v="6369"/>
    <x v="20"/>
    <x v="15"/>
    <x v="1"/>
    <x v="128"/>
    <x v="5"/>
    <x v="16"/>
    <x v="1"/>
  </r>
  <r>
    <x v="6550"/>
    <x v="6370"/>
    <x v="30"/>
    <x v="6"/>
    <x v="3"/>
    <x v="128"/>
    <x v="5"/>
    <x v="99"/>
    <x v="1"/>
  </r>
  <r>
    <x v="6551"/>
    <x v="6371"/>
    <x v="31"/>
    <x v="16"/>
    <x v="1"/>
    <x v="128"/>
    <x v="5"/>
    <x v="16"/>
    <x v="1"/>
  </r>
  <r>
    <x v="6552"/>
    <x v="6372"/>
    <x v="5"/>
    <x v="10"/>
    <x v="3"/>
    <x v="128"/>
    <x v="5"/>
    <x v="248"/>
    <x v="1"/>
  </r>
  <r>
    <x v="6553"/>
    <x v="4815"/>
    <x v="31"/>
    <x v="19"/>
    <x v="3"/>
    <x v="128"/>
    <x v="6"/>
    <x v="459"/>
    <x v="1"/>
  </r>
  <r>
    <x v="6554"/>
    <x v="6373"/>
    <x v="31"/>
    <x v="8"/>
    <x v="2"/>
    <x v="128"/>
    <x v="5"/>
    <x v="140"/>
    <x v="1"/>
  </r>
  <r>
    <x v="6555"/>
    <x v="6374"/>
    <x v="31"/>
    <x v="2"/>
    <x v="3"/>
    <x v="128"/>
    <x v="5"/>
    <x v="16"/>
    <x v="1"/>
  </r>
  <r>
    <x v="6556"/>
    <x v="6375"/>
    <x v="5"/>
    <x v="2"/>
    <x v="3"/>
    <x v="128"/>
    <x v="5"/>
    <x v="10"/>
    <x v="1"/>
  </r>
  <r>
    <x v="6557"/>
    <x v="6376"/>
    <x v="31"/>
    <x v="2"/>
    <x v="0"/>
    <x v="128"/>
    <x v="5"/>
    <x v="21"/>
    <x v="1"/>
  </r>
  <r>
    <x v="6558"/>
    <x v="6377"/>
    <x v="5"/>
    <x v="41"/>
    <x v="1"/>
    <x v="128"/>
    <x v="5"/>
    <x v="68"/>
    <x v="1"/>
  </r>
  <r>
    <x v="6559"/>
    <x v="6378"/>
    <x v="9"/>
    <x v="2"/>
    <x v="0"/>
    <x v="128"/>
    <x v="5"/>
    <x v="8"/>
    <x v="1"/>
  </r>
  <r>
    <x v="6560"/>
    <x v="6379"/>
    <x v="20"/>
    <x v="15"/>
    <x v="3"/>
    <x v="128"/>
    <x v="4"/>
    <x v="206"/>
    <x v="1"/>
  </r>
  <r>
    <x v="6561"/>
    <x v="6380"/>
    <x v="17"/>
    <x v="19"/>
    <x v="3"/>
    <x v="128"/>
    <x v="36"/>
    <x v="460"/>
    <x v="1"/>
  </r>
  <r>
    <x v="6562"/>
    <x v="6381"/>
    <x v="20"/>
    <x v="15"/>
    <x v="3"/>
    <x v="128"/>
    <x v="5"/>
    <x v="16"/>
    <x v="1"/>
  </r>
  <r>
    <x v="6563"/>
    <x v="6382"/>
    <x v="31"/>
    <x v="8"/>
    <x v="1"/>
    <x v="128"/>
    <x v="5"/>
    <x v="99"/>
    <x v="1"/>
  </r>
  <r>
    <x v="6564"/>
    <x v="6383"/>
    <x v="28"/>
    <x v="13"/>
    <x v="3"/>
    <x v="128"/>
    <x v="5"/>
    <x v="20"/>
    <x v="1"/>
  </r>
  <r>
    <x v="6565"/>
    <x v="6384"/>
    <x v="5"/>
    <x v="6"/>
    <x v="3"/>
    <x v="128"/>
    <x v="1"/>
    <x v="30"/>
    <x v="1"/>
  </r>
  <r>
    <x v="6566"/>
    <x v="6385"/>
    <x v="0"/>
    <x v="15"/>
    <x v="4"/>
    <x v="128"/>
    <x v="2"/>
    <x v="45"/>
    <x v="1"/>
  </r>
  <r>
    <x v="6567"/>
    <x v="6386"/>
    <x v="5"/>
    <x v="6"/>
    <x v="3"/>
    <x v="128"/>
    <x v="32"/>
    <x v="461"/>
    <x v="1"/>
  </r>
  <r>
    <x v="6568"/>
    <x v="6387"/>
    <x v="2"/>
    <x v="10"/>
    <x v="3"/>
    <x v="128"/>
    <x v="5"/>
    <x v="462"/>
    <x v="1"/>
  </r>
  <r>
    <x v="6569"/>
    <x v="6388"/>
    <x v="17"/>
    <x v="41"/>
    <x v="3"/>
    <x v="128"/>
    <x v="5"/>
    <x v="93"/>
    <x v="1"/>
  </r>
  <r>
    <x v="6570"/>
    <x v="6389"/>
    <x v="10"/>
    <x v="15"/>
    <x v="2"/>
    <x v="128"/>
    <x v="5"/>
    <x v="292"/>
    <x v="1"/>
  </r>
  <r>
    <x v="6571"/>
    <x v="6390"/>
    <x v="31"/>
    <x v="13"/>
    <x v="1"/>
    <x v="128"/>
    <x v="4"/>
    <x v="14"/>
    <x v="1"/>
  </r>
  <r>
    <x v="6572"/>
    <x v="6391"/>
    <x v="31"/>
    <x v="16"/>
    <x v="3"/>
    <x v="128"/>
    <x v="5"/>
    <x v="17"/>
    <x v="1"/>
  </r>
  <r>
    <x v="6573"/>
    <x v="6392"/>
    <x v="30"/>
    <x v="10"/>
    <x v="4"/>
    <x v="128"/>
    <x v="8"/>
    <x v="159"/>
    <x v="1"/>
  </r>
  <r>
    <x v="6574"/>
    <x v="6393"/>
    <x v="5"/>
    <x v="16"/>
    <x v="3"/>
    <x v="128"/>
    <x v="1"/>
    <x v="237"/>
    <x v="1"/>
  </r>
  <r>
    <x v="6575"/>
    <x v="6394"/>
    <x v="30"/>
    <x v="16"/>
    <x v="1"/>
    <x v="128"/>
    <x v="5"/>
    <x v="51"/>
    <x v="1"/>
  </r>
  <r>
    <x v="6576"/>
    <x v="6395"/>
    <x v="31"/>
    <x v="10"/>
    <x v="3"/>
    <x v="128"/>
    <x v="5"/>
    <x v="51"/>
    <x v="1"/>
  </r>
  <r>
    <x v="6577"/>
    <x v="6396"/>
    <x v="5"/>
    <x v="22"/>
    <x v="4"/>
    <x v="128"/>
    <x v="5"/>
    <x v="20"/>
    <x v="1"/>
  </r>
  <r>
    <x v="6578"/>
    <x v="6397"/>
    <x v="31"/>
    <x v="6"/>
    <x v="2"/>
    <x v="128"/>
    <x v="3"/>
    <x v="150"/>
    <x v="1"/>
  </r>
  <r>
    <x v="6579"/>
    <x v="6398"/>
    <x v="5"/>
    <x v="16"/>
    <x v="3"/>
    <x v="128"/>
    <x v="5"/>
    <x v="93"/>
    <x v="1"/>
  </r>
  <r>
    <x v="6580"/>
    <x v="6399"/>
    <x v="5"/>
    <x v="16"/>
    <x v="3"/>
    <x v="128"/>
    <x v="2"/>
    <x v="272"/>
    <x v="1"/>
  </r>
  <r>
    <x v="6581"/>
    <x v="6400"/>
    <x v="5"/>
    <x v="13"/>
    <x v="3"/>
    <x v="128"/>
    <x v="5"/>
    <x v="463"/>
    <x v="1"/>
  </r>
  <r>
    <x v="6582"/>
    <x v="6401"/>
    <x v="31"/>
    <x v="12"/>
    <x v="3"/>
    <x v="128"/>
    <x v="1"/>
    <x v="12"/>
    <x v="1"/>
  </r>
  <r>
    <x v="6583"/>
    <x v="6402"/>
    <x v="20"/>
    <x v="4"/>
    <x v="1"/>
    <x v="128"/>
    <x v="5"/>
    <x v="51"/>
    <x v="1"/>
  </r>
  <r>
    <x v="6584"/>
    <x v="6403"/>
    <x v="31"/>
    <x v="16"/>
    <x v="2"/>
    <x v="128"/>
    <x v="5"/>
    <x v="16"/>
    <x v="1"/>
  </r>
  <r>
    <x v="6585"/>
    <x v="6404"/>
    <x v="16"/>
    <x v="41"/>
    <x v="0"/>
    <x v="128"/>
    <x v="5"/>
    <x v="29"/>
    <x v="1"/>
  </r>
  <r>
    <x v="6586"/>
    <x v="6405"/>
    <x v="4"/>
    <x v="16"/>
    <x v="2"/>
    <x v="128"/>
    <x v="2"/>
    <x v="221"/>
    <x v="1"/>
  </r>
  <r>
    <x v="6587"/>
    <x v="6406"/>
    <x v="20"/>
    <x v="15"/>
    <x v="3"/>
    <x v="128"/>
    <x v="5"/>
    <x v="16"/>
    <x v="1"/>
  </r>
  <r>
    <x v="6588"/>
    <x v="6407"/>
    <x v="5"/>
    <x v="41"/>
    <x v="3"/>
    <x v="128"/>
    <x v="5"/>
    <x v="294"/>
    <x v="1"/>
  </r>
  <r>
    <x v="6589"/>
    <x v="6408"/>
    <x v="20"/>
    <x v="10"/>
    <x v="1"/>
    <x v="128"/>
    <x v="5"/>
    <x v="99"/>
    <x v="1"/>
  </r>
  <r>
    <x v="6590"/>
    <x v="6409"/>
    <x v="5"/>
    <x v="41"/>
    <x v="3"/>
    <x v="128"/>
    <x v="5"/>
    <x v="464"/>
    <x v="1"/>
  </r>
  <r>
    <x v="6591"/>
    <x v="6410"/>
    <x v="4"/>
    <x v="15"/>
    <x v="0"/>
    <x v="128"/>
    <x v="5"/>
    <x v="17"/>
    <x v="1"/>
  </r>
  <r>
    <x v="6592"/>
    <x v="6411"/>
    <x v="32"/>
    <x v="6"/>
    <x v="1"/>
    <x v="128"/>
    <x v="5"/>
    <x v="16"/>
    <x v="1"/>
  </r>
  <r>
    <x v="6593"/>
    <x v="6412"/>
    <x v="3"/>
    <x v="15"/>
    <x v="3"/>
    <x v="128"/>
    <x v="5"/>
    <x v="212"/>
    <x v="1"/>
  </r>
  <r>
    <x v="6594"/>
    <x v="6413"/>
    <x v="5"/>
    <x v="41"/>
    <x v="3"/>
    <x v="128"/>
    <x v="5"/>
    <x v="342"/>
    <x v="1"/>
  </r>
  <r>
    <x v="6595"/>
    <x v="4778"/>
    <x v="31"/>
    <x v="2"/>
    <x v="3"/>
    <x v="128"/>
    <x v="5"/>
    <x v="12"/>
    <x v="1"/>
  </r>
  <r>
    <x v="6596"/>
    <x v="6414"/>
    <x v="4"/>
    <x v="13"/>
    <x v="0"/>
    <x v="128"/>
    <x v="2"/>
    <x v="42"/>
    <x v="1"/>
  </r>
  <r>
    <x v="6597"/>
    <x v="6415"/>
    <x v="17"/>
    <x v="12"/>
    <x v="3"/>
    <x v="128"/>
    <x v="6"/>
    <x v="465"/>
    <x v="1"/>
  </r>
  <r>
    <x v="6598"/>
    <x v="6416"/>
    <x v="9"/>
    <x v="4"/>
    <x v="0"/>
    <x v="128"/>
    <x v="5"/>
    <x v="48"/>
    <x v="1"/>
  </r>
  <r>
    <x v="6599"/>
    <x v="6417"/>
    <x v="31"/>
    <x v="2"/>
    <x v="3"/>
    <x v="128"/>
    <x v="5"/>
    <x v="16"/>
    <x v="1"/>
  </r>
  <r>
    <x v="6600"/>
    <x v="6418"/>
    <x v="31"/>
    <x v="6"/>
    <x v="3"/>
    <x v="128"/>
    <x v="2"/>
    <x v="48"/>
    <x v="1"/>
  </r>
  <r>
    <x v="6601"/>
    <x v="6419"/>
    <x v="5"/>
    <x v="15"/>
    <x v="3"/>
    <x v="128"/>
    <x v="5"/>
    <x v="466"/>
    <x v="1"/>
  </r>
  <r>
    <x v="6602"/>
    <x v="6420"/>
    <x v="3"/>
    <x v="16"/>
    <x v="0"/>
    <x v="128"/>
    <x v="5"/>
    <x v="218"/>
    <x v="1"/>
  </r>
  <r>
    <x v="6603"/>
    <x v="6421"/>
    <x v="31"/>
    <x v="12"/>
    <x v="3"/>
    <x v="128"/>
    <x v="2"/>
    <x v="86"/>
    <x v="1"/>
  </r>
  <r>
    <x v="6604"/>
    <x v="6422"/>
    <x v="31"/>
    <x v="6"/>
    <x v="1"/>
    <x v="128"/>
    <x v="8"/>
    <x v="158"/>
    <x v="1"/>
  </r>
  <r>
    <x v="6605"/>
    <x v="6423"/>
    <x v="5"/>
    <x v="16"/>
    <x v="3"/>
    <x v="128"/>
    <x v="11"/>
    <x v="234"/>
    <x v="1"/>
  </r>
  <r>
    <x v="6606"/>
    <x v="6424"/>
    <x v="0"/>
    <x v="4"/>
    <x v="3"/>
    <x v="128"/>
    <x v="5"/>
    <x v="17"/>
    <x v="1"/>
  </r>
  <r>
    <x v="6607"/>
    <x v="6425"/>
    <x v="4"/>
    <x v="2"/>
    <x v="1"/>
    <x v="128"/>
    <x v="5"/>
    <x v="55"/>
    <x v="1"/>
  </r>
  <r>
    <x v="6608"/>
    <x v="6426"/>
    <x v="31"/>
    <x v="2"/>
    <x v="0"/>
    <x v="128"/>
    <x v="5"/>
    <x v="16"/>
    <x v="1"/>
  </r>
  <r>
    <x v="6609"/>
    <x v="6427"/>
    <x v="4"/>
    <x v="4"/>
    <x v="2"/>
    <x v="128"/>
    <x v="2"/>
    <x v="246"/>
    <x v="1"/>
  </r>
  <r>
    <x v="6610"/>
    <x v="6428"/>
    <x v="5"/>
    <x v="2"/>
    <x v="3"/>
    <x v="128"/>
    <x v="5"/>
    <x v="65"/>
    <x v="1"/>
  </r>
  <r>
    <x v="6611"/>
    <x v="6429"/>
    <x v="5"/>
    <x v="6"/>
    <x v="3"/>
    <x v="128"/>
    <x v="6"/>
    <x v="187"/>
    <x v="1"/>
  </r>
  <r>
    <x v="6612"/>
    <x v="6430"/>
    <x v="5"/>
    <x v="16"/>
    <x v="4"/>
    <x v="128"/>
    <x v="8"/>
    <x v="81"/>
    <x v="1"/>
  </r>
  <r>
    <x v="6613"/>
    <x v="6431"/>
    <x v="4"/>
    <x v="6"/>
    <x v="0"/>
    <x v="128"/>
    <x v="6"/>
    <x v="176"/>
    <x v="1"/>
  </r>
  <r>
    <x v="6614"/>
    <x v="6432"/>
    <x v="15"/>
    <x v="13"/>
    <x v="2"/>
    <x v="128"/>
    <x v="5"/>
    <x v="55"/>
    <x v="1"/>
  </r>
  <r>
    <x v="6615"/>
    <x v="6433"/>
    <x v="32"/>
    <x v="12"/>
    <x v="3"/>
    <x v="128"/>
    <x v="8"/>
    <x v="2"/>
    <x v="1"/>
  </r>
  <r>
    <x v="6616"/>
    <x v="6434"/>
    <x v="20"/>
    <x v="15"/>
    <x v="1"/>
    <x v="128"/>
    <x v="5"/>
    <x v="16"/>
    <x v="1"/>
  </r>
  <r>
    <x v="6617"/>
    <x v="6435"/>
    <x v="32"/>
    <x v="4"/>
    <x v="2"/>
    <x v="128"/>
    <x v="4"/>
    <x v="8"/>
    <x v="1"/>
  </r>
  <r>
    <x v="6618"/>
    <x v="2122"/>
    <x v="5"/>
    <x v="8"/>
    <x v="4"/>
    <x v="128"/>
    <x v="2"/>
    <x v="48"/>
    <x v="1"/>
  </r>
  <r>
    <x v="6619"/>
    <x v="6436"/>
    <x v="31"/>
    <x v="13"/>
    <x v="2"/>
    <x v="128"/>
    <x v="5"/>
    <x v="16"/>
    <x v="1"/>
  </r>
  <r>
    <x v="6620"/>
    <x v="6437"/>
    <x v="5"/>
    <x v="41"/>
    <x v="3"/>
    <x v="128"/>
    <x v="2"/>
    <x v="467"/>
    <x v="1"/>
  </r>
  <r>
    <x v="6621"/>
    <x v="6438"/>
    <x v="5"/>
    <x v="10"/>
    <x v="3"/>
    <x v="128"/>
    <x v="5"/>
    <x v="468"/>
    <x v="1"/>
  </r>
  <r>
    <x v="6622"/>
    <x v="6439"/>
    <x v="31"/>
    <x v="10"/>
    <x v="3"/>
    <x v="128"/>
    <x v="5"/>
    <x v="55"/>
    <x v="1"/>
  </r>
  <r>
    <x v="6623"/>
    <x v="6440"/>
    <x v="0"/>
    <x v="6"/>
    <x v="2"/>
    <x v="128"/>
    <x v="5"/>
    <x v="38"/>
    <x v="1"/>
  </r>
  <r>
    <x v="6624"/>
    <x v="734"/>
    <x v="6"/>
    <x v="15"/>
    <x v="1"/>
    <x v="128"/>
    <x v="5"/>
    <x v="289"/>
    <x v="1"/>
  </r>
  <r>
    <x v="6625"/>
    <x v="6441"/>
    <x v="4"/>
    <x v="2"/>
    <x v="0"/>
    <x v="128"/>
    <x v="5"/>
    <x v="20"/>
    <x v="1"/>
  </r>
  <r>
    <x v="6626"/>
    <x v="5512"/>
    <x v="32"/>
    <x v="13"/>
    <x v="2"/>
    <x v="128"/>
    <x v="4"/>
    <x v="42"/>
    <x v="1"/>
  </r>
  <r>
    <x v="6627"/>
    <x v="6442"/>
    <x v="17"/>
    <x v="20"/>
    <x v="1"/>
    <x v="128"/>
    <x v="1"/>
    <x v="430"/>
    <x v="1"/>
  </r>
  <r>
    <x v="6628"/>
    <x v="6443"/>
    <x v="15"/>
    <x v="12"/>
    <x v="3"/>
    <x v="128"/>
    <x v="5"/>
    <x v="55"/>
    <x v="1"/>
  </r>
  <r>
    <x v="6629"/>
    <x v="6444"/>
    <x v="4"/>
    <x v="4"/>
    <x v="3"/>
    <x v="128"/>
    <x v="14"/>
    <x v="234"/>
    <x v="1"/>
  </r>
  <r>
    <x v="6630"/>
    <x v="6445"/>
    <x v="20"/>
    <x v="15"/>
    <x v="1"/>
    <x v="128"/>
    <x v="5"/>
    <x v="48"/>
    <x v="1"/>
  </r>
  <r>
    <x v="6631"/>
    <x v="6446"/>
    <x v="5"/>
    <x v="2"/>
    <x v="4"/>
    <x v="128"/>
    <x v="5"/>
    <x v="35"/>
    <x v="1"/>
  </r>
  <r>
    <x v="6632"/>
    <x v="6447"/>
    <x v="4"/>
    <x v="10"/>
    <x v="3"/>
    <x v="128"/>
    <x v="5"/>
    <x v="55"/>
    <x v="1"/>
  </r>
  <r>
    <x v="6633"/>
    <x v="6448"/>
    <x v="20"/>
    <x v="10"/>
    <x v="1"/>
    <x v="128"/>
    <x v="5"/>
    <x v="51"/>
    <x v="1"/>
  </r>
  <r>
    <x v="6634"/>
    <x v="6449"/>
    <x v="30"/>
    <x v="6"/>
    <x v="2"/>
    <x v="128"/>
    <x v="5"/>
    <x v="16"/>
    <x v="1"/>
  </r>
  <r>
    <x v="6635"/>
    <x v="6450"/>
    <x v="3"/>
    <x v="13"/>
    <x v="4"/>
    <x v="128"/>
    <x v="5"/>
    <x v="20"/>
    <x v="1"/>
  </r>
  <r>
    <x v="6636"/>
    <x v="6451"/>
    <x v="5"/>
    <x v="16"/>
    <x v="3"/>
    <x v="128"/>
    <x v="5"/>
    <x v="19"/>
    <x v="1"/>
  </r>
  <r>
    <x v="6637"/>
    <x v="6452"/>
    <x v="20"/>
    <x v="10"/>
    <x v="1"/>
    <x v="128"/>
    <x v="5"/>
    <x v="38"/>
    <x v="1"/>
  </r>
  <r>
    <x v="6638"/>
    <x v="6453"/>
    <x v="14"/>
    <x v="10"/>
    <x v="0"/>
    <x v="128"/>
    <x v="2"/>
    <x v="14"/>
    <x v="1"/>
  </r>
  <r>
    <x v="6639"/>
    <x v="6454"/>
    <x v="5"/>
    <x v="15"/>
    <x v="3"/>
    <x v="128"/>
    <x v="5"/>
    <x v="469"/>
    <x v="1"/>
  </r>
  <r>
    <x v="6640"/>
    <x v="6455"/>
    <x v="5"/>
    <x v="13"/>
    <x v="3"/>
    <x v="128"/>
    <x v="5"/>
    <x v="470"/>
    <x v="1"/>
  </r>
  <r>
    <x v="6641"/>
    <x v="6456"/>
    <x v="6"/>
    <x v="2"/>
    <x v="2"/>
    <x v="128"/>
    <x v="5"/>
    <x v="16"/>
    <x v="1"/>
  </r>
  <r>
    <x v="6642"/>
    <x v="6457"/>
    <x v="31"/>
    <x v="2"/>
    <x v="2"/>
    <x v="128"/>
    <x v="5"/>
    <x v="21"/>
    <x v="1"/>
  </r>
  <r>
    <x v="6643"/>
    <x v="6458"/>
    <x v="5"/>
    <x v="16"/>
    <x v="3"/>
    <x v="128"/>
    <x v="5"/>
    <x v="48"/>
    <x v="1"/>
  </r>
  <r>
    <x v="6644"/>
    <x v="6459"/>
    <x v="5"/>
    <x v="13"/>
    <x v="3"/>
    <x v="128"/>
    <x v="5"/>
    <x v="284"/>
    <x v="1"/>
  </r>
  <r>
    <x v="6645"/>
    <x v="6460"/>
    <x v="4"/>
    <x v="18"/>
    <x v="2"/>
    <x v="128"/>
    <x v="5"/>
    <x v="17"/>
    <x v="1"/>
  </r>
  <r>
    <x v="6646"/>
    <x v="6461"/>
    <x v="6"/>
    <x v="13"/>
    <x v="2"/>
    <x v="128"/>
    <x v="5"/>
    <x v="55"/>
    <x v="1"/>
  </r>
  <r>
    <x v="6647"/>
    <x v="6462"/>
    <x v="5"/>
    <x v="2"/>
    <x v="0"/>
    <x v="128"/>
    <x v="2"/>
    <x v="13"/>
    <x v="1"/>
  </r>
  <r>
    <x v="6648"/>
    <x v="6463"/>
    <x v="5"/>
    <x v="10"/>
    <x v="3"/>
    <x v="128"/>
    <x v="5"/>
    <x v="305"/>
    <x v="1"/>
  </r>
  <r>
    <x v="6649"/>
    <x v="6464"/>
    <x v="32"/>
    <x v="10"/>
    <x v="1"/>
    <x v="128"/>
    <x v="2"/>
    <x v="51"/>
    <x v="1"/>
  </r>
  <r>
    <x v="6650"/>
    <x v="6465"/>
    <x v="17"/>
    <x v="2"/>
    <x v="3"/>
    <x v="128"/>
    <x v="2"/>
    <x v="45"/>
    <x v="1"/>
  </r>
  <r>
    <x v="6651"/>
    <x v="6466"/>
    <x v="17"/>
    <x v="13"/>
    <x v="3"/>
    <x v="128"/>
    <x v="5"/>
    <x v="28"/>
    <x v="1"/>
  </r>
  <r>
    <x v="6652"/>
    <x v="6467"/>
    <x v="31"/>
    <x v="15"/>
    <x v="1"/>
    <x v="128"/>
    <x v="5"/>
    <x v="16"/>
    <x v="1"/>
  </r>
  <r>
    <x v="6653"/>
    <x v="6468"/>
    <x v="31"/>
    <x v="13"/>
    <x v="1"/>
    <x v="128"/>
    <x v="5"/>
    <x v="51"/>
    <x v="1"/>
  </r>
  <r>
    <x v="6654"/>
    <x v="6469"/>
    <x v="5"/>
    <x v="2"/>
    <x v="0"/>
    <x v="128"/>
    <x v="5"/>
    <x v="21"/>
    <x v="1"/>
  </r>
  <r>
    <x v="6655"/>
    <x v="6470"/>
    <x v="5"/>
    <x v="2"/>
    <x v="4"/>
    <x v="128"/>
    <x v="5"/>
    <x v="55"/>
    <x v="1"/>
  </r>
  <r>
    <x v="6656"/>
    <x v="6471"/>
    <x v="31"/>
    <x v="15"/>
    <x v="3"/>
    <x v="128"/>
    <x v="5"/>
    <x v="16"/>
    <x v="1"/>
  </r>
  <r>
    <x v="6657"/>
    <x v="6472"/>
    <x v="17"/>
    <x v="15"/>
    <x v="2"/>
    <x v="128"/>
    <x v="5"/>
    <x v="48"/>
    <x v="1"/>
  </r>
  <r>
    <x v="6658"/>
    <x v="5991"/>
    <x v="11"/>
    <x v="13"/>
    <x v="3"/>
    <x v="128"/>
    <x v="5"/>
    <x v="15"/>
    <x v="1"/>
  </r>
  <r>
    <x v="6659"/>
    <x v="6473"/>
    <x v="16"/>
    <x v="2"/>
    <x v="4"/>
    <x v="128"/>
    <x v="5"/>
    <x v="39"/>
    <x v="1"/>
  </r>
  <r>
    <x v="6660"/>
    <x v="6474"/>
    <x v="8"/>
    <x v="16"/>
    <x v="0"/>
    <x v="128"/>
    <x v="5"/>
    <x v="39"/>
    <x v="1"/>
  </r>
  <r>
    <x v="6661"/>
    <x v="6475"/>
    <x v="2"/>
    <x v="13"/>
    <x v="3"/>
    <x v="128"/>
    <x v="5"/>
    <x v="443"/>
    <x v="1"/>
  </r>
  <r>
    <x v="6662"/>
    <x v="6476"/>
    <x v="2"/>
    <x v="6"/>
    <x v="3"/>
    <x v="128"/>
    <x v="6"/>
    <x v="283"/>
    <x v="1"/>
  </r>
  <r>
    <x v="6663"/>
    <x v="6477"/>
    <x v="31"/>
    <x v="2"/>
    <x v="3"/>
    <x v="128"/>
    <x v="5"/>
    <x v="16"/>
    <x v="1"/>
  </r>
  <r>
    <x v="6664"/>
    <x v="6478"/>
    <x v="5"/>
    <x v="19"/>
    <x v="3"/>
    <x v="128"/>
    <x v="16"/>
    <x v="471"/>
    <x v="1"/>
  </r>
  <r>
    <x v="6665"/>
    <x v="6479"/>
    <x v="0"/>
    <x v="2"/>
    <x v="3"/>
    <x v="128"/>
    <x v="5"/>
    <x v="35"/>
    <x v="1"/>
  </r>
  <r>
    <x v="6666"/>
    <x v="6480"/>
    <x v="4"/>
    <x v="8"/>
    <x v="3"/>
    <x v="128"/>
    <x v="2"/>
    <x v="34"/>
    <x v="1"/>
  </r>
  <r>
    <x v="6667"/>
    <x v="6481"/>
    <x v="17"/>
    <x v="6"/>
    <x v="3"/>
    <x v="128"/>
    <x v="2"/>
    <x v="69"/>
    <x v="1"/>
  </r>
  <r>
    <x v="6668"/>
    <x v="6482"/>
    <x v="4"/>
    <x v="2"/>
    <x v="0"/>
    <x v="128"/>
    <x v="5"/>
    <x v="25"/>
    <x v="1"/>
  </r>
  <r>
    <x v="6669"/>
    <x v="6483"/>
    <x v="14"/>
    <x v="2"/>
    <x v="0"/>
    <x v="128"/>
    <x v="5"/>
    <x v="35"/>
    <x v="1"/>
  </r>
  <r>
    <x v="6670"/>
    <x v="6484"/>
    <x v="3"/>
    <x v="10"/>
    <x v="3"/>
    <x v="128"/>
    <x v="5"/>
    <x v="21"/>
    <x v="1"/>
  </r>
  <r>
    <x v="6671"/>
    <x v="6485"/>
    <x v="20"/>
    <x v="10"/>
    <x v="1"/>
    <x v="128"/>
    <x v="5"/>
    <x v="51"/>
    <x v="1"/>
  </r>
  <r>
    <x v="6672"/>
    <x v="6486"/>
    <x v="5"/>
    <x v="12"/>
    <x v="3"/>
    <x v="128"/>
    <x v="24"/>
    <x v="472"/>
    <x v="1"/>
  </r>
  <r>
    <x v="6673"/>
    <x v="4257"/>
    <x v="4"/>
    <x v="39"/>
    <x v="3"/>
    <x v="128"/>
    <x v="4"/>
    <x v="124"/>
    <x v="1"/>
  </r>
  <r>
    <x v="6674"/>
    <x v="6487"/>
    <x v="24"/>
    <x v="10"/>
    <x v="3"/>
    <x v="128"/>
    <x v="5"/>
    <x v="389"/>
    <x v="1"/>
  </r>
  <r>
    <x v="6675"/>
    <x v="6488"/>
    <x v="2"/>
    <x v="16"/>
    <x v="3"/>
    <x v="128"/>
    <x v="4"/>
    <x v="136"/>
    <x v="1"/>
  </r>
  <r>
    <x v="6676"/>
    <x v="6489"/>
    <x v="5"/>
    <x v="6"/>
    <x v="3"/>
    <x v="128"/>
    <x v="4"/>
    <x v="43"/>
    <x v="1"/>
  </r>
  <r>
    <x v="6677"/>
    <x v="6490"/>
    <x v="20"/>
    <x v="13"/>
    <x v="1"/>
    <x v="128"/>
    <x v="2"/>
    <x v="61"/>
    <x v="1"/>
  </r>
  <r>
    <x v="6678"/>
    <x v="5499"/>
    <x v="5"/>
    <x v="4"/>
    <x v="3"/>
    <x v="128"/>
    <x v="2"/>
    <x v="332"/>
    <x v="1"/>
  </r>
  <r>
    <x v="6679"/>
    <x v="6491"/>
    <x v="5"/>
    <x v="13"/>
    <x v="3"/>
    <x v="128"/>
    <x v="5"/>
    <x v="94"/>
    <x v="1"/>
  </r>
  <r>
    <x v="6680"/>
    <x v="6492"/>
    <x v="5"/>
    <x v="8"/>
    <x v="3"/>
    <x v="128"/>
    <x v="5"/>
    <x v="115"/>
    <x v="1"/>
  </r>
  <r>
    <x v="6681"/>
    <x v="6493"/>
    <x v="2"/>
    <x v="6"/>
    <x v="3"/>
    <x v="128"/>
    <x v="9"/>
    <x v="473"/>
    <x v="1"/>
  </r>
  <r>
    <x v="6682"/>
    <x v="6494"/>
    <x v="11"/>
    <x v="2"/>
    <x v="0"/>
    <x v="128"/>
    <x v="5"/>
    <x v="29"/>
    <x v="1"/>
  </r>
  <r>
    <x v="6683"/>
    <x v="6495"/>
    <x v="5"/>
    <x v="8"/>
    <x v="3"/>
    <x v="128"/>
    <x v="5"/>
    <x v="474"/>
    <x v="1"/>
  </r>
  <r>
    <x v="6684"/>
    <x v="6496"/>
    <x v="2"/>
    <x v="6"/>
    <x v="3"/>
    <x v="128"/>
    <x v="5"/>
    <x v="246"/>
    <x v="1"/>
  </r>
  <r>
    <x v="6685"/>
    <x v="6497"/>
    <x v="17"/>
    <x v="15"/>
    <x v="2"/>
    <x v="128"/>
    <x v="5"/>
    <x v="39"/>
    <x v="1"/>
  </r>
  <r>
    <x v="6686"/>
    <x v="6498"/>
    <x v="5"/>
    <x v="16"/>
    <x v="3"/>
    <x v="128"/>
    <x v="5"/>
    <x v="475"/>
    <x v="1"/>
  </r>
  <r>
    <x v="6687"/>
    <x v="6499"/>
    <x v="2"/>
    <x v="41"/>
    <x v="3"/>
    <x v="128"/>
    <x v="5"/>
    <x v="100"/>
    <x v="1"/>
  </r>
  <r>
    <x v="6688"/>
    <x v="6500"/>
    <x v="31"/>
    <x v="8"/>
    <x v="1"/>
    <x v="128"/>
    <x v="5"/>
    <x v="19"/>
    <x v="1"/>
  </r>
  <r>
    <x v="6689"/>
    <x v="6501"/>
    <x v="6"/>
    <x v="8"/>
    <x v="1"/>
    <x v="128"/>
    <x v="5"/>
    <x v="51"/>
    <x v="1"/>
  </r>
  <r>
    <x v="6690"/>
    <x v="6502"/>
    <x v="31"/>
    <x v="8"/>
    <x v="3"/>
    <x v="128"/>
    <x v="5"/>
    <x v="51"/>
    <x v="1"/>
  </r>
  <r>
    <x v="6691"/>
    <x v="6503"/>
    <x v="31"/>
    <x v="16"/>
    <x v="1"/>
    <x v="128"/>
    <x v="5"/>
    <x v="19"/>
    <x v="1"/>
  </r>
  <r>
    <x v="6692"/>
    <x v="6504"/>
    <x v="32"/>
    <x v="6"/>
    <x v="3"/>
    <x v="128"/>
    <x v="11"/>
    <x v="201"/>
    <x v="1"/>
  </r>
  <r>
    <x v="6693"/>
    <x v="6505"/>
    <x v="31"/>
    <x v="13"/>
    <x v="3"/>
    <x v="128"/>
    <x v="5"/>
    <x v="16"/>
    <x v="1"/>
  </r>
  <r>
    <x v="6694"/>
    <x v="6506"/>
    <x v="31"/>
    <x v="8"/>
    <x v="3"/>
    <x v="128"/>
    <x v="5"/>
    <x v="380"/>
    <x v="1"/>
  </r>
  <r>
    <x v="6695"/>
    <x v="6507"/>
    <x v="4"/>
    <x v="8"/>
    <x v="3"/>
    <x v="128"/>
    <x v="5"/>
    <x v="38"/>
    <x v="1"/>
  </r>
  <r>
    <x v="6696"/>
    <x v="6508"/>
    <x v="10"/>
    <x v="0"/>
    <x v="2"/>
    <x v="128"/>
    <x v="2"/>
    <x v="61"/>
    <x v="1"/>
  </r>
  <r>
    <x v="6697"/>
    <x v="6509"/>
    <x v="4"/>
    <x v="16"/>
    <x v="1"/>
    <x v="128"/>
    <x v="5"/>
    <x v="23"/>
    <x v="1"/>
  </r>
  <r>
    <x v="6698"/>
    <x v="6510"/>
    <x v="23"/>
    <x v="4"/>
    <x v="1"/>
    <x v="128"/>
    <x v="5"/>
    <x v="31"/>
    <x v="1"/>
  </r>
  <r>
    <x v="6699"/>
    <x v="6511"/>
    <x v="17"/>
    <x v="4"/>
    <x v="3"/>
    <x v="128"/>
    <x v="4"/>
    <x v="69"/>
    <x v="1"/>
  </r>
  <r>
    <x v="6700"/>
    <x v="6512"/>
    <x v="4"/>
    <x v="16"/>
    <x v="3"/>
    <x v="128"/>
    <x v="5"/>
    <x v="404"/>
    <x v="1"/>
  </r>
  <r>
    <x v="6701"/>
    <x v="6513"/>
    <x v="0"/>
    <x v="8"/>
    <x v="0"/>
    <x v="128"/>
    <x v="5"/>
    <x v="29"/>
    <x v="1"/>
  </r>
  <r>
    <x v="6702"/>
    <x v="6514"/>
    <x v="4"/>
    <x v="0"/>
    <x v="0"/>
    <x v="128"/>
    <x v="5"/>
    <x v="8"/>
    <x v="1"/>
  </r>
  <r>
    <x v="6703"/>
    <x v="6515"/>
    <x v="2"/>
    <x v="16"/>
    <x v="3"/>
    <x v="128"/>
    <x v="5"/>
    <x v="424"/>
    <x v="1"/>
  </r>
  <r>
    <x v="6704"/>
    <x v="6516"/>
    <x v="10"/>
    <x v="39"/>
    <x v="2"/>
    <x v="128"/>
    <x v="4"/>
    <x v="380"/>
    <x v="1"/>
  </r>
  <r>
    <x v="6705"/>
    <x v="6517"/>
    <x v="31"/>
    <x v="6"/>
    <x v="3"/>
    <x v="128"/>
    <x v="3"/>
    <x v="19"/>
    <x v="1"/>
  </r>
  <r>
    <x v="6706"/>
    <x v="6518"/>
    <x v="8"/>
    <x v="16"/>
    <x v="2"/>
    <x v="128"/>
    <x v="2"/>
    <x v="81"/>
    <x v="1"/>
  </r>
  <r>
    <x v="6707"/>
    <x v="6519"/>
    <x v="20"/>
    <x v="15"/>
    <x v="3"/>
    <x v="128"/>
    <x v="5"/>
    <x v="48"/>
    <x v="1"/>
  </r>
  <r>
    <x v="6708"/>
    <x v="6520"/>
    <x v="4"/>
    <x v="16"/>
    <x v="4"/>
    <x v="128"/>
    <x v="4"/>
    <x v="15"/>
    <x v="1"/>
  </r>
  <r>
    <x v="6709"/>
    <x v="6521"/>
    <x v="2"/>
    <x v="6"/>
    <x v="3"/>
    <x v="128"/>
    <x v="1"/>
    <x v="209"/>
    <x v="1"/>
  </r>
  <r>
    <x v="6710"/>
    <x v="6522"/>
    <x v="5"/>
    <x v="16"/>
    <x v="3"/>
    <x v="128"/>
    <x v="11"/>
    <x v="476"/>
    <x v="1"/>
  </r>
  <r>
    <x v="6711"/>
    <x v="4177"/>
    <x v="5"/>
    <x v="16"/>
    <x v="3"/>
    <x v="128"/>
    <x v="5"/>
    <x v="176"/>
    <x v="1"/>
  </r>
  <r>
    <x v="6712"/>
    <x v="6523"/>
    <x v="5"/>
    <x v="0"/>
    <x v="3"/>
    <x v="128"/>
    <x v="12"/>
    <x v="477"/>
    <x v="1"/>
  </r>
  <r>
    <x v="6713"/>
    <x v="6006"/>
    <x v="24"/>
    <x v="41"/>
    <x v="3"/>
    <x v="128"/>
    <x v="5"/>
    <x v="37"/>
    <x v="1"/>
  </r>
  <r>
    <x v="6714"/>
    <x v="6524"/>
    <x v="31"/>
    <x v="4"/>
    <x v="3"/>
    <x v="128"/>
    <x v="4"/>
    <x v="431"/>
    <x v="1"/>
  </r>
  <r>
    <x v="6715"/>
    <x v="6525"/>
    <x v="5"/>
    <x v="16"/>
    <x v="3"/>
    <x v="128"/>
    <x v="2"/>
    <x v="221"/>
    <x v="1"/>
  </r>
  <r>
    <x v="6716"/>
    <x v="6526"/>
    <x v="31"/>
    <x v="10"/>
    <x v="3"/>
    <x v="128"/>
    <x v="5"/>
    <x v="17"/>
    <x v="1"/>
  </r>
  <r>
    <x v="6717"/>
    <x v="5250"/>
    <x v="20"/>
    <x v="16"/>
    <x v="1"/>
    <x v="128"/>
    <x v="5"/>
    <x v="29"/>
    <x v="1"/>
  </r>
  <r>
    <x v="6718"/>
    <x v="6527"/>
    <x v="31"/>
    <x v="4"/>
    <x v="2"/>
    <x v="128"/>
    <x v="5"/>
    <x v="99"/>
    <x v="1"/>
  </r>
  <r>
    <x v="6719"/>
    <x v="6528"/>
    <x v="31"/>
    <x v="4"/>
    <x v="2"/>
    <x v="128"/>
    <x v="5"/>
    <x v="55"/>
    <x v="1"/>
  </r>
  <r>
    <x v="6720"/>
    <x v="6529"/>
    <x v="15"/>
    <x v="4"/>
    <x v="2"/>
    <x v="128"/>
    <x v="5"/>
    <x v="6"/>
    <x v="1"/>
  </r>
  <r>
    <x v="6721"/>
    <x v="5571"/>
    <x v="24"/>
    <x v="19"/>
    <x v="3"/>
    <x v="128"/>
    <x v="5"/>
    <x v="340"/>
    <x v="1"/>
  </r>
  <r>
    <x v="6722"/>
    <x v="6530"/>
    <x v="31"/>
    <x v="13"/>
    <x v="1"/>
    <x v="128"/>
    <x v="5"/>
    <x v="20"/>
    <x v="1"/>
  </r>
  <r>
    <x v="6723"/>
    <x v="6531"/>
    <x v="2"/>
    <x v="16"/>
    <x v="3"/>
    <x v="128"/>
    <x v="5"/>
    <x v="185"/>
    <x v="1"/>
  </r>
  <r>
    <x v="6724"/>
    <x v="6532"/>
    <x v="5"/>
    <x v="8"/>
    <x v="3"/>
    <x v="128"/>
    <x v="5"/>
    <x v="158"/>
    <x v="1"/>
  </r>
  <r>
    <x v="6725"/>
    <x v="6533"/>
    <x v="22"/>
    <x v="4"/>
    <x v="3"/>
    <x v="128"/>
    <x v="5"/>
    <x v="103"/>
    <x v="1"/>
  </r>
  <r>
    <x v="6726"/>
    <x v="6534"/>
    <x v="2"/>
    <x v="12"/>
    <x v="3"/>
    <x v="128"/>
    <x v="11"/>
    <x v="364"/>
    <x v="1"/>
  </r>
  <r>
    <x v="6727"/>
    <x v="6535"/>
    <x v="24"/>
    <x v="15"/>
    <x v="3"/>
    <x v="128"/>
    <x v="5"/>
    <x v="16"/>
    <x v="1"/>
  </r>
  <r>
    <x v="6728"/>
    <x v="6536"/>
    <x v="22"/>
    <x v="6"/>
    <x v="3"/>
    <x v="128"/>
    <x v="5"/>
    <x v="19"/>
    <x v="1"/>
  </r>
  <r>
    <x v="6729"/>
    <x v="5290"/>
    <x v="24"/>
    <x v="6"/>
    <x v="3"/>
    <x v="128"/>
    <x v="28"/>
    <x v="478"/>
    <x v="1"/>
  </r>
  <r>
    <x v="6730"/>
    <x v="6537"/>
    <x v="17"/>
    <x v="41"/>
    <x v="3"/>
    <x v="128"/>
    <x v="5"/>
    <x v="479"/>
    <x v="1"/>
  </r>
  <r>
    <x v="6731"/>
    <x v="6538"/>
    <x v="5"/>
    <x v="10"/>
    <x v="3"/>
    <x v="128"/>
    <x v="5"/>
    <x v="100"/>
    <x v="1"/>
  </r>
  <r>
    <x v="6732"/>
    <x v="6539"/>
    <x v="10"/>
    <x v="4"/>
    <x v="2"/>
    <x v="128"/>
    <x v="2"/>
    <x v="61"/>
    <x v="1"/>
  </r>
  <r>
    <x v="6733"/>
    <x v="6540"/>
    <x v="31"/>
    <x v="16"/>
    <x v="1"/>
    <x v="128"/>
    <x v="5"/>
    <x v="16"/>
    <x v="1"/>
  </r>
  <r>
    <x v="6734"/>
    <x v="6541"/>
    <x v="20"/>
    <x v="15"/>
    <x v="1"/>
    <x v="128"/>
    <x v="5"/>
    <x v="48"/>
    <x v="1"/>
  </r>
  <r>
    <x v="6735"/>
    <x v="6542"/>
    <x v="4"/>
    <x v="8"/>
    <x v="4"/>
    <x v="128"/>
    <x v="5"/>
    <x v="45"/>
    <x v="1"/>
  </r>
  <r>
    <x v="6736"/>
    <x v="6543"/>
    <x v="5"/>
    <x v="8"/>
    <x v="4"/>
    <x v="128"/>
    <x v="5"/>
    <x v="38"/>
    <x v="1"/>
  </r>
  <r>
    <x v="6737"/>
    <x v="6544"/>
    <x v="5"/>
    <x v="2"/>
    <x v="3"/>
    <x v="128"/>
    <x v="5"/>
    <x v="177"/>
    <x v="1"/>
  </r>
  <r>
    <x v="6738"/>
    <x v="6545"/>
    <x v="5"/>
    <x v="41"/>
    <x v="3"/>
    <x v="128"/>
    <x v="5"/>
    <x v="311"/>
    <x v="1"/>
  </r>
  <r>
    <x v="6739"/>
    <x v="6546"/>
    <x v="5"/>
    <x v="15"/>
    <x v="3"/>
    <x v="128"/>
    <x v="4"/>
    <x v="67"/>
    <x v="1"/>
  </r>
  <r>
    <x v="6740"/>
    <x v="6547"/>
    <x v="18"/>
    <x v="8"/>
    <x v="3"/>
    <x v="128"/>
    <x v="5"/>
    <x v="39"/>
    <x v="1"/>
  </r>
  <r>
    <x v="6741"/>
    <x v="6548"/>
    <x v="5"/>
    <x v="15"/>
    <x v="3"/>
    <x v="128"/>
    <x v="5"/>
    <x v="480"/>
    <x v="1"/>
  </r>
  <r>
    <x v="6742"/>
    <x v="6549"/>
    <x v="29"/>
    <x v="20"/>
    <x v="0"/>
    <x v="128"/>
    <x v="5"/>
    <x v="29"/>
    <x v="1"/>
  </r>
  <r>
    <x v="6743"/>
    <x v="6550"/>
    <x v="15"/>
    <x v="13"/>
    <x v="3"/>
    <x v="128"/>
    <x v="5"/>
    <x v="55"/>
    <x v="1"/>
  </r>
  <r>
    <x v="6744"/>
    <x v="6551"/>
    <x v="5"/>
    <x v="9"/>
    <x v="0"/>
    <x v="128"/>
    <x v="3"/>
    <x v="481"/>
    <x v="1"/>
  </r>
  <r>
    <x v="6745"/>
    <x v="6552"/>
    <x v="5"/>
    <x v="8"/>
    <x v="3"/>
    <x v="128"/>
    <x v="5"/>
    <x v="6"/>
    <x v="1"/>
  </r>
  <r>
    <x v="6746"/>
    <x v="6553"/>
    <x v="31"/>
    <x v="2"/>
    <x v="0"/>
    <x v="128"/>
    <x v="2"/>
    <x v="45"/>
    <x v="1"/>
  </r>
  <r>
    <x v="6747"/>
    <x v="6554"/>
    <x v="30"/>
    <x v="17"/>
    <x v="0"/>
    <x v="128"/>
    <x v="6"/>
    <x v="90"/>
    <x v="1"/>
  </r>
  <r>
    <x v="6748"/>
    <x v="6555"/>
    <x v="5"/>
    <x v="16"/>
    <x v="3"/>
    <x v="128"/>
    <x v="5"/>
    <x v="11"/>
    <x v="1"/>
  </r>
  <r>
    <x v="6749"/>
    <x v="6556"/>
    <x v="2"/>
    <x v="2"/>
    <x v="3"/>
    <x v="128"/>
    <x v="5"/>
    <x v="29"/>
    <x v="1"/>
  </r>
  <r>
    <x v="6750"/>
    <x v="6557"/>
    <x v="15"/>
    <x v="16"/>
    <x v="2"/>
    <x v="128"/>
    <x v="5"/>
    <x v="6"/>
    <x v="1"/>
  </r>
  <r>
    <x v="6751"/>
    <x v="6558"/>
    <x v="20"/>
    <x v="16"/>
    <x v="1"/>
    <x v="128"/>
    <x v="5"/>
    <x v="48"/>
    <x v="1"/>
  </r>
  <r>
    <x v="6752"/>
    <x v="6559"/>
    <x v="20"/>
    <x v="15"/>
    <x v="3"/>
    <x v="128"/>
    <x v="5"/>
    <x v="35"/>
    <x v="1"/>
  </r>
  <r>
    <x v="6753"/>
    <x v="6560"/>
    <x v="4"/>
    <x v="13"/>
    <x v="3"/>
    <x v="128"/>
    <x v="5"/>
    <x v="289"/>
    <x v="1"/>
  </r>
  <r>
    <x v="6754"/>
    <x v="6045"/>
    <x v="20"/>
    <x v="4"/>
    <x v="1"/>
    <x v="128"/>
    <x v="5"/>
    <x v="39"/>
    <x v="1"/>
  </r>
  <r>
    <x v="6755"/>
    <x v="6561"/>
    <x v="5"/>
    <x v="6"/>
    <x v="3"/>
    <x v="128"/>
    <x v="28"/>
    <x v="482"/>
    <x v="1"/>
  </r>
  <r>
    <x v="6756"/>
    <x v="6562"/>
    <x v="33"/>
    <x v="6"/>
    <x v="2"/>
    <x v="128"/>
    <x v="2"/>
    <x v="94"/>
    <x v="1"/>
  </r>
  <r>
    <x v="6757"/>
    <x v="6563"/>
    <x v="29"/>
    <x v="4"/>
    <x v="3"/>
    <x v="128"/>
    <x v="2"/>
    <x v="23"/>
    <x v="1"/>
  </r>
  <r>
    <x v="6758"/>
    <x v="1669"/>
    <x v="5"/>
    <x v="10"/>
    <x v="3"/>
    <x v="128"/>
    <x v="5"/>
    <x v="13"/>
    <x v="1"/>
  </r>
  <r>
    <x v="6759"/>
    <x v="6564"/>
    <x v="2"/>
    <x v="19"/>
    <x v="3"/>
    <x v="128"/>
    <x v="28"/>
    <x v="483"/>
    <x v="1"/>
  </r>
  <r>
    <x v="6760"/>
    <x v="6565"/>
    <x v="5"/>
    <x v="0"/>
    <x v="3"/>
    <x v="128"/>
    <x v="17"/>
    <x v="235"/>
    <x v="1"/>
  </r>
  <r>
    <x v="6761"/>
    <x v="6566"/>
    <x v="4"/>
    <x v="16"/>
    <x v="0"/>
    <x v="128"/>
    <x v="2"/>
    <x v="21"/>
    <x v="1"/>
  </r>
  <r>
    <x v="6762"/>
    <x v="6567"/>
    <x v="4"/>
    <x v="10"/>
    <x v="2"/>
    <x v="128"/>
    <x v="5"/>
    <x v="19"/>
    <x v="1"/>
  </r>
  <r>
    <x v="6763"/>
    <x v="6568"/>
    <x v="5"/>
    <x v="4"/>
    <x v="3"/>
    <x v="128"/>
    <x v="17"/>
    <x v="484"/>
    <x v="1"/>
  </r>
  <r>
    <x v="6764"/>
    <x v="2813"/>
    <x v="16"/>
    <x v="2"/>
    <x v="3"/>
    <x v="128"/>
    <x v="5"/>
    <x v="75"/>
    <x v="1"/>
  </r>
  <r>
    <x v="6765"/>
    <x v="6569"/>
    <x v="31"/>
    <x v="2"/>
    <x v="3"/>
    <x v="128"/>
    <x v="5"/>
    <x v="16"/>
    <x v="1"/>
  </r>
  <r>
    <x v="6766"/>
    <x v="6570"/>
    <x v="5"/>
    <x v="19"/>
    <x v="3"/>
    <x v="128"/>
    <x v="24"/>
    <x v="466"/>
    <x v="1"/>
  </r>
  <r>
    <x v="6767"/>
    <x v="6571"/>
    <x v="24"/>
    <x v="16"/>
    <x v="3"/>
    <x v="128"/>
    <x v="5"/>
    <x v="16"/>
    <x v="1"/>
  </r>
  <r>
    <x v="6768"/>
    <x v="6572"/>
    <x v="5"/>
    <x v="15"/>
    <x v="4"/>
    <x v="128"/>
    <x v="2"/>
    <x v="45"/>
    <x v="1"/>
  </r>
  <r>
    <x v="6769"/>
    <x v="6573"/>
    <x v="5"/>
    <x v="8"/>
    <x v="3"/>
    <x v="128"/>
    <x v="5"/>
    <x v="162"/>
    <x v="1"/>
  </r>
  <r>
    <x v="6770"/>
    <x v="6574"/>
    <x v="4"/>
    <x v="2"/>
    <x v="4"/>
    <x v="128"/>
    <x v="5"/>
    <x v="48"/>
    <x v="1"/>
  </r>
  <r>
    <x v="6771"/>
    <x v="2398"/>
    <x v="0"/>
    <x v="11"/>
    <x v="2"/>
    <x v="128"/>
    <x v="6"/>
    <x v="80"/>
    <x v="1"/>
  </r>
  <r>
    <x v="6772"/>
    <x v="6575"/>
    <x v="31"/>
    <x v="2"/>
    <x v="1"/>
    <x v="128"/>
    <x v="5"/>
    <x v="81"/>
    <x v="1"/>
  </r>
  <r>
    <x v="6773"/>
    <x v="6576"/>
    <x v="6"/>
    <x v="13"/>
    <x v="2"/>
    <x v="128"/>
    <x v="5"/>
    <x v="55"/>
    <x v="1"/>
  </r>
  <r>
    <x v="6774"/>
    <x v="6577"/>
    <x v="4"/>
    <x v="19"/>
    <x v="0"/>
    <x v="128"/>
    <x v="4"/>
    <x v="11"/>
    <x v="1"/>
  </r>
  <r>
    <x v="6775"/>
    <x v="6578"/>
    <x v="4"/>
    <x v="6"/>
    <x v="3"/>
    <x v="128"/>
    <x v="5"/>
    <x v="21"/>
    <x v="1"/>
  </r>
  <r>
    <x v="6776"/>
    <x v="6579"/>
    <x v="31"/>
    <x v="8"/>
    <x v="3"/>
    <x v="128"/>
    <x v="5"/>
    <x v="16"/>
    <x v="1"/>
  </r>
  <r>
    <x v="6777"/>
    <x v="6580"/>
    <x v="10"/>
    <x v="11"/>
    <x v="2"/>
    <x v="128"/>
    <x v="2"/>
    <x v="214"/>
    <x v="1"/>
  </r>
  <r>
    <x v="6778"/>
    <x v="6581"/>
    <x v="0"/>
    <x v="27"/>
    <x v="4"/>
    <x v="128"/>
    <x v="5"/>
    <x v="20"/>
    <x v="1"/>
  </r>
  <r>
    <x v="6779"/>
    <x v="6582"/>
    <x v="2"/>
    <x v="2"/>
    <x v="2"/>
    <x v="128"/>
    <x v="5"/>
    <x v="39"/>
    <x v="1"/>
  </r>
  <r>
    <x v="6780"/>
    <x v="6583"/>
    <x v="5"/>
    <x v="13"/>
    <x v="3"/>
    <x v="128"/>
    <x v="5"/>
    <x v="296"/>
    <x v="1"/>
  </r>
  <r>
    <x v="6781"/>
    <x v="6584"/>
    <x v="31"/>
    <x v="4"/>
    <x v="3"/>
    <x v="128"/>
    <x v="5"/>
    <x v="16"/>
    <x v="1"/>
  </r>
  <r>
    <x v="6782"/>
    <x v="6585"/>
    <x v="31"/>
    <x v="41"/>
    <x v="3"/>
    <x v="128"/>
    <x v="5"/>
    <x v="45"/>
    <x v="1"/>
  </r>
  <r>
    <x v="6783"/>
    <x v="6586"/>
    <x v="5"/>
    <x v="21"/>
    <x v="3"/>
    <x v="128"/>
    <x v="24"/>
    <x v="96"/>
    <x v="1"/>
  </r>
  <r>
    <x v="6784"/>
    <x v="6587"/>
    <x v="13"/>
    <x v="4"/>
    <x v="4"/>
    <x v="128"/>
    <x v="1"/>
    <x v="12"/>
    <x v="1"/>
  </r>
  <r>
    <x v="6785"/>
    <x v="6588"/>
    <x v="4"/>
    <x v="4"/>
    <x v="3"/>
    <x v="128"/>
    <x v="3"/>
    <x v="485"/>
    <x v="1"/>
  </r>
  <r>
    <x v="6786"/>
    <x v="6589"/>
    <x v="9"/>
    <x v="2"/>
    <x v="3"/>
    <x v="128"/>
    <x v="5"/>
    <x v="55"/>
    <x v="1"/>
  </r>
  <r>
    <x v="6787"/>
    <x v="6590"/>
    <x v="5"/>
    <x v="2"/>
    <x v="0"/>
    <x v="128"/>
    <x v="5"/>
    <x v="21"/>
    <x v="1"/>
  </r>
  <r>
    <x v="6788"/>
    <x v="6591"/>
    <x v="5"/>
    <x v="39"/>
    <x v="3"/>
    <x v="128"/>
    <x v="25"/>
    <x v="486"/>
    <x v="1"/>
  </r>
  <r>
    <x v="6789"/>
    <x v="6592"/>
    <x v="15"/>
    <x v="13"/>
    <x v="2"/>
    <x v="128"/>
    <x v="1"/>
    <x v="103"/>
    <x v="1"/>
  </r>
  <r>
    <x v="6790"/>
    <x v="6593"/>
    <x v="20"/>
    <x v="15"/>
    <x v="1"/>
    <x v="128"/>
    <x v="5"/>
    <x v="14"/>
    <x v="1"/>
  </r>
  <r>
    <x v="6791"/>
    <x v="6594"/>
    <x v="8"/>
    <x v="4"/>
    <x v="3"/>
    <x v="128"/>
    <x v="2"/>
    <x v="292"/>
    <x v="1"/>
  </r>
  <r>
    <x v="6792"/>
    <x v="6595"/>
    <x v="14"/>
    <x v="2"/>
    <x v="0"/>
    <x v="128"/>
    <x v="5"/>
    <x v="35"/>
    <x v="1"/>
  </r>
  <r>
    <x v="6793"/>
    <x v="6596"/>
    <x v="30"/>
    <x v="4"/>
    <x v="1"/>
    <x v="128"/>
    <x v="5"/>
    <x v="16"/>
    <x v="1"/>
  </r>
  <r>
    <x v="6794"/>
    <x v="6597"/>
    <x v="5"/>
    <x v="16"/>
    <x v="3"/>
    <x v="128"/>
    <x v="5"/>
    <x v="487"/>
    <x v="1"/>
  </r>
  <r>
    <x v="6795"/>
    <x v="6598"/>
    <x v="31"/>
    <x v="15"/>
    <x v="1"/>
    <x v="128"/>
    <x v="5"/>
    <x v="16"/>
    <x v="1"/>
  </r>
  <r>
    <x v="6796"/>
    <x v="6599"/>
    <x v="31"/>
    <x v="16"/>
    <x v="3"/>
    <x v="128"/>
    <x v="2"/>
    <x v="6"/>
    <x v="1"/>
  </r>
  <r>
    <x v="6797"/>
    <x v="6600"/>
    <x v="2"/>
    <x v="13"/>
    <x v="3"/>
    <x v="128"/>
    <x v="5"/>
    <x v="190"/>
    <x v="1"/>
  </r>
  <r>
    <x v="6798"/>
    <x v="6601"/>
    <x v="5"/>
    <x v="2"/>
    <x v="3"/>
    <x v="128"/>
    <x v="5"/>
    <x v="351"/>
    <x v="1"/>
  </r>
  <r>
    <x v="6799"/>
    <x v="6602"/>
    <x v="2"/>
    <x v="9"/>
    <x v="3"/>
    <x v="128"/>
    <x v="5"/>
    <x v="488"/>
    <x v="1"/>
  </r>
  <r>
    <x v="6800"/>
    <x v="6603"/>
    <x v="4"/>
    <x v="2"/>
    <x v="3"/>
    <x v="128"/>
    <x v="5"/>
    <x v="14"/>
    <x v="1"/>
  </r>
  <r>
    <x v="6801"/>
    <x v="6604"/>
    <x v="17"/>
    <x v="19"/>
    <x v="1"/>
    <x v="128"/>
    <x v="4"/>
    <x v="63"/>
    <x v="1"/>
  </r>
  <r>
    <x v="6802"/>
    <x v="6605"/>
    <x v="20"/>
    <x v="10"/>
    <x v="1"/>
    <x v="128"/>
    <x v="5"/>
    <x v="16"/>
    <x v="1"/>
  </r>
  <r>
    <x v="6803"/>
    <x v="6606"/>
    <x v="2"/>
    <x v="22"/>
    <x v="3"/>
    <x v="128"/>
    <x v="16"/>
    <x v="394"/>
    <x v="1"/>
  </r>
  <r>
    <x v="6804"/>
    <x v="6607"/>
    <x v="17"/>
    <x v="41"/>
    <x v="3"/>
    <x v="128"/>
    <x v="5"/>
    <x v="456"/>
    <x v="1"/>
  </r>
  <r>
    <x v="6805"/>
    <x v="2091"/>
    <x v="0"/>
    <x v="10"/>
    <x v="0"/>
    <x v="128"/>
    <x v="5"/>
    <x v="21"/>
    <x v="1"/>
  </r>
  <r>
    <x v="6806"/>
    <x v="6608"/>
    <x v="31"/>
    <x v="16"/>
    <x v="1"/>
    <x v="128"/>
    <x v="5"/>
    <x v="16"/>
    <x v="1"/>
  </r>
  <r>
    <x v="6807"/>
    <x v="6609"/>
    <x v="20"/>
    <x v="15"/>
    <x v="1"/>
    <x v="128"/>
    <x v="5"/>
    <x v="51"/>
    <x v="1"/>
  </r>
  <r>
    <x v="6808"/>
    <x v="6610"/>
    <x v="15"/>
    <x v="15"/>
    <x v="2"/>
    <x v="128"/>
    <x v="5"/>
    <x v="29"/>
    <x v="1"/>
  </r>
  <r>
    <x v="6809"/>
    <x v="6611"/>
    <x v="31"/>
    <x v="4"/>
    <x v="1"/>
    <x v="128"/>
    <x v="2"/>
    <x v="8"/>
    <x v="1"/>
  </r>
  <r>
    <x v="6810"/>
    <x v="6612"/>
    <x v="8"/>
    <x v="8"/>
    <x v="2"/>
    <x v="128"/>
    <x v="5"/>
    <x v="35"/>
    <x v="1"/>
  </r>
  <r>
    <x v="6811"/>
    <x v="6613"/>
    <x v="30"/>
    <x v="10"/>
    <x v="3"/>
    <x v="128"/>
    <x v="5"/>
    <x v="51"/>
    <x v="1"/>
  </r>
  <r>
    <x v="6812"/>
    <x v="6614"/>
    <x v="20"/>
    <x v="16"/>
    <x v="1"/>
    <x v="128"/>
    <x v="5"/>
    <x v="51"/>
    <x v="1"/>
  </r>
  <r>
    <x v="6813"/>
    <x v="6615"/>
    <x v="5"/>
    <x v="8"/>
    <x v="3"/>
    <x v="128"/>
    <x v="2"/>
    <x v="489"/>
    <x v="1"/>
  </r>
  <r>
    <x v="6814"/>
    <x v="1279"/>
    <x v="10"/>
    <x v="3"/>
    <x v="1"/>
    <x v="128"/>
    <x v="2"/>
    <x v="25"/>
    <x v="1"/>
  </r>
  <r>
    <x v="6815"/>
    <x v="6616"/>
    <x v="5"/>
    <x v="10"/>
    <x v="3"/>
    <x v="128"/>
    <x v="5"/>
    <x v="92"/>
    <x v="1"/>
  </r>
  <r>
    <x v="6816"/>
    <x v="4552"/>
    <x v="5"/>
    <x v="4"/>
    <x v="3"/>
    <x v="128"/>
    <x v="24"/>
    <x v="490"/>
    <x v="1"/>
  </r>
  <r>
    <x v="6817"/>
    <x v="3513"/>
    <x v="4"/>
    <x v="13"/>
    <x v="0"/>
    <x v="128"/>
    <x v="5"/>
    <x v="8"/>
    <x v="1"/>
  </r>
  <r>
    <x v="6818"/>
    <x v="6617"/>
    <x v="5"/>
    <x v="41"/>
    <x v="3"/>
    <x v="128"/>
    <x v="5"/>
    <x v="5"/>
    <x v="1"/>
  </r>
  <r>
    <x v="6819"/>
    <x v="6618"/>
    <x v="6"/>
    <x v="2"/>
    <x v="4"/>
    <x v="128"/>
    <x v="5"/>
    <x v="51"/>
    <x v="1"/>
  </r>
  <r>
    <x v="6820"/>
    <x v="6619"/>
    <x v="5"/>
    <x v="41"/>
    <x v="3"/>
    <x v="128"/>
    <x v="5"/>
    <x v="11"/>
    <x v="1"/>
  </r>
  <r>
    <x v="6821"/>
    <x v="6620"/>
    <x v="5"/>
    <x v="21"/>
    <x v="4"/>
    <x v="128"/>
    <x v="5"/>
    <x v="38"/>
    <x v="1"/>
  </r>
  <r>
    <x v="6822"/>
    <x v="6621"/>
    <x v="31"/>
    <x v="4"/>
    <x v="2"/>
    <x v="128"/>
    <x v="5"/>
    <x v="14"/>
    <x v="1"/>
  </r>
  <r>
    <x v="6823"/>
    <x v="6622"/>
    <x v="24"/>
    <x v="2"/>
    <x v="2"/>
    <x v="128"/>
    <x v="5"/>
    <x v="16"/>
    <x v="1"/>
  </r>
  <r>
    <x v="6824"/>
    <x v="6623"/>
    <x v="4"/>
    <x v="2"/>
    <x v="3"/>
    <x v="128"/>
    <x v="5"/>
    <x v="51"/>
    <x v="1"/>
  </r>
  <r>
    <x v="6825"/>
    <x v="6624"/>
    <x v="4"/>
    <x v="4"/>
    <x v="2"/>
    <x v="128"/>
    <x v="3"/>
    <x v="491"/>
    <x v="1"/>
  </r>
  <r>
    <x v="6826"/>
    <x v="5646"/>
    <x v="14"/>
    <x v="12"/>
    <x v="3"/>
    <x v="128"/>
    <x v="2"/>
    <x v="139"/>
    <x v="1"/>
  </r>
  <r>
    <x v="6827"/>
    <x v="6625"/>
    <x v="4"/>
    <x v="8"/>
    <x v="4"/>
    <x v="128"/>
    <x v="5"/>
    <x v="86"/>
    <x v="1"/>
  </r>
  <r>
    <x v="6828"/>
    <x v="6626"/>
    <x v="9"/>
    <x v="2"/>
    <x v="4"/>
    <x v="128"/>
    <x v="5"/>
    <x v="48"/>
    <x v="1"/>
  </r>
  <r>
    <x v="6829"/>
    <x v="6627"/>
    <x v="30"/>
    <x v="16"/>
    <x v="1"/>
    <x v="128"/>
    <x v="5"/>
    <x v="16"/>
    <x v="1"/>
  </r>
  <r>
    <x v="6830"/>
    <x v="6628"/>
    <x v="0"/>
    <x v="8"/>
    <x v="1"/>
    <x v="128"/>
    <x v="4"/>
    <x v="5"/>
    <x v="1"/>
  </r>
  <r>
    <x v="6831"/>
    <x v="3435"/>
    <x v="5"/>
    <x v="41"/>
    <x v="3"/>
    <x v="128"/>
    <x v="5"/>
    <x v="114"/>
    <x v="1"/>
  </r>
  <r>
    <x v="6832"/>
    <x v="5356"/>
    <x v="24"/>
    <x v="16"/>
    <x v="3"/>
    <x v="128"/>
    <x v="8"/>
    <x v="139"/>
    <x v="1"/>
  </r>
  <r>
    <x v="6833"/>
    <x v="6629"/>
    <x v="31"/>
    <x v="12"/>
    <x v="3"/>
    <x v="128"/>
    <x v="5"/>
    <x v="23"/>
    <x v="1"/>
  </r>
  <r>
    <x v="6834"/>
    <x v="6630"/>
    <x v="20"/>
    <x v="16"/>
    <x v="3"/>
    <x v="128"/>
    <x v="5"/>
    <x v="16"/>
    <x v="1"/>
  </r>
  <r>
    <x v="6835"/>
    <x v="6631"/>
    <x v="0"/>
    <x v="9"/>
    <x v="4"/>
    <x v="128"/>
    <x v="5"/>
    <x v="20"/>
    <x v="1"/>
  </r>
  <r>
    <x v="6836"/>
    <x v="6632"/>
    <x v="20"/>
    <x v="15"/>
    <x v="3"/>
    <x v="128"/>
    <x v="5"/>
    <x v="20"/>
    <x v="1"/>
  </r>
  <r>
    <x v="6837"/>
    <x v="6633"/>
    <x v="31"/>
    <x v="41"/>
    <x v="3"/>
    <x v="128"/>
    <x v="5"/>
    <x v="185"/>
    <x v="1"/>
  </r>
  <r>
    <x v="6838"/>
    <x v="6634"/>
    <x v="4"/>
    <x v="4"/>
    <x v="3"/>
    <x v="128"/>
    <x v="5"/>
    <x v="11"/>
    <x v="1"/>
  </r>
  <r>
    <x v="6839"/>
    <x v="6635"/>
    <x v="24"/>
    <x v="15"/>
    <x v="3"/>
    <x v="128"/>
    <x v="5"/>
    <x v="230"/>
    <x v="1"/>
  </r>
  <r>
    <x v="6840"/>
    <x v="6636"/>
    <x v="5"/>
    <x v="10"/>
    <x v="3"/>
    <x v="128"/>
    <x v="5"/>
    <x v="97"/>
    <x v="1"/>
  </r>
  <r>
    <x v="6841"/>
    <x v="6637"/>
    <x v="11"/>
    <x v="16"/>
    <x v="3"/>
    <x v="128"/>
    <x v="5"/>
    <x v="206"/>
    <x v="1"/>
  </r>
  <r>
    <x v="6842"/>
    <x v="6638"/>
    <x v="31"/>
    <x v="6"/>
    <x v="3"/>
    <x v="128"/>
    <x v="2"/>
    <x v="206"/>
    <x v="1"/>
  </r>
  <r>
    <x v="6843"/>
    <x v="6639"/>
    <x v="4"/>
    <x v="8"/>
    <x v="2"/>
    <x v="128"/>
    <x v="5"/>
    <x v="14"/>
    <x v="1"/>
  </r>
  <r>
    <x v="6844"/>
    <x v="6640"/>
    <x v="17"/>
    <x v="16"/>
    <x v="3"/>
    <x v="128"/>
    <x v="5"/>
    <x v="492"/>
    <x v="1"/>
  </r>
  <r>
    <x v="6845"/>
    <x v="889"/>
    <x v="24"/>
    <x v="41"/>
    <x v="3"/>
    <x v="128"/>
    <x v="5"/>
    <x v="493"/>
    <x v="1"/>
  </r>
  <r>
    <x v="6846"/>
    <x v="6641"/>
    <x v="5"/>
    <x v="12"/>
    <x v="3"/>
    <x v="128"/>
    <x v="5"/>
    <x v="10"/>
    <x v="1"/>
  </r>
  <r>
    <x v="6847"/>
    <x v="6642"/>
    <x v="4"/>
    <x v="8"/>
    <x v="4"/>
    <x v="128"/>
    <x v="2"/>
    <x v="49"/>
    <x v="1"/>
  </r>
  <r>
    <x v="6848"/>
    <x v="6643"/>
    <x v="4"/>
    <x v="16"/>
    <x v="3"/>
    <x v="128"/>
    <x v="5"/>
    <x v="14"/>
    <x v="1"/>
  </r>
  <r>
    <x v="6849"/>
    <x v="6147"/>
    <x v="24"/>
    <x v="13"/>
    <x v="3"/>
    <x v="128"/>
    <x v="5"/>
    <x v="120"/>
    <x v="1"/>
  </r>
  <r>
    <x v="6850"/>
    <x v="6644"/>
    <x v="4"/>
    <x v="6"/>
    <x v="1"/>
    <x v="128"/>
    <x v="5"/>
    <x v="73"/>
    <x v="1"/>
  </r>
  <r>
    <x v="6851"/>
    <x v="6645"/>
    <x v="18"/>
    <x v="10"/>
    <x v="2"/>
    <x v="128"/>
    <x v="1"/>
    <x v="75"/>
    <x v="1"/>
  </r>
  <r>
    <x v="6852"/>
    <x v="6646"/>
    <x v="2"/>
    <x v="10"/>
    <x v="3"/>
    <x v="128"/>
    <x v="5"/>
    <x v="494"/>
    <x v="1"/>
  </r>
  <r>
    <x v="6853"/>
    <x v="6647"/>
    <x v="31"/>
    <x v="13"/>
    <x v="3"/>
    <x v="128"/>
    <x v="5"/>
    <x v="45"/>
    <x v="1"/>
  </r>
  <r>
    <x v="6854"/>
    <x v="6648"/>
    <x v="4"/>
    <x v="18"/>
    <x v="0"/>
    <x v="128"/>
    <x v="14"/>
    <x v="198"/>
    <x v="1"/>
  </r>
  <r>
    <x v="6855"/>
    <x v="6649"/>
    <x v="16"/>
    <x v="19"/>
    <x v="4"/>
    <x v="128"/>
    <x v="28"/>
    <x v="247"/>
    <x v="1"/>
  </r>
  <r>
    <x v="6856"/>
    <x v="6650"/>
    <x v="31"/>
    <x v="10"/>
    <x v="3"/>
    <x v="128"/>
    <x v="5"/>
    <x v="206"/>
    <x v="1"/>
  </r>
  <r>
    <x v="6857"/>
    <x v="6651"/>
    <x v="5"/>
    <x v="8"/>
    <x v="3"/>
    <x v="128"/>
    <x v="5"/>
    <x v="341"/>
    <x v="1"/>
  </r>
  <r>
    <x v="6858"/>
    <x v="6652"/>
    <x v="5"/>
    <x v="2"/>
    <x v="0"/>
    <x v="128"/>
    <x v="5"/>
    <x v="21"/>
    <x v="1"/>
  </r>
  <r>
    <x v="6859"/>
    <x v="6653"/>
    <x v="31"/>
    <x v="12"/>
    <x v="3"/>
    <x v="128"/>
    <x v="5"/>
    <x v="17"/>
    <x v="1"/>
  </r>
  <r>
    <x v="6860"/>
    <x v="6654"/>
    <x v="5"/>
    <x v="41"/>
    <x v="3"/>
    <x v="128"/>
    <x v="5"/>
    <x v="20"/>
    <x v="1"/>
  </r>
  <r>
    <x v="6861"/>
    <x v="6655"/>
    <x v="8"/>
    <x v="2"/>
    <x v="0"/>
    <x v="128"/>
    <x v="5"/>
    <x v="55"/>
    <x v="1"/>
  </r>
  <r>
    <x v="6862"/>
    <x v="6197"/>
    <x v="4"/>
    <x v="10"/>
    <x v="3"/>
    <x v="128"/>
    <x v="2"/>
    <x v="87"/>
    <x v="1"/>
  </r>
  <r>
    <x v="6863"/>
    <x v="6656"/>
    <x v="2"/>
    <x v="6"/>
    <x v="3"/>
    <x v="128"/>
    <x v="1"/>
    <x v="43"/>
    <x v="1"/>
  </r>
  <r>
    <x v="6864"/>
    <x v="6657"/>
    <x v="5"/>
    <x v="10"/>
    <x v="3"/>
    <x v="128"/>
    <x v="5"/>
    <x v="495"/>
    <x v="1"/>
  </r>
  <r>
    <x v="6865"/>
    <x v="6658"/>
    <x v="31"/>
    <x v="2"/>
    <x v="2"/>
    <x v="128"/>
    <x v="5"/>
    <x v="16"/>
    <x v="1"/>
  </r>
  <r>
    <x v="6866"/>
    <x v="6659"/>
    <x v="17"/>
    <x v="6"/>
    <x v="3"/>
    <x v="128"/>
    <x v="11"/>
    <x v="258"/>
    <x v="1"/>
  </r>
  <r>
    <x v="6867"/>
    <x v="6660"/>
    <x v="25"/>
    <x v="16"/>
    <x v="3"/>
    <x v="128"/>
    <x v="2"/>
    <x v="292"/>
    <x v="1"/>
  </r>
  <r>
    <x v="6868"/>
    <x v="6661"/>
    <x v="5"/>
    <x v="10"/>
    <x v="3"/>
    <x v="128"/>
    <x v="5"/>
    <x v="97"/>
    <x v="1"/>
  </r>
  <r>
    <x v="6869"/>
    <x v="6662"/>
    <x v="14"/>
    <x v="41"/>
    <x v="0"/>
    <x v="128"/>
    <x v="5"/>
    <x v="38"/>
    <x v="1"/>
  </r>
  <r>
    <x v="6870"/>
    <x v="6663"/>
    <x v="20"/>
    <x v="15"/>
    <x v="1"/>
    <x v="128"/>
    <x v="5"/>
    <x v="79"/>
    <x v="1"/>
  </r>
  <r>
    <x v="6871"/>
    <x v="6664"/>
    <x v="31"/>
    <x v="16"/>
    <x v="3"/>
    <x v="128"/>
    <x v="2"/>
    <x v="344"/>
    <x v="1"/>
  </r>
  <r>
    <x v="6872"/>
    <x v="6665"/>
    <x v="15"/>
    <x v="8"/>
    <x v="2"/>
    <x v="128"/>
    <x v="2"/>
    <x v="11"/>
    <x v="1"/>
  </r>
  <r>
    <x v="6873"/>
    <x v="6666"/>
    <x v="17"/>
    <x v="41"/>
    <x v="3"/>
    <x v="128"/>
    <x v="5"/>
    <x v="20"/>
    <x v="1"/>
  </r>
  <r>
    <x v="6874"/>
    <x v="6667"/>
    <x v="37"/>
    <x v="78"/>
    <x v="6"/>
    <x v="128"/>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1:B40" firstHeaderRow="1" firstDataRow="1" firstDataCol="1"/>
  <pivotFields count="9">
    <pivotField showAll="0"/>
    <pivotField showAll="0"/>
    <pivotField axis="axisRow"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showAll="0"/>
    <pivotField showAll="0"/>
    <pivotField showAll="0"/>
    <pivotField dataField="1" showAll="0">
      <items count="4">
        <item x="0"/>
        <item x="1"/>
        <item x="2"/>
        <item t="default"/>
      </items>
    </pivotField>
  </pivotFields>
  <rowFields count="1">
    <field x="2"/>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type" fld="8"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1:B12" firstHeaderRow="1" firstDataRow="1" firstDataCol="1"/>
  <pivotFields count="9">
    <pivotField showAll="0"/>
    <pivotField showAll="0"/>
    <pivotField dataField="1"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axis="axisRow" showAll="0" measureFilter="1">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showAll="0"/>
    <pivotField showAll="0"/>
    <pivotField showAll="0"/>
    <pivotField showAll="0">
      <items count="4">
        <item x="0"/>
        <item x="1"/>
        <item x="2"/>
        <item t="default"/>
      </items>
    </pivotField>
  </pivotFields>
  <rowFields count="1">
    <field x="3"/>
  </rowFields>
  <rowItems count="11">
    <i>
      <x v="67"/>
    </i>
    <i>
      <x v="68"/>
    </i>
    <i>
      <x v="69"/>
    </i>
    <i>
      <x v="70"/>
    </i>
    <i>
      <x v="71"/>
    </i>
    <i>
      <x v="72"/>
    </i>
    <i>
      <x v="73"/>
    </i>
    <i>
      <x v="74"/>
    </i>
    <i>
      <x v="75"/>
    </i>
    <i>
      <x v="76"/>
    </i>
    <i t="grand">
      <x/>
    </i>
  </rowItems>
  <colItems count="1">
    <i/>
  </colItems>
  <dataFields count="1">
    <dataField name="Count of genre" fld="2" subtotal="count" baseField="0" baseItem="0"/>
  </dataFields>
  <chartFormats count="12">
    <chartFormat chart="0" format="5"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67"/>
          </reference>
        </references>
      </pivotArea>
    </chartFormat>
    <chartFormat chart="4" format="9">
      <pivotArea type="data" outline="0" fieldPosition="0">
        <references count="2">
          <reference field="4294967294" count="1" selected="0">
            <x v="0"/>
          </reference>
          <reference field="3" count="1" selected="0">
            <x v="68"/>
          </reference>
        </references>
      </pivotArea>
    </chartFormat>
    <chartFormat chart="4" format="10">
      <pivotArea type="data" outline="0" fieldPosition="0">
        <references count="2">
          <reference field="4294967294" count="1" selected="0">
            <x v="0"/>
          </reference>
          <reference field="3" count="1" selected="0">
            <x v="69"/>
          </reference>
        </references>
      </pivotArea>
    </chartFormat>
    <chartFormat chart="4" format="11">
      <pivotArea type="data" outline="0" fieldPosition="0">
        <references count="2">
          <reference field="4294967294" count="1" selected="0">
            <x v="0"/>
          </reference>
          <reference field="3" count="1" selected="0">
            <x v="70"/>
          </reference>
        </references>
      </pivotArea>
    </chartFormat>
    <chartFormat chart="4" format="12">
      <pivotArea type="data" outline="0" fieldPosition="0">
        <references count="2">
          <reference field="4294967294" count="1" selected="0">
            <x v="0"/>
          </reference>
          <reference field="3" count="1" selected="0">
            <x v="71"/>
          </reference>
        </references>
      </pivotArea>
    </chartFormat>
    <chartFormat chart="4" format="13">
      <pivotArea type="data" outline="0" fieldPosition="0">
        <references count="2">
          <reference field="4294967294" count="1" selected="0">
            <x v="0"/>
          </reference>
          <reference field="3" count="1" selected="0">
            <x v="72"/>
          </reference>
        </references>
      </pivotArea>
    </chartFormat>
    <chartFormat chart="4" format="14">
      <pivotArea type="data" outline="0" fieldPosition="0">
        <references count="2">
          <reference field="4294967294" count="1" selected="0">
            <x v="0"/>
          </reference>
          <reference field="3" count="1" selected="0">
            <x v="73"/>
          </reference>
        </references>
      </pivotArea>
    </chartFormat>
    <chartFormat chart="4" format="15">
      <pivotArea type="data" outline="0" fieldPosition="0">
        <references count="2">
          <reference field="4294967294" count="1" selected="0">
            <x v="0"/>
          </reference>
          <reference field="3" count="1" selected="0">
            <x v="74"/>
          </reference>
        </references>
      </pivotArea>
    </chartFormat>
    <chartFormat chart="4" format="16">
      <pivotArea type="data" outline="0" fieldPosition="0">
        <references count="2">
          <reference field="4294967294" count="1" selected="0">
            <x v="0"/>
          </reference>
          <reference field="3" count="1" selected="0">
            <x v="76"/>
          </reference>
        </references>
      </pivotArea>
    </chartFormat>
    <chartFormat chart="4" format="17">
      <pivotArea type="data" outline="0" fieldPosition="0">
        <references count="2">
          <reference field="4294967294" count="1" selected="0">
            <x v="0"/>
          </reference>
          <reference field="3" count="1" selected="0">
            <x v="75"/>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9">
  <location ref="A1:B12" firstHeaderRow="1" firstDataRow="1" firstDataCol="1"/>
  <pivotFields count="9">
    <pivotField showAll="0">
      <items count="6876">
        <item x="6476"/>
        <item x="5630"/>
        <item x="5842"/>
        <item x="5038"/>
        <item x="4711"/>
        <item x="5602"/>
        <item x="6759"/>
        <item x="5603"/>
        <item x="5683"/>
        <item x="6366"/>
        <item x="6085"/>
        <item x="5355"/>
        <item x="5744"/>
        <item x="4833"/>
        <item x="4720"/>
        <item x="6347"/>
        <item x="5673"/>
        <item x="4695"/>
        <item x="5328"/>
        <item x="5144"/>
        <item x="4707"/>
        <item x="4636"/>
        <item x="5326"/>
        <item x="6803"/>
        <item x="6444"/>
        <item x="5141"/>
        <item x="6536"/>
        <item x="6151"/>
        <item x="5207"/>
        <item x="5024"/>
        <item x="6235"/>
        <item x="5473"/>
        <item x="5090"/>
        <item x="6597"/>
        <item x="5021"/>
        <item x="6158"/>
        <item x="5669"/>
        <item x="5878"/>
        <item x="5636"/>
        <item x="5155"/>
        <item x="5870"/>
        <item x="6025"/>
        <item x="5579"/>
        <item x="6760"/>
        <item x="5815"/>
        <item x="6712"/>
        <item x="5416"/>
        <item x="5359"/>
        <item x="6195"/>
        <item x="4742"/>
        <item x="4810"/>
        <item x="5549"/>
        <item x="4854"/>
        <item x="6582"/>
        <item x="5430"/>
        <item x="6316"/>
        <item x="4620"/>
        <item x="5374"/>
        <item x="5981"/>
        <item x="6086"/>
        <item x="5946"/>
        <item x="5367"/>
        <item x="4879"/>
        <item x="6766"/>
        <item x="5485"/>
        <item x="6325"/>
        <item x="6048"/>
        <item x="6747"/>
        <item x="4988"/>
        <item x="6047"/>
        <item x="6561"/>
        <item x="4959"/>
        <item x="4676"/>
        <item x="5612"/>
        <item x="5293"/>
        <item x="6553"/>
        <item x="4877"/>
        <item x="6673"/>
        <item x="6726"/>
        <item x="6041"/>
        <item x="6297"/>
        <item x="4597"/>
        <item x="6603"/>
        <item x="5443"/>
        <item x="5803"/>
        <item x="6495"/>
        <item x="5879"/>
        <item x="6833"/>
        <item x="4999"/>
        <item x="4918"/>
        <item x="6204"/>
        <item x="5922"/>
        <item x="6142"/>
        <item x="5453"/>
        <item x="5764"/>
        <item x="5294"/>
        <item x="6425"/>
        <item x="4987"/>
        <item x="6278"/>
        <item x="4709"/>
        <item x="5869"/>
        <item x="5725"/>
        <item x="4945"/>
        <item x="5530"/>
        <item x="4744"/>
        <item x="5477"/>
        <item x="6259"/>
        <item x="5882"/>
        <item x="6292"/>
        <item x="5043"/>
        <item x="6069"/>
        <item x="4870"/>
        <item x="4980"/>
        <item x="6344"/>
        <item x="5371"/>
        <item x="6664"/>
        <item x="6379"/>
        <item x="4952"/>
        <item x="4843"/>
        <item x="6072"/>
        <item x="5858"/>
        <item x="5668"/>
        <item x="6846"/>
        <item x="5682"/>
        <item x="6547"/>
        <item x="6446"/>
        <item x="5208"/>
        <item x="5799"/>
        <item x="5348"/>
        <item x="5518"/>
        <item x="5722"/>
        <item x="6356"/>
        <item x="5499"/>
        <item x="4777"/>
        <item x="6465"/>
        <item x="5057"/>
        <item x="6672"/>
        <item x="5189"/>
        <item x="6859"/>
        <item x="6238"/>
        <item x="6250"/>
        <item x="6270"/>
        <item x="5738"/>
        <item x="6578"/>
        <item x="6319"/>
        <item x="5533"/>
        <item x="5418"/>
        <item x="6826"/>
        <item x="5578"/>
        <item x="5791"/>
        <item x="5924"/>
        <item x="6863"/>
        <item x="5754"/>
        <item x="4581"/>
        <item x="5582"/>
        <item x="5039"/>
        <item x="5745"/>
        <item x="4957"/>
        <item x="5687"/>
        <item x="5483"/>
        <item x="6692"/>
        <item x="5762"/>
        <item x="5874"/>
        <item x="5027"/>
        <item x="5108"/>
        <item x="6164"/>
        <item x="6273"/>
        <item x="6428"/>
        <item x="6260"/>
        <item x="6783"/>
        <item x="5062"/>
        <item x="5458"/>
        <item x="4991"/>
        <item x="5185"/>
        <item x="5390"/>
        <item x="4901"/>
        <item x="5570"/>
        <item x="4967"/>
        <item x="6109"/>
        <item x="6263"/>
        <item x="5757"/>
        <item x="5615"/>
        <item x="6477"/>
        <item x="5280"/>
        <item x="5345"/>
        <item x="6299"/>
        <item x="5079"/>
        <item x="5474"/>
        <item x="4601"/>
        <item x="6615"/>
        <item x="4769"/>
        <item x="6007"/>
        <item x="5131"/>
        <item x="5465"/>
        <item x="6775"/>
        <item x="6255"/>
        <item x="5872"/>
        <item x="6324"/>
        <item x="5707"/>
        <item x="6565"/>
        <item x="6755"/>
        <item x="6209"/>
        <item x="6681"/>
        <item x="5176"/>
        <item x="4606"/>
        <item x="6721"/>
        <item x="6662"/>
        <item x="4687"/>
        <item x="4946"/>
        <item x="6600"/>
        <item x="4594"/>
        <item x="4978"/>
        <item x="6257"/>
        <item x="5089"/>
        <item x="6592"/>
        <item x="5938"/>
        <item x="5627"/>
        <item x="4607"/>
        <item x="5550"/>
        <item x="4882"/>
        <item x="5410"/>
        <item x="6611"/>
        <item x="6066"/>
        <item x="5263"/>
        <item x="4724"/>
        <item x="6334"/>
        <item x="4672"/>
        <item x="5338"/>
        <item x="5991"/>
        <item x="5001"/>
        <item x="4791"/>
        <item x="6279"/>
        <item x="5091"/>
        <item x="6709"/>
        <item x="5849"/>
        <item x="6010"/>
        <item x="6076"/>
        <item x="5909"/>
        <item x="5985"/>
        <item x="6206"/>
        <item x="5233"/>
        <item x="5775"/>
        <item x="6203"/>
        <item x="6205"/>
        <item x="4646"/>
        <item x="6044"/>
        <item x="6264"/>
        <item x="5825"/>
        <item x="5644"/>
        <item x="6866"/>
        <item x="6634"/>
        <item x="6271"/>
        <item x="5807"/>
        <item x="4859"/>
        <item x="4704"/>
        <item x="5253"/>
        <item x="5020"/>
        <item x="6550"/>
        <item x="6684"/>
        <item x="6182"/>
        <item x="4735"/>
        <item x="5266"/>
        <item x="5004"/>
        <item x="6756"/>
        <item x="4576"/>
        <item x="6464"/>
        <item x="5297"/>
        <item x="6054"/>
        <item x="6796"/>
        <item x="6118"/>
        <item x="5568"/>
        <item x="6469"/>
        <item x="6172"/>
        <item x="4682"/>
        <item x="6604"/>
        <item x="6705"/>
        <item x="4570"/>
        <item x="4575"/>
        <item x="5511"/>
        <item x="6667"/>
        <item x="6842"/>
        <item x="5469"/>
        <item x="5287"/>
        <item x="6359"/>
        <item x="6676"/>
        <item x="6186"/>
        <item x="5007"/>
        <item x="5999"/>
        <item x="6567"/>
        <item x="6626"/>
        <item x="6497"/>
        <item x="5193"/>
        <item x="5756"/>
        <item x="6729"/>
        <item x="4845"/>
        <item x="4973"/>
        <item x="4758"/>
        <item x="5032"/>
        <item x="5005"/>
        <item x="6125"/>
        <item x="5563"/>
        <item x="6388"/>
        <item x="6501"/>
        <item x="4956"/>
        <item x="4856"/>
        <item x="5346"/>
        <item x="5519"/>
        <item x="6462"/>
        <item x="4813"/>
        <item x="6170"/>
        <item x="5164"/>
        <item x="6274"/>
        <item x="4897"/>
        <item x="6816"/>
        <item x="5994"/>
        <item x="5810"/>
        <item x="6629"/>
        <item x="5147"/>
        <item x="5296"/>
        <item x="5352"/>
        <item x="4645"/>
        <item x="6517"/>
        <item x="5333"/>
        <item x="6049"/>
        <item x="6416"/>
        <item x="4968"/>
        <item x="5784"/>
        <item x="4629"/>
        <item x="5965"/>
        <item x="5620"/>
        <item x="6470"/>
        <item x="4745"/>
        <item x="5470"/>
        <item x="5105"/>
        <item x="5225"/>
        <item x="5450"/>
        <item x="4800"/>
        <item x="4923"/>
        <item x="4713"/>
        <item x="6390"/>
        <item x="6179"/>
        <item x="6530"/>
        <item x="5402"/>
        <item x="6778"/>
        <item x="5428"/>
        <item x="5634"/>
        <item x="5459"/>
        <item x="5415"/>
        <item x="6821"/>
        <item x="4722"/>
        <item x="6165"/>
        <item x="5613"/>
        <item x="5460"/>
        <item x="4836"/>
        <item x="6187"/>
        <item x="6288"/>
        <item x="4835"/>
        <item x="6073"/>
        <item x="6415"/>
        <item x="6430"/>
        <item x="6385"/>
        <item x="5911"/>
        <item x="5468"/>
        <item x="6447"/>
        <item x="5486"/>
        <item x="5573"/>
        <item x="4860"/>
        <item x="5302"/>
        <item x="6378"/>
        <item x="4951"/>
        <item x="6835"/>
        <item x="6449"/>
        <item x="6854"/>
        <item x="4741"/>
        <item x="5375"/>
        <item x="5183"/>
        <item x="6785"/>
        <item x="5656"/>
        <item x="5711"/>
        <item x="6855"/>
        <item x="6037"/>
        <item x="5455"/>
        <item x="5366"/>
        <item x="5980"/>
        <item x="5289"/>
        <item x="6439"/>
        <item x="5921"/>
        <item x="5061"/>
        <item x="5040"/>
        <item x="5204"/>
        <item x="5295"/>
        <item x="6763"/>
        <item x="6537"/>
        <item x="5111"/>
        <item x="4893"/>
        <item x="4996"/>
        <item x="5166"/>
        <item x="6714"/>
        <item x="6788"/>
        <item x="5901"/>
        <item x="6197"/>
        <item x="6441"/>
        <item x="5336"/>
        <item x="5100"/>
        <item x="6542"/>
        <item x="5221"/>
        <item x="5134"/>
        <item x="4819"/>
        <item x="5932"/>
        <item x="5435"/>
        <item x="5300"/>
        <item x="6431"/>
        <item x="4776"/>
        <item x="4804"/>
        <item x="4605"/>
        <item x="5881"/>
        <item x="5272"/>
        <item x="6781"/>
        <item x="5929"/>
        <item x="5886"/>
        <item x="6704"/>
        <item x="5947"/>
        <item x="6287"/>
        <item x="5368"/>
        <item x="6838"/>
        <item x="5873"/>
        <item x="5210"/>
        <item x="6438"/>
        <item x="6403"/>
        <item x="6867"/>
        <item x="5795"/>
        <item x="5447"/>
        <item x="5165"/>
        <item x="5633"/>
        <item x="6617"/>
        <item x="6718"/>
        <item x="6825"/>
        <item x="5970"/>
        <item x="6520"/>
        <item x="4880"/>
        <item x="6822"/>
        <item x="5379"/>
        <item x="4861"/>
        <item x="6078"/>
        <item x="6262"/>
        <item x="6088"/>
        <item x="5898"/>
        <item x="5575"/>
        <item x="5729"/>
        <item x="6201"/>
        <item x="6496"/>
        <item x="5121"/>
        <item x="4691"/>
        <item x="5514"/>
        <item x="4789"/>
        <item x="5330"/>
        <item x="5213"/>
        <item x="5396"/>
        <item x="5175"/>
        <item x="6754"/>
        <item x="5896"/>
        <item x="6333"/>
        <item x="6265"/>
        <item x="6812"/>
        <item x="5268"/>
        <item x="5618"/>
        <item x="6583"/>
        <item x="6216"/>
        <item x="5171"/>
        <item x="5403"/>
        <item x="6143"/>
        <item x="4664"/>
        <item x="5093"/>
        <item x="5218"/>
        <item x="6699"/>
        <item x="5782"/>
        <item x="5747"/>
        <item x="5315"/>
        <item x="6506"/>
        <item x="6107"/>
        <item x="5358"/>
        <item x="4686"/>
        <item x="5561"/>
        <item x="5277"/>
        <item x="5159"/>
        <item x="4749"/>
        <item x="5796"/>
        <item x="5794"/>
        <item x="6541"/>
        <item x="5441"/>
        <item x="6396"/>
        <item x="5319"/>
        <item x="5746"/>
        <item x="6577"/>
        <item x="4619"/>
        <item x="6809"/>
        <item x="4809"/>
        <item x="5457"/>
        <item x="6571"/>
        <item x="5157"/>
        <item x="5369"/>
        <item x="5314"/>
        <item x="5666"/>
        <item x="5808"/>
        <item x="6127"/>
        <item x="5196"/>
        <item x="6832"/>
        <item x="5659"/>
        <item x="6719"/>
        <item x="5311"/>
        <item x="6509"/>
        <item x="6314"/>
        <item x="5313"/>
        <item x="6352"/>
        <item x="5755"/>
        <item x="4864"/>
        <item x="5854"/>
        <item x="5454"/>
        <item x="5383"/>
        <item x="4658"/>
        <item x="6784"/>
        <item x="5463"/>
        <item x="6080"/>
        <item x="5290"/>
        <item x="6445"/>
        <item x="6793"/>
        <item x="6175"/>
        <item x="5777"/>
        <item x="6266"/>
        <item x="5982"/>
        <item x="6393"/>
        <item x="5128"/>
        <item x="6636"/>
        <item x="6703"/>
        <item x="4627"/>
        <item x="5655"/>
        <item x="5382"/>
        <item x="4941"/>
        <item x="5291"/>
        <item x="5523"/>
        <item x="6516"/>
        <item x="6698"/>
        <item x="5197"/>
        <item x="5487"/>
        <item x="6371"/>
        <item x="6016"/>
        <item x="6528"/>
        <item x="6609"/>
        <item x="6382"/>
        <item x="6058"/>
        <item x="5078"/>
        <item x="5942"/>
        <item x="5637"/>
        <item x="5665"/>
        <item x="4648"/>
        <item x="4598"/>
        <item x="5714"/>
        <item x="4621"/>
        <item x="6757"/>
        <item x="5651"/>
        <item x="4910"/>
        <item x="4690"/>
        <item x="6128"/>
        <item x="5282"/>
        <item x="5689"/>
        <item x="5555"/>
        <item x="6668"/>
        <item x="5145"/>
        <item x="6320"/>
        <item x="6105"/>
        <item x="4644"/>
        <item x="6678"/>
        <item x="6241"/>
        <item x="6303"/>
        <item x="4630"/>
        <item x="5393"/>
        <item x="5600"/>
        <item x="6717"/>
        <item x="5279"/>
        <item x="5834"/>
        <item x="6065"/>
        <item x="4891"/>
        <item x="4971"/>
        <item x="4729"/>
        <item x="6871"/>
        <item x="6282"/>
        <item x="6331"/>
        <item x="5028"/>
        <item x="5552"/>
        <item x="5409"/>
        <item x="5126"/>
        <item x="5307"/>
        <item x="6700"/>
        <item x="5719"/>
        <item x="5464"/>
        <item x="6329"/>
        <item x="6275"/>
        <item x="5995"/>
        <item x="5919"/>
        <item x="5399"/>
        <item x="6723"/>
        <item x="5538"/>
        <item x="5585"/>
        <item x="5434"/>
        <item x="6794"/>
        <item x="5017"/>
        <item x="6605"/>
        <item x="6519"/>
        <item x="4898"/>
        <item x="4834"/>
        <item x="4783"/>
        <item x="5331"/>
        <item x="6183"/>
        <item x="6708"/>
        <item x="4754"/>
        <item x="4823"/>
        <item x="6584"/>
        <item x="4609"/>
        <item x="4666"/>
        <item x="6188"/>
        <item x="5800"/>
        <item x="6411"/>
        <item x="4826"/>
        <item x="5961"/>
        <item x="6139"/>
        <item x="5370"/>
        <item x="6132"/>
        <item x="4970"/>
        <item x="5937"/>
        <item x="5832"/>
        <item x="5607"/>
        <item x="5567"/>
        <item x="6579"/>
        <item x="5838"/>
        <item x="6239"/>
        <item x="5628"/>
        <item x="6024"/>
        <item x="6208"/>
        <item x="6434"/>
        <item x="6456"/>
        <item x="6487"/>
        <item x="5662"/>
        <item x="6586"/>
        <item x="6643"/>
        <item x="5536"/>
        <item x="5944"/>
        <item x="6620"/>
        <item x="5766"/>
        <item x="6744"/>
        <item x="5956"/>
        <item x="5910"/>
        <item x="6691"/>
        <item x="5332"/>
        <item x="6064"/>
        <item x="4821"/>
        <item x="6521"/>
        <item x="6133"/>
        <item x="6346"/>
        <item x="4785"/>
        <item x="4937"/>
        <item x="5096"/>
        <item x="4771"/>
        <item x="5684"/>
        <item x="4929"/>
        <item x="4703"/>
        <item x="6300"/>
        <item x="6056"/>
        <item x="4757"/>
        <item x="5606"/>
        <item x="4922"/>
        <item x="4599"/>
        <item x="5492"/>
        <item x="5569"/>
        <item x="5560"/>
        <item x="4574"/>
        <item x="4698"/>
        <item x="4761"/>
        <item x="6484"/>
        <item x="5892"/>
        <item x="5308"/>
        <item x="5893"/>
        <item x="4633"/>
        <item x="6848"/>
        <item x="4822"/>
        <item x="5186"/>
        <item x="5515"/>
        <item x="6612"/>
        <item x="4808"/>
        <item x="6353"/>
        <item x="6580"/>
        <item x="4692"/>
        <item x="4933"/>
        <item x="5923"/>
        <item x="5451"/>
        <item x="4714"/>
        <item x="5245"/>
        <item x="5058"/>
        <item x="6560"/>
        <item x="4675"/>
        <item x="4894"/>
        <item x="5138"/>
        <item x="4812"/>
        <item x="5945"/>
        <item x="5387"/>
        <item x="6711"/>
        <item x="5317"/>
        <item x="5363"/>
        <item x="6806"/>
        <item x="5712"/>
        <item x="6343"/>
        <item x="5848"/>
        <item x="5059"/>
        <item x="6575"/>
        <item x="6242"/>
        <item x="5801"/>
        <item x="4899"/>
        <item x="6844"/>
        <item x="5191"/>
        <item x="5069"/>
        <item x="6417"/>
        <item x="5763"/>
        <item x="6710"/>
        <item x="4700"/>
        <item x="5526"/>
        <item x="6177"/>
        <item x="5211"/>
        <item x="6489"/>
        <item x="5975"/>
        <item x="5748"/>
        <item x="4568"/>
        <item x="6574"/>
        <item x="6767"/>
        <item x="4579"/>
        <item x="5252"/>
        <item x="6442"/>
        <item x="6062"/>
        <item x="5117"/>
        <item x="6761"/>
        <item x="5053"/>
        <item x="6059"/>
        <item x="6448"/>
        <item x="5406"/>
        <item x="5844"/>
        <item x="5354"/>
        <item x="5649"/>
        <item x="4816"/>
        <item x="6748"/>
        <item x="6602"/>
        <item x="5497"/>
        <item x="6458"/>
        <item x="5153"/>
        <item x="6335"/>
        <item x="5181"/>
        <item x="6146"/>
        <item x="6460"/>
        <item x="6075"/>
        <item x="5188"/>
        <item x="4639"/>
        <item x="6572"/>
        <item x="5953"/>
        <item x="5915"/>
        <item x="5475"/>
        <item x="5129"/>
        <item x="5026"/>
        <item x="5889"/>
        <item x="5816"/>
        <item x="5564"/>
        <item x="5082"/>
        <item x="6119"/>
        <item x="6686"/>
        <item x="6715"/>
        <item x="5042"/>
        <item x="6015"/>
        <item x="5054"/>
        <item x="5433"/>
        <item x="6540"/>
        <item x="5731"/>
        <item x="5534"/>
        <item x="6834"/>
        <item x="5752"/>
        <item x="6245"/>
        <item x="6751"/>
        <item x="6499"/>
        <item x="6147"/>
        <item x="6342"/>
        <item x="4930"/>
        <item x="5685"/>
        <item x="6405"/>
        <item x="5156"/>
        <item x="4943"/>
        <item x="6733"/>
        <item x="5270"/>
        <item x="5558"/>
        <item x="6716"/>
        <item x="5750"/>
        <item x="6589"/>
        <item x="4623"/>
        <item x="6459"/>
        <item x="5583"/>
        <item x="4632"/>
        <item x="6103"/>
        <item x="6135"/>
        <item x="6675"/>
        <item x="6551"/>
        <item x="5150"/>
        <item x="6383"/>
        <item x="4869"/>
        <item x="5758"/>
        <item x="6318"/>
        <item x="6454"/>
        <item x="5735"/>
        <item x="4763"/>
        <item x="5088"/>
        <item x="4611"/>
        <item x="6613"/>
        <item x="4965"/>
        <item x="5996"/>
        <item x="6162"/>
        <item x="6544"/>
        <item x="4914"/>
        <item x="5928"/>
        <item x="5401"/>
        <item x="6862"/>
        <item x="4926"/>
        <item x="6481"/>
        <item x="5243"/>
        <item x="6233"/>
        <item x="6317"/>
        <item x="4706"/>
        <item x="5201"/>
        <item x="5327"/>
        <item x="6138"/>
        <item x="5540"/>
        <item x="4613"/>
        <item x="4638"/>
        <item x="5535"/>
        <item x="5577"/>
        <item x="6402"/>
        <item x="5920"/>
        <item x="5199"/>
        <item x="4944"/>
        <item x="4974"/>
        <item x="5914"/>
        <item x="6632"/>
        <item x="5203"/>
        <item x="5716"/>
        <item x="6408"/>
        <item x="6285"/>
        <item x="4958"/>
        <item x="5015"/>
        <item x="6214"/>
        <item x="5068"/>
        <item x="6020"/>
        <item x="5939"/>
        <item x="4844"/>
        <item x="5466"/>
        <item x="6236"/>
        <item x="6526"/>
        <item x="6120"/>
        <item x="4759"/>
        <item x="6176"/>
        <item x="6815"/>
        <item x="5276"/>
        <item x="6114"/>
        <item x="5971"/>
        <item x="5035"/>
        <item x="4963"/>
        <item x="5259"/>
        <item x="5397"/>
        <item x="4912"/>
        <item x="6802"/>
        <item x="4782"/>
        <item x="5056"/>
        <item x="6005"/>
        <item x="4685"/>
        <item x="6485"/>
        <item x="4796"/>
        <item x="5003"/>
        <item x="5521"/>
        <item x="5539"/>
        <item x="6510"/>
        <item x="5414"/>
        <item x="4962"/>
        <item x="4572"/>
        <item x="6799"/>
        <item x="5305"/>
        <item x="6467"/>
        <item x="5934"/>
        <item x="5472"/>
        <item x="5979"/>
        <item x="6552"/>
        <item x="5413"/>
        <item x="6638"/>
        <item x="4651"/>
        <item x="4765"/>
        <item x="5083"/>
        <item x="5520"/>
        <item x="5543"/>
        <item x="5831"/>
        <item x="5859"/>
        <item x="6249"/>
        <item x="5978"/>
        <item x="6649"/>
        <item x="6840"/>
        <item x="6674"/>
        <item x="5571"/>
        <item x="6311"/>
        <item x="6332"/>
        <item x="6168"/>
        <item x="5541"/>
        <item x="5948"/>
        <item x="6310"/>
        <item x="5781"/>
        <item x="5917"/>
        <item x="5843"/>
        <item x="6225"/>
        <item x="5412"/>
        <item x="6811"/>
        <item x="6648"/>
        <item x="5887"/>
        <item x="5680"/>
        <item x="5420"/>
        <item x="6252"/>
        <item x="6418"/>
        <item x="5586"/>
        <item x="5506"/>
        <item x="6067"/>
        <item x="4814"/>
        <item x="5997"/>
        <item x="6621"/>
        <item x="6731"/>
        <item x="6864"/>
        <item x="5249"/>
        <item x="6035"/>
        <item x="6404"/>
        <item x="6400"/>
        <item x="5202"/>
        <item x="4778"/>
        <item x="5112"/>
        <item x="4938"/>
        <item x="5267"/>
        <item x="5489"/>
        <item x="4612"/>
        <item x="4994"/>
        <item x="6637"/>
        <item x="6357"/>
        <item x="5642"/>
        <item x="4801"/>
        <item x="5437"/>
        <item x="5720"/>
        <item x="5804"/>
        <item x="5146"/>
        <item x="4847"/>
        <item x="6017"/>
        <item x="5482"/>
        <item x="5968"/>
        <item x="6852"/>
        <item x="2309"/>
        <item x="2943"/>
        <item x="2141"/>
        <item x="4548"/>
        <item x="1416"/>
        <item x="464"/>
        <item x="3360"/>
        <item x="861"/>
        <item x="3435"/>
        <item x="1072"/>
        <item x="439"/>
        <item x="3936"/>
        <item x="1176"/>
        <item x="743"/>
        <item x="409"/>
        <item x="1906"/>
        <item x="3149"/>
        <item x="1066"/>
        <item x="554"/>
        <item x="4233"/>
        <item x="1676"/>
        <item x="3399"/>
        <item x="4419"/>
        <item x="2906"/>
        <item x="563"/>
        <item x="3965"/>
        <item x="44"/>
        <item x="3302"/>
        <item x="4317"/>
        <item x="1349"/>
        <item x="2131"/>
        <item x="3631"/>
        <item x="2830"/>
        <item x="2091"/>
        <item x="1013"/>
        <item x="4401"/>
        <item x="3880"/>
        <item x="1418"/>
        <item x="985"/>
        <item x="2557"/>
        <item x="4313"/>
        <item x="122"/>
        <item x="4293"/>
        <item x="2086"/>
        <item x="3278"/>
        <item x="1859"/>
        <item x="4287"/>
        <item x="3432"/>
        <item x="3447"/>
        <item x="4290"/>
        <item x="634"/>
        <item x="2049"/>
        <item x="2383"/>
        <item x="4567"/>
        <item x="1130"/>
        <item x="4480"/>
        <item x="1920"/>
        <item x="3021"/>
        <item x="862"/>
        <item x="4235"/>
        <item x="512"/>
        <item x="1764"/>
        <item x="1585"/>
        <item x="2447"/>
        <item x="1474"/>
        <item x="3135"/>
        <item x="2977"/>
        <item x="3516"/>
        <item x="4352"/>
        <item x="2996"/>
        <item x="4543"/>
        <item x="105"/>
        <item x="1134"/>
        <item x="4170"/>
        <item x="3728"/>
        <item x="999"/>
        <item x="4162"/>
        <item x="2317"/>
        <item x="1261"/>
        <item x="4442"/>
        <item x="39"/>
        <item x="2711"/>
        <item x="4475"/>
        <item x="2697"/>
        <item x="4065"/>
        <item x="2250"/>
        <item x="3181"/>
        <item x="711"/>
        <item x="55"/>
        <item x="890"/>
        <item x="2220"/>
        <item x="4082"/>
        <item x="4260"/>
        <item x="2873"/>
        <item x="4332"/>
        <item x="1578"/>
        <item x="228"/>
        <item x="2763"/>
        <item x="4109"/>
        <item x="652"/>
        <item x="3295"/>
        <item x="2147"/>
        <item x="1447"/>
        <item x="4239"/>
        <item x="3296"/>
        <item x="2313"/>
        <item x="847"/>
        <item x="3578"/>
        <item x="1429"/>
        <item x="706"/>
        <item x="1993"/>
        <item x="931"/>
        <item x="1681"/>
        <item x="339"/>
        <item x="1957"/>
        <item x="1949"/>
        <item x="2739"/>
        <item x="1367"/>
        <item x="4181"/>
        <item x="2416"/>
        <item x="3320"/>
        <item x="1836"/>
        <item x="233"/>
        <item x="326"/>
        <item x="1623"/>
        <item x="3102"/>
        <item x="3525"/>
        <item x="3829"/>
        <item x="2486"/>
        <item x="1280"/>
        <item x="2176"/>
        <item x="3617"/>
        <item x="4323"/>
        <item x="2378"/>
        <item x="254"/>
        <item x="889"/>
        <item x="918"/>
        <item x="3705"/>
        <item x="1766"/>
        <item x="3190"/>
        <item x="1845"/>
        <item x="2853"/>
        <item x="1159"/>
        <item x="1461"/>
        <item x="3590"/>
        <item x="3362"/>
        <item x="1516"/>
        <item x="2050"/>
        <item x="1751"/>
        <item x="1844"/>
        <item x="4126"/>
        <item x="2104"/>
        <item x="538"/>
        <item x="2701"/>
        <item x="2039"/>
        <item x="2392"/>
        <item x="3118"/>
        <item x="3534"/>
        <item x="781"/>
        <item x="2703"/>
        <item x="2208"/>
        <item x="1869"/>
        <item x="165"/>
        <item x="899"/>
        <item x="4122"/>
        <item x="666"/>
        <item x="3967"/>
        <item x="4121"/>
        <item x="1332"/>
        <item x="1919"/>
        <item x="4441"/>
        <item x="4356"/>
        <item x="1157"/>
        <item x="3317"/>
        <item x="2420"/>
        <item x="2012"/>
        <item x="4359"/>
        <item x="160"/>
        <item x="2740"/>
        <item x="2073"/>
        <item x="1882"/>
        <item x="1119"/>
        <item x="1031"/>
        <item x="3616"/>
        <item x="1802"/>
        <item x="731"/>
        <item x="4185"/>
        <item x="624"/>
        <item x="1647"/>
        <item x="824"/>
        <item x="2098"/>
        <item x="3811"/>
        <item x="1086"/>
        <item x="700"/>
        <item x="2318"/>
        <item x="578"/>
        <item x="379"/>
        <item x="2551"/>
        <item x="4177"/>
        <item x="1389"/>
        <item x="3420"/>
        <item x="2186"/>
        <item x="3551"/>
        <item x="1094"/>
        <item x="4006"/>
        <item x="2341"/>
        <item x="1980"/>
        <item x="47"/>
        <item x="3106"/>
        <item x="2983"/>
        <item x="2053"/>
        <item x="433"/>
        <item x="92"/>
        <item x="611"/>
        <item x="2528"/>
        <item x="1042"/>
        <item x="3960"/>
        <item x="4467"/>
        <item x="4404"/>
        <item x="4112"/>
        <item x="1471"/>
        <item x="4117"/>
        <item x="669"/>
        <item x="515"/>
        <item x="2354"/>
        <item x="4009"/>
        <item x="270"/>
        <item x="3316"/>
        <item x="3597"/>
        <item x="1824"/>
        <item x="4243"/>
        <item x="1932"/>
        <item x="3654"/>
        <item x="2212"/>
        <item x="4175"/>
        <item x="3141"/>
        <item x="2074"/>
        <item x="2553"/>
        <item x="2076"/>
        <item x="3026"/>
        <item x="1856"/>
        <item x="2770"/>
        <item x="1320"/>
        <item x="1299"/>
        <item x="745"/>
        <item x="2639"/>
        <item x="1346"/>
        <item x="1767"/>
        <item x="2980"/>
        <item x="1214"/>
        <item x="1338"/>
        <item x="2171"/>
        <item x="3475"/>
        <item x="1472"/>
        <item x="1182"/>
        <item x="1108"/>
        <item x="3457"/>
        <item x="718"/>
        <item x="2771"/>
        <item x="3197"/>
        <item x="1699"/>
        <item x="1144"/>
        <item x="4289"/>
        <item x="3272"/>
        <item x="1344"/>
        <item x="1198"/>
        <item x="3351"/>
        <item x="2886"/>
        <item x="4341"/>
        <item x="667"/>
        <item x="833"/>
        <item x="3436"/>
        <item x="1122"/>
        <item x="1029"/>
        <item x="1904"/>
        <item x="3786"/>
        <item x="1763"/>
        <item x="3542"/>
        <item x="1384"/>
        <item x="38"/>
        <item x="4294"/>
        <item x="3285"/>
        <item x="2001"/>
        <item x="1691"/>
        <item x="1044"/>
        <item x="3040"/>
        <item x="2351"/>
        <item x="2646"/>
        <item x="1695"/>
        <item x="3853"/>
        <item x="1613"/>
        <item x="1777"/>
        <item x="255"/>
        <item x="2061"/>
        <item x="3209"/>
        <item x="2023"/>
        <item x="1014"/>
        <item x="80"/>
        <item x="923"/>
        <item x="1032"/>
        <item x="3048"/>
        <item x="834"/>
        <item x="2600"/>
        <item x="1015"/>
        <item x="1528"/>
        <item x="1019"/>
        <item x="830"/>
        <item x="3522"/>
        <item x="1187"/>
        <item x="2689"/>
        <item x="269"/>
        <item x="3556"/>
        <item x="59"/>
        <item x="2627"/>
        <item x="4523"/>
        <item x="2459"/>
        <item x="4387"/>
        <item x="142"/>
        <item x="924"/>
        <item x="4306"/>
        <item x="1255"/>
        <item x="337"/>
        <item x="3972"/>
        <item x="1817"/>
        <item x="4529"/>
        <item x="497"/>
        <item x="1265"/>
        <item x="1877"/>
        <item x="2030"/>
        <item x="3332"/>
        <item x="3037"/>
        <item x="70"/>
        <item x="4192"/>
        <item x="3745"/>
        <item x="903"/>
        <item x="4211"/>
        <item x="2891"/>
        <item x="1889"/>
        <item x="2640"/>
        <item x="2699"/>
        <item x="3394"/>
        <item x="1177"/>
        <item x="3605"/>
        <item x="1167"/>
        <item x="4183"/>
        <item x="121"/>
        <item x="2374"/>
        <item x="2491"/>
        <item x="2981"/>
        <item x="1423"/>
        <item x="1745"/>
        <item x="1793"/>
        <item x="1222"/>
        <item x="4438"/>
        <item x="2092"/>
        <item x="2938"/>
        <item x="2661"/>
        <item x="446"/>
        <item x="3059"/>
        <item x="1097"/>
        <item x="2477"/>
        <item x="426"/>
        <item x="1112"/>
        <item x="2113"/>
        <item x="2298"/>
        <item x="3574"/>
        <item x="1242"/>
        <item x="3309"/>
        <item x="1438"/>
        <item x="1068"/>
        <item x="49"/>
        <item x="2680"/>
        <item x="366"/>
        <item x="760"/>
        <item x="2435"/>
        <item x="2130"/>
        <item x="2717"/>
        <item x="456"/>
        <item x="2605"/>
        <item x="3303"/>
        <item x="2894"/>
        <item x="4353"/>
        <item x="2081"/>
        <item x="2712"/>
        <item x="1509"/>
        <item x="632"/>
        <item x="873"/>
        <item x="883"/>
        <item x="1927"/>
        <item x="529"/>
        <item x="2611"/>
        <item x="532"/>
        <item x="2475"/>
        <item x="872"/>
        <item x="2967"/>
        <item x="2448"/>
        <item x="466"/>
        <item x="1448"/>
        <item x="3221"/>
        <item x="1706"/>
        <item x="3963"/>
        <item x="2390"/>
        <item x="2042"/>
        <item x="2889"/>
        <item x="3038"/>
        <item x="800"/>
        <item x="123"/>
        <item x="2301"/>
        <item x="3075"/>
        <item x="1549"/>
        <item x="2320"/>
        <item x="2591"/>
        <item x="2569"/>
        <item x="993"/>
        <item x="791"/>
        <item x="3995"/>
        <item x="723"/>
        <item x="2618"/>
        <item x="1341"/>
        <item x="149"/>
        <item x="4164"/>
        <item x="919"/>
        <item x="3095"/>
        <item x="1070"/>
        <item x="99"/>
        <item x="3101"/>
        <item x="1323"/>
        <item x="16"/>
        <item x="4556"/>
        <item x="3868"/>
        <item x="4305"/>
        <item x="1049"/>
        <item x="2767"/>
        <item x="1540"/>
        <item x="1984"/>
        <item x="3154"/>
        <item x="3961"/>
        <item x="2617"/>
        <item x="31"/>
        <item x="1440"/>
        <item x="1776"/>
        <item x="1938"/>
        <item x="4216"/>
        <item x="4050"/>
        <item x="1958"/>
        <item x="3275"/>
        <item x="2210"/>
        <item x="3368"/>
        <item x="3131"/>
        <item x="1743"/>
        <item x="1638"/>
        <item x="3826"/>
        <item x="3161"/>
        <item x="2543"/>
        <item x="506"/>
        <item x="1396"/>
        <item x="657"/>
        <item x="3377"/>
        <item x="1870"/>
        <item x="644"/>
        <item x="981"/>
        <item x="3754"/>
        <item x="1755"/>
        <item x="1430"/>
        <item x="3714"/>
        <item x="3606"/>
        <item x="136"/>
        <item x="1301"/>
        <item x="2779"/>
        <item x="369"/>
        <item x="1351"/>
        <item x="1415"/>
        <item x="505"/>
        <item x="958"/>
        <item x="393"/>
        <item x="1294"/>
        <item x="2520"/>
        <item x="1619"/>
        <item x="850"/>
        <item x="1794"/>
        <item x="3130"/>
        <item x="67"/>
        <item x="3985"/>
        <item x="3511"/>
        <item x="3589"/>
        <item x="3312"/>
        <item x="48"/>
        <item x="577"/>
        <item x="1051"/>
        <item x="1561"/>
        <item x="2430"/>
        <item x="1944"/>
        <item x="314"/>
        <item x="1624"/>
        <item x="1284"/>
        <item x="4446"/>
        <item x="7"/>
        <item x="288"/>
        <item x="2959"/>
        <item x="2601"/>
        <item x="2425"/>
        <item x="620"/>
        <item x="341"/>
        <item x="3718"/>
        <item x="205"/>
        <item x="2637"/>
        <item x="2411"/>
        <item x="4500"/>
        <item x="655"/>
        <item x="4085"/>
        <item x="794"/>
        <item x="2095"/>
        <item x="4104"/>
        <item x="3611"/>
        <item x="2403"/>
        <item x="2231"/>
        <item x="3002"/>
        <item x="4397"/>
        <item x="2845"/>
        <item x="1729"/>
        <item x="1936"/>
        <item x="2144"/>
        <item x="1514"/>
        <item x="2177"/>
        <item x="3150"/>
        <item x="2026"/>
        <item x="4174"/>
        <item x="260"/>
        <item x="1742"/>
        <item x="746"/>
        <item x="475"/>
        <item x="675"/>
        <item x="3088"/>
        <item x="1642"/>
        <item x="1590"/>
        <item x="4454"/>
        <item x="4120"/>
        <item x="2825"/>
        <item x="40"/>
        <item x="3004"/>
        <item x="3211"/>
        <item x="1206"/>
        <item x="324"/>
        <item x="172"/>
        <item x="698"/>
        <item x="1040"/>
        <item x="1965"/>
        <item x="1519"/>
        <item x="317"/>
        <item x="3544"/>
        <item x="378"/>
        <item x="2607"/>
        <item x="4249"/>
        <item x="525"/>
        <item x="2633"/>
        <item x="1940"/>
        <item x="1211"/>
        <item x="1823"/>
        <item x="3492"/>
        <item x="480"/>
        <item x="173"/>
        <item x="863"/>
        <item x="1397"/>
        <item x="2572"/>
        <item x="2102"/>
        <item x="2136"/>
        <item x="3861"/>
        <item x="1732"/>
        <item x="845"/>
        <item x="4550"/>
        <item x="2647"/>
        <item x="2335"/>
        <item x="530"/>
        <item x="3345"/>
        <item x="2858"/>
        <item x="1847"/>
        <item x="1143"/>
        <item x="4034"/>
        <item x="4094"/>
        <item x="3326"/>
        <item x="171"/>
        <item x="3955"/>
        <item x="427"/>
        <item x="3230"/>
        <item x="1501"/>
        <item x="112"/>
        <item x="4455"/>
        <item x="3989"/>
        <item x="1324"/>
        <item x="3520"/>
        <item x="835"/>
        <item x="3049"/>
        <item x="3298"/>
        <item x="3781"/>
        <item x="1336"/>
        <item x="1175"/>
        <item x="1672"/>
        <item x="3246"/>
        <item x="584"/>
        <item x="635"/>
        <item x="1913"/>
        <item x="1577"/>
        <item x="1401"/>
        <item x="744"/>
        <item x="4067"/>
        <item x="715"/>
        <item x="4456"/>
        <item x="766"/>
        <item x="1834"/>
        <item x="1233"/>
        <item x="4161"/>
        <item x="858"/>
        <item x="650"/>
        <item x="4026"/>
        <item x="2479"/>
        <item x="1345"/>
        <item x="3073"/>
        <item x="1378"/>
        <item x="4168"/>
        <item x="183"/>
        <item x="223"/>
        <item x="2185"/>
        <item x="2550"/>
        <item x="2560"/>
        <item x="2815"/>
        <item x="1754"/>
        <item x="3948"/>
        <item x="268"/>
        <item x="1495"/>
        <item x="2106"/>
        <item x="3715"/>
        <item x="2193"/>
        <item x="1536"/>
        <item x="2490"/>
        <item x="2925"/>
        <item x="2233"/>
        <item x="730"/>
        <item x="3753"/>
        <item x="3706"/>
        <item x="597"/>
        <item x="3800"/>
        <item x="1473"/>
        <item x="722"/>
        <item x="564"/>
        <item x="2710"/>
        <item x="4019"/>
        <item x="3864"/>
        <item x="4145"/>
        <item x="3698"/>
        <item x="1137"/>
        <item x="1850"/>
        <item x="3994"/>
        <item x="2804"/>
        <item x="2213"/>
        <item x="2292"/>
        <item x="3227"/>
        <item x="531"/>
        <item x="1625"/>
        <item x="1657"/>
        <item x="2912"/>
        <item x="797"/>
        <item x="4530"/>
        <item x="3767"/>
        <item x="3870"/>
        <item x="3632"/>
        <item x="2576"/>
        <item x="128"/>
        <item x="4395"/>
        <item x="3159"/>
        <item x="2340"/>
        <item x="1772"/>
        <item x="3318"/>
        <item x="148"/>
        <item x="3500"/>
        <item x="2947"/>
        <item x="3074"/>
        <item x="3633"/>
        <item x="1513"/>
        <item x="467"/>
        <item x="2954"/>
        <item x="4256"/>
        <item x="571"/>
        <item x="1815"/>
        <item x="3170"/>
        <item x="2167"/>
        <item x="2966"/>
        <item x="1943"/>
        <item x="1790"/>
        <item x="670"/>
        <item x="609"/>
        <item x="4141"/>
        <item x="3488"/>
        <item x="3949"/>
        <item x="4027"/>
        <item x="978"/>
        <item x="3828"/>
        <item x="3499"/>
        <item x="1555"/>
        <item x="1930"/>
        <item x="513"/>
        <item x="442"/>
        <item x="2723"/>
        <item x="1917"/>
        <item x="4433"/>
        <item x="3831"/>
        <item x="1966"/>
        <item x="1215"/>
        <item x="1678"/>
        <item x="3799"/>
        <item x="496"/>
        <item x="2754"/>
        <item x="3583"/>
        <item x="2207"/>
        <item x="4522"/>
        <item x="2238"/>
        <item x="2940"/>
        <item x="982"/>
        <item x="2357"/>
        <item x="3765"/>
        <item x="3540"/>
        <item x="4400"/>
        <item x="2196"/>
        <item x="385"/>
        <item x="3902"/>
        <item x="3881"/>
        <item x="2038"/>
        <item x="398"/>
        <item x="1995"/>
        <item x="1977"/>
        <item x="3517"/>
        <item x="2229"/>
        <item x="3865"/>
        <item x="1571"/>
        <item x="2117"/>
        <item x="17"/>
        <item x="3565"/>
        <item x="1092"/>
        <item x="3713"/>
        <item x="134"/>
        <item x="3677"/>
        <item x="3228"/>
        <item x="2221"/>
        <item x="182"/>
        <item x="2952"/>
        <item x="1298"/>
        <item x="1597"/>
        <item x="3490"/>
        <item x="0"/>
        <item x="358"/>
        <item x="390"/>
        <item x="2638"/>
        <item x="1188"/>
        <item x="4007"/>
        <item x="3416"/>
        <item x="187"/>
        <item x="3365"/>
        <item x="3035"/>
        <item x="3950"/>
        <item x="2898"/>
        <item x="2189"/>
        <item x="740"/>
        <item x="1967"/>
        <item x="3981"/>
        <item x="1285"/>
        <item x="567"/>
        <item x="2068"/>
        <item x="3734"/>
        <item x="1848"/>
        <item x="3634"/>
        <item x="4413"/>
        <item x="2656"/>
        <item x="868"/>
        <item x="428"/>
        <item x="4470"/>
        <item x="1252"/>
        <item x="2563"/>
        <item x="3844"/>
        <item x="2044"/>
        <item x="4449"/>
        <item x="1293"/>
        <item x="2683"/>
        <item x="2540"/>
        <item x="186"/>
        <item x="2602"/>
        <item x="3790"/>
        <item x="1849"/>
        <item x="684"/>
        <item x="1809"/>
        <item x="1069"/>
        <item x="4424"/>
        <item x="893"/>
        <item x="3364"/>
        <item x="3704"/>
        <item x="2778"/>
        <item x="4363"/>
        <item x="3830"/>
        <item x="595"/>
        <item x="2263"/>
        <item x="3603"/>
        <item x="336"/>
        <item x="4445"/>
        <item x="4106"/>
        <item x="4148"/>
        <item x="846"/>
        <item x="4138"/>
        <item x="131"/>
        <item x="747"/>
        <item x="1744"/>
        <item x="444"/>
        <item x="3664"/>
        <item x="4492"/>
        <item x="2606"/>
        <item x="2664"/>
        <item x="3279"/>
        <item x="2753"/>
        <item x="348"/>
        <item x="4124"/>
        <item x="1705"/>
        <item x="418"/>
        <item x="2251"/>
        <item x="1151"/>
        <item x="732"/>
        <item x="2172"/>
        <item x="3183"/>
        <item x="2893"/>
        <item x="2833"/>
        <item x="3176"/>
        <item x="2883"/>
        <item x="382"/>
        <item x="4493"/>
        <item x="3711"/>
        <item x="3546"/>
        <item x="246"/>
        <item x="4044"/>
        <item x="1515"/>
        <item x="1537"/>
        <item x="4254"/>
        <item x="780"/>
        <item x="1535"/>
        <item x="2107"/>
        <item x="1083"/>
        <item x="2517"/>
        <item x="470"/>
        <item x="1018"/>
        <item x="3530"/>
        <item x="417"/>
        <item x="375"/>
        <item x="829"/>
        <item x="879"/>
        <item x="499"/>
        <item x="4545"/>
        <item x="181"/>
        <item x="659"/>
        <item x="4103"/>
        <item x="1526"/>
        <item x="555"/>
        <item x="2642"/>
        <item x="3719"/>
        <item x="4532"/>
        <item x="4474"/>
        <item x="3647"/>
        <item x="817"/>
        <item x="887"/>
        <item x="2782"/>
        <item x="2299"/>
        <item x="2145"/>
        <item x="2734"/>
        <item x="1248"/>
        <item x="2262"/>
        <item x="4064"/>
        <item x="558"/>
        <item x="1498"/>
        <item x="526"/>
        <item x="1317"/>
        <item x="3716"/>
        <item x="2808"/>
        <item x="3858"/>
        <item x="2927"/>
        <item x="2016"/>
        <item x="2027"/>
        <item x="3624"/>
        <item x="3031"/>
        <item x="315"/>
        <item x="2211"/>
        <item x="1166"/>
        <item x="960"/>
        <item x="1466"/>
        <item x="313"/>
        <item x="4154"/>
        <item x="1527"/>
        <item x="4140"/>
        <item x="550"/>
        <item x="3027"/>
        <item x="3720"/>
        <item x="2932"/>
        <item x="365"/>
        <item x="161"/>
        <item x="2114"/>
        <item x="1295"/>
        <item x="4427"/>
        <item x="4053"/>
        <item x="1821"/>
        <item x="2505"/>
        <item x="1266"/>
        <item x="2928"/>
        <item x="1610"/>
        <item x="793"/>
        <item x="2311"/>
        <item x="1700"/>
        <item x="3560"/>
        <item x="1876"/>
        <item x="647"/>
        <item x="3287"/>
        <item x="224"/>
        <item x="4463"/>
        <item x="1316"/>
        <item x="3408"/>
        <item x="3688"/>
        <item x="2222"/>
        <item x="948"/>
        <item x="914"/>
        <item x="2669"/>
        <item x="2153"/>
        <item x="2399"/>
        <item x="403"/>
        <item x="2921"/>
        <item x="2783"/>
        <item x="2969"/>
        <item x="1098"/>
        <item x="3349"/>
        <item x="449"/>
        <item x="1579"/>
        <item x="3839"/>
        <item x="177"/>
        <item x="827"/>
        <item x="3548"/>
        <item x="719"/>
        <item x="97"/>
        <item x="1110"/>
        <item x="1712"/>
        <item x="986"/>
        <item x="4169"/>
        <item x="971"/>
        <item x="4362"/>
        <item x="34"/>
        <item x="1827"/>
        <item x="4537"/>
        <item x="2163"/>
        <item x="2691"/>
        <item x="3442"/>
        <item x="1649"/>
        <item x="1464"/>
        <item x="2781"/>
        <item x="1522"/>
        <item x="940"/>
        <item x="2904"/>
        <item x="2129"/>
        <item x="3505"/>
        <item x="789"/>
        <item x="920"/>
        <item x="3642"/>
        <item x="2192"/>
        <item x="2570"/>
        <item x="2614"/>
        <item x="1810"/>
        <item x="1164"/>
        <item x="4052"/>
        <item x="500"/>
        <item x="3282"/>
        <item x="349"/>
        <item x="2395"/>
        <item x="2194"/>
        <item x="3138"/>
        <item x="2588"/>
        <item x="2900"/>
        <item x="1414"/>
        <item x="1556"/>
        <item x="4458"/>
        <item x="245"/>
        <item x="984"/>
        <item x="3847"/>
        <item x="3000"/>
        <item x="2453"/>
        <item x="36"/>
        <item x="1431"/>
        <item x="2603"/>
        <item x="610"/>
        <item x="3990"/>
        <item x="508"/>
        <item x="636"/>
        <item x="2819"/>
        <item x="4284"/>
        <item x="2582"/>
        <item x="320"/>
        <item x="2142"/>
        <item x="2402"/>
        <item x="1135"/>
        <item x="3128"/>
        <item x="4339"/>
        <item x="3274"/>
        <item x="283"/>
        <item x="3067"/>
        <item x="1570"/>
        <item x="1249"/>
        <item x="4331"/>
        <item x="2028"/>
        <item x="2489"/>
        <item x="3572"/>
        <item x="1443"/>
        <item x="1820"/>
        <item x="1451"/>
        <item x="1131"/>
        <item x="3019"/>
        <item x="3252"/>
        <item x="941"/>
        <item x="4251"/>
        <item x="3028"/>
        <item x="1942"/>
        <item x="3925"/>
        <item x="1914"/>
        <item x="2432"/>
        <item x="1696"/>
        <item x="3276"/>
        <item x="2066"/>
        <item x="3473"/>
        <item x="1861"/>
        <item x="4516"/>
        <item x="4488"/>
        <item x="3456"/>
        <item x="1735"/>
        <item x="1757"/>
        <item x="197"/>
        <item x="962"/>
        <item x="3871"/>
        <item x="1858"/>
        <item x="1303"/>
        <item x="3792"/>
        <item x="2864"/>
        <item x="677"/>
        <item x="2985"/>
        <item x="1717"/>
        <item x="3625"/>
        <item x="649"/>
        <item x="4450"/>
        <item x="662"/>
        <item x="1529"/>
        <item x="3089"/>
        <item x="1600"/>
        <item x="3803"/>
        <item x="2929"/>
        <item x="3531"/>
        <item x="214"/>
        <item x="1837"/>
        <item x="3356"/>
        <item x="114"/>
        <item x="3618"/>
        <item x="2741"/>
        <item x="2287"/>
        <item x="461"/>
        <item x="2472"/>
        <item x="1631"/>
        <item x="1546"/>
        <item x="3805"/>
        <item x="3217"/>
        <item x="1863"/>
        <item x="2032"/>
        <item x="2151"/>
        <item x="1910"/>
        <item x="4217"/>
        <item x="874"/>
        <item x="1125"/>
        <item x="1997"/>
        <item x="137"/>
        <item x="689"/>
        <item x="483"/>
        <item x="2620"/>
        <item x="481"/>
        <item x="3239"/>
        <item x="2268"/>
        <item x="3414"/>
        <item x="4539"/>
        <item x="2449"/>
        <item x="3528"/>
        <item x="251"/>
        <item x="51"/>
        <item x="979"/>
        <item x="4187"/>
        <item x="2267"/>
        <item x="3481"/>
        <item x="2760"/>
        <item x="3620"/>
        <item x="3392"/>
        <item x="4263"/>
        <item x="3717"/>
        <item x="3157"/>
        <item x="2223"/>
        <item x="3756"/>
        <item x="1833"/>
        <item x="3804"/>
        <item x="1256"/>
        <item x="4336"/>
        <item x="3535"/>
        <item x="241"/>
        <item x="1884"/>
        <item x="277"/>
        <item x="3957"/>
        <item x="4497"/>
        <item x="2444"/>
        <item x="275"/>
        <item x="1090"/>
        <item x="4036"/>
        <item x="2762"/>
        <item x="1840"/>
        <item x="2800"/>
        <item x="168"/>
        <item x="907"/>
        <item x="3748"/>
        <item x="4128"/>
        <item x="2735"/>
        <item x="3648"/>
        <item x="2951"/>
        <item x="2847"/>
        <item x="4077"/>
        <item x="3134"/>
        <item x="3080"/>
        <item x="1426"/>
        <item x="2071"/>
        <item x="4054"/>
        <item x="2728"/>
        <item x="3859"/>
        <item x="3539"/>
        <item x="1826"/>
        <item x="3643"/>
        <item x="2537"/>
        <item x="749"/>
        <item x="3895"/>
        <item x="2706"/>
        <item x="3188"/>
        <item x="4347"/>
        <item x="110"/>
        <item x="3658"/>
        <item x="857"/>
        <item x="3669"/>
        <item x="230"/>
        <item x="1350"/>
        <item x="1263"/>
        <item x="2103"/>
        <item x="2681"/>
        <item x="2200"/>
        <item x="1822"/>
        <item x="2382"/>
        <item x="3478"/>
        <item x="4378"/>
        <item x="779"/>
        <item x="1805"/>
        <item x="521"/>
        <item x="381"/>
        <item x="2370"/>
        <item x="3136"/>
        <item x="1292"/>
        <item x="1959"/>
        <item x="1393"/>
        <item x="582"/>
        <item x="1291"/>
        <item x="2785"/>
        <item x="612"/>
        <item x="1330"/>
        <item x="3824"/>
        <item x="1736"/>
        <item x="3712"/>
        <item x="391"/>
        <item x="692"/>
        <item x="3608"/>
        <item x="3987"/>
        <item x="3428"/>
        <item x="1328"/>
        <item x="2045"/>
        <item x="3549"/>
        <item x="776"/>
        <item x="325"/>
        <item x="1391"/>
        <item x="498"/>
        <item x="2187"/>
        <item x="360"/>
        <item x="4130"/>
        <item x="463"/>
        <item x="3014"/>
        <item x="844"/>
        <item x="2499"/>
        <item x="3417"/>
        <item x="1189"/>
        <item x="796"/>
        <item x="2695"/>
        <item x="859"/>
        <item x="3393"/>
        <item x="4173"/>
        <item x="2421"/>
        <item x="237"/>
        <item x="2315"/>
        <item x="3381"/>
        <item x="2495"/>
        <item x="3397"/>
        <item x="4350"/>
        <item x="212"/>
        <item x="3329"/>
        <item x="2991"/>
        <item x="4261"/>
        <item x="231"/>
        <item x="151"/>
        <item x="199"/>
        <item x="2791"/>
        <item x="1213"/>
        <item x="1637"/>
        <item x="355"/>
        <item x="2256"/>
        <item x="4469"/>
        <item x="2353"/>
        <item x="3255"/>
        <item x="1245"/>
        <item x="2724"/>
        <item x="1115"/>
        <item x="3409"/>
        <item x="904"/>
        <item x="1016"/>
        <item x="856"/>
        <item x="4485"/>
        <item x="4257"/>
        <item x="2861"/>
        <item x="2398"/>
        <item x="1690"/>
        <item x="3693"/>
        <item x="2316"/>
        <item x="4383"/>
        <item x="2285"/>
        <item x="3484"/>
        <item x="1941"/>
        <item x="300"/>
        <item x="631"/>
        <item x="4394"/>
        <item x="4234"/>
        <item x="215"/>
        <item x="801"/>
        <item x="4132"/>
        <item x="957"/>
        <item x="201"/>
        <item x="1508"/>
        <item x="266"/>
        <item x="3973"/>
        <item x="1580"/>
        <item x="1587"/>
        <item x="202"/>
        <item x="3062"/>
        <item x="2811"/>
        <item x="476"/>
        <item x="2174"/>
        <item x="2020"/>
        <item x="1220"/>
        <item x="3347"/>
        <item x="912"/>
        <item x="4095"/>
        <item x="1333"/>
        <item x="278"/>
        <item x="1879"/>
        <item x="4171"/>
        <item x="399"/>
        <item x="583"/>
        <item x="1456"/>
        <item x="3889"/>
        <item x="1136"/>
        <item x="1707"/>
        <item x="477"/>
        <item x="966"/>
        <item x="1008"/>
        <item x="1985"/>
        <item x="482"/>
        <item x="2464"/>
        <item x="3173"/>
        <item x="4058"/>
        <item x="2521"/>
        <item x="494"/>
        <item x="3029"/>
        <item x="1968"/>
        <item x="104"/>
        <item x="58"/>
        <item x="2191"/>
        <item x="1608"/>
        <item x="4525"/>
        <item x="804"/>
        <item x="1002"/>
        <item x="2160"/>
        <item x="4159"/>
        <item x="484"/>
        <item x="3731"/>
        <item x="4244"/>
        <item x="2529"/>
        <item x="2608"/>
        <item x="2567"/>
        <item x="2084"/>
        <item x="3570"/>
        <item x="4388"/>
        <item x="1059"/>
        <item x="713"/>
        <item x="1503"/>
        <item x="2823"/>
        <item x="4372"/>
        <item x="3626"/>
        <item x="23"/>
        <item x="1026"/>
        <item x="74"/>
        <item x="4484"/>
        <item x="683"/>
        <item x="4157"/>
        <item x="1731"/>
        <item x="4423"/>
        <item x="3242"/>
        <item x="2589"/>
        <item x="4334"/>
        <item x="2029"/>
        <item x="3512"/>
        <item x="726"/>
        <item x="2784"/>
        <item x="1762"/>
        <item x="1652"/>
        <item x="4286"/>
        <item x="289"/>
        <item x="2438"/>
        <item x="1852"/>
        <item x="435"/>
        <item x="3773"/>
        <item x="1288"/>
        <item x="3703"/>
        <item x="1648"/>
        <item x="1981"/>
        <item x="1017"/>
        <item x="756"/>
        <item x="3055"/>
        <item x="3702"/>
        <item x="3201"/>
        <item x="4035"/>
        <item x="4193"/>
        <item x="2834"/>
        <item x="2100"/>
        <item x="3121"/>
        <item x="3052"/>
        <item x="3519"/>
        <item x="3398"/>
        <item x="4093"/>
        <item x="3092"/>
        <item x="6"/>
        <item x="1598"/>
        <item x="4252"/>
        <item x="2404"/>
        <item x="1953"/>
        <item x="4414"/>
        <item x="2476"/>
        <item x="4059"/>
        <item x="2573"/>
        <item x="1989"/>
        <item x="3984"/>
        <item x="1491"/>
        <item x="145"/>
        <item x="3940"/>
        <item x="30"/>
        <item x="3386"/>
        <item x="3213"/>
        <item x="485"/>
        <item x="3333"/>
        <item x="1557"/>
        <item x="429"/>
        <item x="3645"/>
        <item x="2244"/>
        <item x="602"/>
        <item x="3855"/>
        <item x="3810"/>
        <item x="3496"/>
        <item x="3576"/>
        <item x="1866"/>
        <item x="1481"/>
        <item x="3893"/>
        <item x="682"/>
        <item x="3178"/>
        <item x="603"/>
        <item x="1061"/>
        <item x="831"/>
        <item x="2243"/>
        <item x="1738"/>
        <item x="3247"/>
        <item x="2105"/>
        <item x="2400"/>
        <item x="1711"/>
        <item x="1357"/>
        <item x="436"/>
        <item x="2204"/>
        <item x="3202"/>
        <item x="2257"/>
        <item x="144"/>
        <item x="1052"/>
        <item x="3768"/>
        <item x="3588"/>
        <item x="3543"/>
        <item x="423"/>
        <item x="1636"/>
        <item x="3262"/>
        <item x="3896"/>
        <item x="3284"/>
        <item x="2933"/>
        <item x="2375"/>
        <item x="1347"/>
        <item x="335"/>
        <item x="687"/>
        <item x="4296"/>
        <item x="3550"/>
        <item x="3407"/>
        <item x="102"/>
        <item x="4214"/>
        <item x="213"/>
        <item x="2729"/>
        <item x="547"/>
        <item x="3380"/>
        <item x="802"/>
        <item x="2503"/>
        <item x="2414"/>
        <item x="4451"/>
        <item x="812"/>
        <item x="592"/>
        <item x="2596"/>
        <item x="1874"/>
        <item x="3061"/>
        <item x="4365"/>
        <item x="678"/>
        <item x="3691"/>
        <item x="2542"/>
        <item x="2013"/>
        <item x="1339"/>
        <item x="1362"/>
        <item x="3485"/>
        <item x="2915"/>
        <item x="2863"/>
        <item x="2937"/>
        <item x="60"/>
        <item x="1692"/>
        <item x="4066"/>
        <item x="2128"/>
        <item x="1560"/>
        <item x="4215"/>
        <item x="4459"/>
        <item x="837"/>
        <item x="2530"/>
        <item x="3175"/>
        <item x="1710"/>
        <item x="363"/>
        <item x="159"/>
        <item x="2234"/>
        <item x="3884"/>
        <item x="425"/>
        <item x="1020"/>
        <item x="424"/>
        <item x="2935"/>
        <item x="1803"/>
        <item x="2962"/>
        <item x="2099"/>
        <item x="4078"/>
        <item x="1982"/>
        <item x="32"/>
        <item x="4102"/>
        <item x="2493"/>
        <item x="1926"/>
        <item x="836"/>
        <item x="2333"/>
        <item x="810"/>
        <item x="4129"/>
        <item x="1601"/>
        <item x="3195"/>
        <item x="1838"/>
        <item x="825"/>
        <item x="292"/>
        <item x="1768"/>
        <item x="3109"/>
        <item x="152"/>
        <item x="1670"/>
        <item x="642"/>
        <item x="2337"/>
        <item x="1152"/>
        <item x="3187"/>
        <item x="3676"/>
        <item x="3926"/>
        <item x="1951"/>
        <item x="3722"/>
        <item x="3459"/>
        <item x="1348"/>
        <item x="1454"/>
        <item x="1891"/>
        <item x="2500"/>
        <item x="4057"/>
        <item x="3419"/>
        <item x="3401"/>
        <item x="3905"/>
        <item x="880"/>
        <item x="4369"/>
        <item x="3455"/>
        <item x="3411"/>
        <item x="4063"/>
        <item x="2749"/>
        <item x="2581"/>
        <item x="2415"/>
        <item x="3472"/>
        <item x="35"/>
        <item x="2040"/>
        <item x="2674"/>
        <item x="3891"/>
        <item x="2271"/>
        <item x="1033"/>
        <item x="3607"/>
        <item x="1974"/>
        <item x="1410"/>
        <item x="3371"/>
        <item x="3873"/>
        <item x="3635"/>
        <item x="661"/>
        <item x="3659"/>
        <item x="4373"/>
        <item x="1368"/>
        <item x="4288"/>
        <item x="965"/>
        <item x="593"/>
        <item x="3954"/>
        <item x="4411"/>
        <item x="4482"/>
        <item x="616"/>
        <item x="3874"/>
        <item x="4165"/>
        <item x="4504"/>
        <item x="3761"/>
        <item x="2953"/>
        <item x="641"/>
        <item x="279"/>
        <item x="3840"/>
        <item x="838"/>
        <item x="1446"/>
        <item x="4418"/>
        <item x="1038"/>
        <item x="1235"/>
        <item x="1417"/>
        <item x="2857"/>
        <item x="2628"/>
        <item x="557"/>
        <item x="2718"/>
        <item x="3415"/>
        <item x="945"/>
        <item x="1581"/>
        <item x="1253"/>
        <item x="1063"/>
        <item x="1419"/>
        <item x="1296"/>
        <item x="2665"/>
        <item x="699"/>
        <item x="2888"/>
        <item x="376"/>
        <item x="1118"/>
        <item x="2941"/>
        <item x="2704"/>
        <item x="1445"/>
        <item x="3741"/>
        <item x="2328"/>
        <item x="1894"/>
        <item x="1773"/>
        <item x="2568"/>
        <item x="4242"/>
        <item x="450"/>
        <item x="4086"/>
        <item x="2065"/>
        <item x="3448"/>
        <item x="2303"/>
        <item x="3851"/>
        <item x="1375"/>
        <item x="4448"/>
        <item x="1390"/>
        <item x="2616"/>
        <item x="4476"/>
        <item x="3085"/>
        <item x="1270"/>
        <item x="1645"/>
        <item x="1830"/>
        <item x="2552"/>
        <item x="1352"/>
        <item x="3882"/>
        <item x="1542"/>
        <item x="546"/>
        <item x="3586"/>
        <item x="473"/>
        <item x="1439"/>
        <item x="1616"/>
        <item x="3427"/>
        <item x="4298"/>
        <item x="3813"/>
        <item x="3400"/>
        <item x="3283"/>
        <item x="2725"/>
        <item x="343"/>
        <item x="1811"/>
        <item x="3174"/>
        <item x="2067"/>
        <item x="3579"/>
        <item x="4310"/>
        <item x="556"/>
        <item x="2812"/>
        <item x="1325"/>
        <item x="4398"/>
        <item x="4213"/>
        <item x="4202"/>
        <item x="1230"/>
        <item x="88"/>
        <item x="3514"/>
        <item x="2684"/>
        <item x="3956"/>
        <item x="4496"/>
        <item x="1400"/>
        <item x="2510"/>
        <item x="2097"/>
        <item x="2381"/>
        <item x="2017"/>
        <item x="1088"/>
        <item x="3532"/>
        <item x="318"/>
        <item x="3656"/>
        <item x="4099"/>
        <item x="285"/>
        <item x="4207"/>
        <item x="501"/>
        <item x="2999"/>
        <item x="3210"/>
        <item x="772"/>
        <item x="3681"/>
        <item x="2559"/>
        <item x="4012"/>
        <item x="3856"/>
        <item x="1309"/>
        <item x="1935"/>
        <item x="3372"/>
        <item x="1615"/>
        <item x="4367"/>
        <item x="4303"/>
        <item x="905"/>
        <item x="3224"/>
        <item x="2391"/>
        <item x="1402"/>
        <item x="1053"/>
        <item x="2164"/>
        <item x="1792"/>
        <item x="3928"/>
        <item x="1246"/>
        <item x="2805"/>
        <item x="361"/>
        <item x="739"/>
        <item x="108"/>
        <item x="1356"/>
        <item x="851"/>
        <item x="2769"/>
        <item x="997"/>
        <item x="2660"/>
        <item x="1774"/>
        <item x="4330"/>
        <item x="422"/>
        <item x="2003"/>
        <item x="3737"/>
        <item x="3903"/>
        <item x="3402"/>
        <item x="3918"/>
        <item x="1978"/>
        <item x="2738"/>
        <item x="2586"/>
        <item x="2480"/>
        <item x="1574"/>
        <item x="1948"/>
        <item x="3845"/>
        <item x="2564"/>
        <item x="125"/>
        <item x="281"/>
        <item x="3064"/>
        <item x="2713"/>
        <item x="465"/>
        <item x="1099"/>
        <item x="3003"/>
        <item x="3357"/>
        <item x="3726"/>
        <item x="2842"/>
        <item x="2294"/>
        <item x="1138"/>
        <item x="3010"/>
        <item x="81"/>
        <item x="694"/>
        <item x="3155"/>
        <item x="4114"/>
        <item x="3421"/>
        <item x="4338"/>
        <item x="2843"/>
        <item x="4558"/>
        <item x="404"/>
        <item x="1313"/>
        <item x="2810"/>
        <item x="21"/>
        <item x="2879"/>
        <item x="1504"/>
        <item x="3220"/>
        <item x="3678"/>
        <item x="155"/>
        <item x="262"/>
        <item x="2401"/>
        <item x="4003"/>
        <item x="1737"/>
        <item x="906"/>
        <item x="4228"/>
        <item x="236"/>
        <item x="614"/>
        <item x="522"/>
        <item x="89"/>
        <item x="2417"/>
        <item x="400"/>
        <item x="4105"/>
        <item x="3750"/>
        <item x="2761"/>
        <item x="2849"/>
        <item x="3053"/>
        <item x="2501"/>
        <item x="3636"/>
        <item x="280"/>
        <item x="1813"/>
        <item x="2820"/>
        <item x="3892"/>
        <item x="527"/>
        <item x="2393"/>
        <item x="1178"/>
        <item x="64"/>
        <item x="138"/>
        <item x="1671"/>
        <item x="627"/>
        <item x="2137"/>
        <item x="813"/>
        <item x="4559"/>
        <item x="2394"/>
        <item x="1593"/>
        <item x="3036"/>
        <item x="1036"/>
        <item x="4087"/>
        <item x="410"/>
        <item x="3951"/>
        <item x="4055"/>
        <item x="116"/>
        <item x="1398"/>
        <item x="4226"/>
        <item x="4279"/>
        <item x="2419"/>
        <item x="2733"/>
        <item x="1523"/>
        <item x="1140"/>
        <item x="640"/>
        <item x="4048"/>
        <item x="1534"/>
        <item x="600"/>
        <item x="10"/>
        <item x="3292"/>
        <item x="388"/>
        <item x="2289"/>
        <item x="2482"/>
        <item x="2002"/>
        <item x="1740"/>
        <item x="2690"/>
        <item x="2809"/>
        <item x="3762"/>
        <item x="1217"/>
        <item x="663"/>
        <item x="4096"/>
        <item x="1568"/>
        <item x="1804"/>
        <item x="2916"/>
        <item x="2377"/>
        <item x="468"/>
        <item x="3466"/>
        <item x="2721"/>
        <item x="4385"/>
        <item x="572"/>
        <item x="2881"/>
        <item x="4346"/>
        <item x="2923"/>
        <item x="1264"/>
        <item x="2384"/>
        <item x="860"/>
        <item x="967"/>
        <item x="1602"/>
        <item x="4250"/>
        <item x="518"/>
        <item x="1469"/>
        <item x="548"/>
        <item x="2513"/>
        <item x="3668"/>
        <item x="4274"/>
        <item x="1039"/>
        <item x="3367"/>
        <item x="3094"/>
        <item x="1021"/>
        <item x="2410"/>
        <item x="877"/>
        <item x="4444"/>
        <item x="1146"/>
        <item x="2265"/>
        <item x="882"/>
        <item x="2217"/>
        <item x="1831"/>
        <item x="4024"/>
        <item x="1622"/>
        <item x="4295"/>
        <item x="2433"/>
        <item x="2821"/>
        <item x="2816"/>
        <item x="216"/>
        <item x="2054"/>
        <item x="3325"/>
        <item x="3675"/>
        <item x="3229"/>
        <item x="916"/>
        <item x="4299"/>
        <item x="976"/>
        <item x="1734"/>
        <item x="1614"/>
        <item x="2817"/>
        <item x="1441"/>
        <item x="3177"/>
        <item x="1360"/>
        <item x="769"/>
        <item x="2587"/>
        <item x="2272"/>
        <item x="167"/>
        <item x="2855"/>
        <item x="263"/>
        <item x="2846"/>
        <item x="3694"/>
        <item x="778"/>
        <item x="1667"/>
        <item x="2854"/>
        <item x="799"/>
        <item x="3507"/>
        <item x="4043"/>
        <item x="1976"/>
        <item x="2944"/>
        <item x="3510"/>
        <item x="528"/>
        <item x="2978"/>
        <item x="334"/>
        <item x="1073"/>
        <item x="4219"/>
        <item x="3842"/>
        <item x="1983"/>
        <item x="8"/>
        <item x="724"/>
        <item x="1202"/>
        <item x="1872"/>
        <item x="96"/>
        <item x="3083"/>
        <item x="3063"/>
        <item x="1714"/>
        <item x="1190"/>
        <item x="2974"/>
        <item x="996"/>
        <item x="809"/>
        <item x="1262"/>
        <item x="4452"/>
        <item x="3257"/>
        <item x="1563"/>
        <item x="2465"/>
        <item x="4382"/>
        <item x="1726"/>
        <item x="2807"/>
        <item x="2604"/>
        <item x="2714"/>
        <item x="3577"/>
        <item x="2115"/>
        <item x="729"/>
        <item x="4412"/>
        <item x="46"/>
        <item x="65"/>
        <item x="1988"/>
        <item x="4326"/>
        <item x="4223"/>
        <item x="1184"/>
        <item x="1784"/>
        <item x="811"/>
        <item x="1806"/>
        <item x="2914"/>
        <item x="2093"/>
        <item x="4010"/>
        <item x="1201"/>
        <item x="2046"/>
        <item x="929"/>
        <item x="1761"/>
        <item x="3160"/>
        <item x="771"/>
        <item x="4002"/>
        <item x="471"/>
        <item x="4491"/>
        <item x="3240"/>
        <item x="3962"/>
        <item x="1468"/>
        <item x="2441"/>
        <item x="2358"/>
        <item x="1203"/>
        <item x="2342"/>
        <item x="1225"/>
        <item x="2730"/>
        <item x="1297"/>
        <item x="2173"/>
        <item x="969"/>
        <item x="3208"/>
        <item x="2657"/>
        <item x="273"/>
        <item x="487"/>
        <item x="3593"/>
        <item x="1687"/>
        <item x="4258"/>
        <item x="3313"/>
        <item x="2280"/>
        <item x="3735"/>
        <item x="3233"/>
        <item x="4536"/>
        <item x="4314"/>
        <item x="3652"/>
        <item x="1759"/>
        <item x="3328"/>
        <item x="3384"/>
        <item x="1929"/>
        <item x="421"/>
        <item x="117"/>
        <item x="242"/>
        <item x="443"/>
        <item x="2743"/>
        <item x="2004"/>
        <item x="1226"/>
        <item x="356"/>
        <item x="3142"/>
        <item x="4123"/>
        <item x="3363"/>
        <item x="3832"/>
        <item x="1499"/>
        <item x="854"/>
        <item x="1998"/>
        <item x="1739"/>
        <item x="472"/>
        <item x="1169"/>
        <item x="2397"/>
        <item x="4151"/>
        <item x="712"/>
        <item x="1024"/>
        <item x="3079"/>
        <item x="430"/>
        <item x="57"/>
        <item x="287"/>
        <item x="367"/>
        <item x="406"/>
        <item x="61"/>
        <item x="1394"/>
        <item x="163"/>
        <item x="1868"/>
        <item x="2407"/>
        <item x="1650"/>
        <item x="4280"/>
        <item x="3863"/>
        <item x="3945"/>
        <item x="1163"/>
        <item x="2047"/>
        <item x="3897"/>
        <item x="2273"/>
        <item x="2439"/>
        <item x="1236"/>
        <item x="1071"/>
        <item x="1931"/>
        <item x="1048"/>
        <item x="653"/>
        <item x="1885"/>
        <item x="4461"/>
        <item x="5"/>
        <item x="4269"/>
        <item x="1658"/>
        <item x="118"/>
        <item x="549"/>
        <item x="1424"/>
        <item x="3445"/>
        <item x="1331"/>
        <item x="4056"/>
        <item x="1871"/>
        <item x="1565"/>
        <item x="839"/>
        <item x="3479"/>
        <item x="2580"/>
        <item x="900"/>
        <item x="3644"/>
        <item x="697"/>
        <item x="1302"/>
        <item x="1795"/>
        <item x="3081"/>
        <item x="2648"/>
        <item x="3793"/>
        <item x="2406"/>
        <item x="2965"/>
        <item x="2651"/>
        <item x="613"/>
        <item x="2984"/>
        <item x="340"/>
        <item x="832"/>
        <item x="3996"/>
        <item x="3334"/>
        <item x="3571"/>
        <item x="2960"/>
        <item x="2995"/>
        <item x="2736"/>
        <item x="3970"/>
        <item x="1909"/>
        <item x="3293"/>
        <item x="3376"/>
        <item x="1079"/>
        <item x="637"/>
        <item x="174"/>
        <item x="954"/>
        <item x="878"/>
        <item x="3066"/>
        <item x="185"/>
        <item x="534"/>
        <item x="2533"/>
        <item x="1760"/>
        <item x="1080"/>
        <item x="2007"/>
        <item x="3580"/>
        <item x="4428"/>
        <item x="1505"/>
        <item x="1340"/>
        <item x="3552"/>
        <item x="2368"/>
        <item x="377"/>
        <item x="2818"/>
        <item x="2508"/>
        <item x="13"/>
        <item x="4490"/>
        <item x="3450"/>
        <item x="1483"/>
        <item x="2037"/>
        <item x="1510"/>
        <item x="2304"/>
        <item x="3412"/>
        <item x="3423"/>
        <item x="3107"/>
        <item x="362"/>
        <item x="1278"/>
        <item x="3444"/>
        <item x="2913"/>
        <item x="1494"/>
        <item x="3493"/>
        <item x="1952"/>
        <item x="2215"/>
        <item x="1223"/>
        <item x="4031"/>
        <item x="3941"/>
        <item x="2673"/>
        <item x="626"/>
        <item x="2796"/>
        <item x="4499"/>
        <item x="4434"/>
        <item x="2675"/>
        <item x="2366"/>
        <item x="4524"/>
        <item x="4089"/>
        <item x="3498"/>
        <item x="3163"/>
        <item x="3787"/>
        <item x="294"/>
        <item x="3553"/>
        <item x="73"/>
        <item x="3047"/>
        <item x="3869"/>
        <item x="3569"/>
        <item x="1640"/>
        <item x="3330"/>
        <item x="204"/>
        <item x="733"/>
        <item x="4405"/>
        <item x="2096"/>
        <item x="1682"/>
        <item x="1224"/>
        <item x="1905"/>
        <item x="4178"/>
        <item x="3536"/>
        <item x="3353"/>
        <item x="1179"/>
        <item x="3256"/>
        <item x="1218"/>
        <item x="741"/>
        <item x="774"/>
        <item x="4389"/>
        <item x="384"/>
        <item x="330"/>
        <item x="1180"/>
        <item x="1372"/>
        <item x="4018"/>
        <item x="4360"/>
        <item x="910"/>
        <item x="3581"/>
        <item x="2120"/>
        <item x="1878"/>
        <item x="3827"/>
        <item x="3319"/>
        <item x="2917"/>
        <item x="2509"/>
        <item x="1716"/>
        <item x="3628"/>
        <item x="864"/>
        <item x="3117"/>
        <item x="3113"/>
        <item x="1818"/>
        <item x="2090"/>
        <item x="2795"/>
        <item x="2709"/>
        <item x="4172"/>
        <item x="1412"/>
        <item x="4540"/>
        <item x="2732"/>
        <item x="1545"/>
        <item x="1500"/>
        <item x="3166"/>
        <item x="2868"/>
        <item x="814"/>
        <item x="3441"/>
        <item x="79"/>
        <item x="1524"/>
        <item x="3203"/>
        <item x="1388"/>
        <item x="2348"/>
        <item x="3595"/>
        <item x="3108"/>
        <item x="486"/>
        <item x="881"/>
        <item x="884"/>
        <item x="4501"/>
        <item x="413"/>
        <item x="2336"/>
        <item x="4460"/>
        <item x="807"/>
        <item x="2195"/>
        <item x="1371"/>
        <item x="2555"/>
        <item x="3653"/>
        <item x="249"/>
        <item x="3164"/>
        <item x="2412"/>
        <item x="716"/>
        <item x="1962"/>
        <item x="3267"/>
        <item x="3156"/>
        <item x="1947"/>
        <item x="3465"/>
        <item x="509"/>
        <item x="1102"/>
        <item x="401"/>
        <item x="925"/>
        <item x="1259"/>
        <item x="570"/>
        <item x="2138"/>
        <item x="1787"/>
        <item x="1062"/>
        <item x="2478"/>
        <item x="396"/>
        <item x="2662"/>
        <item x="2132"/>
        <item x="1449"/>
        <item x="1653"/>
        <item x="54"/>
        <item x="1842"/>
        <item x="2418"/>
        <item x="2826"/>
        <item x="221"/>
        <item x="3907"/>
        <item x="2300"/>
        <item x="2910"/>
        <item x="540"/>
        <item x="4206"/>
        <item x="2871"/>
        <item x="4415"/>
        <item x="2659"/>
        <item x="3974"/>
        <item x="1916"/>
        <item x="1971"/>
        <item x="1186"/>
        <item x="211"/>
        <item x="451"/>
        <item x="184"/>
        <item x="1835"/>
        <item x="1677"/>
        <item x="297"/>
        <item x="2467"/>
        <item x="4384"/>
        <item x="2454"/>
        <item x="4208"/>
        <item x="2619"/>
        <item x="656"/>
        <item x="1117"/>
        <item x="2214"/>
        <item x="33"/>
        <item x="2686"/>
        <item x="3200"/>
        <item x="3797"/>
        <item x="2682"/>
        <item x="992"/>
        <item x="751"/>
        <item x="1161"/>
        <item x="4264"/>
        <item x="1404"/>
        <item x="2748"/>
        <item x="753"/>
        <item x="2719"/>
        <item x="3894"/>
        <item x="322"/>
        <item x="91"/>
        <item x="1550"/>
        <item x="188"/>
        <item x="2936"/>
        <item x="2458"/>
        <item x="3504"/>
        <item x="4549"/>
        <item x="3204"/>
        <item x="3032"/>
        <item x="1191"/>
        <item x="1370"/>
        <item x="2859"/>
        <item x="3740"/>
        <item x="2369"/>
        <item x="3899"/>
        <item x="1056"/>
        <item x="4472"/>
        <item x="6475"/>
        <item x="5699"/>
        <item x="6014"/>
        <item x="5624"/>
        <item x="5152"/>
        <item x="6368"/>
        <item x="6021"/>
        <item x="6868"/>
        <item x="6043"/>
        <item x="5170"/>
        <item x="4624"/>
        <item x="5989"/>
        <item x="5595"/>
        <item x="5230"/>
        <item x="6141"/>
        <item x="4677"/>
        <item x="6856"/>
        <item x="6622"/>
        <item x="5046"/>
        <item x="4712"/>
        <item x="4739"/>
        <item x="4876"/>
        <item x="5286"/>
        <item x="5581"/>
        <item x="6483"/>
        <item x="5902"/>
        <item x="6576"/>
        <item x="5847"/>
        <item x="6535"/>
        <item x="4595"/>
        <item x="6758"/>
        <item x="4907"/>
        <item x="6633"/>
        <item x="5969"/>
        <item x="5670"/>
        <item x="6670"/>
        <item x="5022"/>
        <item x="6102"/>
        <item x="4751"/>
        <item x="5805"/>
        <item x="6350"/>
        <item x="4628"/>
        <item x="6671"/>
        <item x="6032"/>
        <item x="6136"/>
        <item x="4950"/>
        <item x="5954"/>
        <item x="5617"/>
        <item x="6280"/>
        <item x="6568"/>
        <item x="4928"/>
        <item x="5616"/>
        <item x="6386"/>
        <item x="5392"/>
        <item x="5736"/>
        <item x="5645"/>
        <item x="5479"/>
        <item x="5411"/>
        <item x="5273"/>
        <item x="5097"/>
        <item x="4660"/>
        <item x="4780"/>
        <item x="4961"/>
        <item x="5658"/>
        <item x="4849"/>
        <item x="4913"/>
        <item x="6289"/>
        <item x="6370"/>
        <item x="5734"/>
        <item x="5951"/>
        <item x="6360"/>
        <item x="5623"/>
        <item x="5250"/>
        <item x="5329"/>
        <item x="5845"/>
        <item x="6518"/>
        <item x="4673"/>
        <item x="4868"/>
        <item x="6527"/>
        <item x="5033"/>
        <item x="6029"/>
        <item x="5086"/>
        <item x="5851"/>
        <item x="6339"/>
        <item x="4768"/>
        <item x="5031"/>
        <item x="4935"/>
        <item x="5480"/>
        <item x="5388"/>
        <item x="6426"/>
        <item x="5856"/>
        <item x="4699"/>
        <item x="4828"/>
        <item x="5214"/>
        <item x="6591"/>
        <item x="6829"/>
        <item x="6169"/>
        <item x="5820"/>
        <item x="6171"/>
        <item x="4655"/>
        <item x="5386"/>
        <item x="6304"/>
        <item x="4640"/>
        <item x="6652"/>
        <item x="6851"/>
        <item x="5813"/>
        <item x="6277"/>
        <item x="5127"/>
        <item x="4663"/>
        <item x="5880"/>
        <item x="5219"/>
        <item x="6157"/>
        <item x="5182"/>
        <item x="6639"/>
        <item x="4802"/>
        <item x="5824"/>
        <item x="6570"/>
        <item x="4679"/>
        <item x="5626"/>
        <item x="4617"/>
        <item x="5806"/>
        <item x="4865"/>
        <item x="5344"/>
        <item x="5955"/>
        <item x="5278"/>
        <item x="5966"/>
        <item x="4767"/>
        <item x="6097"/>
        <item x="5216"/>
        <item x="5740"/>
        <item x="4940"/>
        <item x="5846"/>
        <item x="5476"/>
        <item x="5077"/>
        <item x="6742"/>
        <item x="5339"/>
        <item x="4863"/>
        <item x="5372"/>
        <item x="6455"/>
        <item x="6178"/>
        <item x="5429"/>
        <item x="5422"/>
        <item x="4571"/>
        <item x="6173"/>
        <item x="4995"/>
        <item x="5857"/>
        <item x="6566"/>
        <item x="6508"/>
        <item x="5546"/>
        <item x="5288"/>
        <item x="5102"/>
        <item x="5592"/>
        <item x="4989"/>
        <item x="4983"/>
        <item x="5008"/>
        <item x="6363"/>
        <item x="4662"/>
        <item x="5154"/>
        <item x="4731"/>
        <item x="6070"/>
        <item x="5871"/>
        <item x="5833"/>
        <item x="5894"/>
        <item x="6380"/>
        <item x="4652"/>
        <item x="5657"/>
        <item x="4748"/>
        <item x="6774"/>
        <item x="6768"/>
        <item x="5496"/>
        <item x="5632"/>
        <item x="6163"/>
        <item x="4667"/>
        <item x="6199"/>
        <item x="5952"/>
        <item x="5597"/>
        <item x="5192"/>
        <item x="5125"/>
        <item x="5160"/>
        <item x="5864"/>
        <item x="6795"/>
        <item x="5788"/>
        <item x="5037"/>
        <item x="5055"/>
        <item x="6377"/>
        <item x="4806"/>
        <item x="5334"/>
        <item x="5423"/>
        <item x="6720"/>
        <item x="6601"/>
        <item x="6159"/>
        <item x="4827"/>
        <item x="6427"/>
        <item x="5614"/>
        <item x="6019"/>
        <item x="4657"/>
        <item x="5702"/>
        <item x="6707"/>
        <item x="5337"/>
        <item x="6181"/>
        <item x="5629"/>
        <item x="4577"/>
        <item x="5823"/>
        <item x="4906"/>
        <item x="5500"/>
        <item x="4936"/>
        <item x="5798"/>
        <item x="6219"/>
        <item x="6839"/>
        <item x="6534"/>
        <item x="4588"/>
        <item x="5797"/>
        <item x="6808"/>
        <item x="6750"/>
        <item x="6060"/>
        <item x="5212"/>
        <item x="5087"/>
        <item x="6039"/>
        <item x="5505"/>
        <item x="5205"/>
        <item x="6507"/>
        <item x="5863"/>
        <item x="5765"/>
        <item x="6134"/>
        <item x="5905"/>
        <item x="6291"/>
        <item x="6616"/>
        <item x="5271"/>
        <item x="5206"/>
        <item x="5517"/>
        <item x="6116"/>
        <item x="4573"/>
        <item x="5933"/>
        <item x="5694"/>
        <item x="6573"/>
        <item x="6094"/>
        <item x="6702"/>
        <item x="1064"/>
        <item x="6807"/>
        <item x="5604"/>
        <item x="6752"/>
        <item x="4955"/>
        <item x="6562"/>
        <item x="5177"/>
        <item x="4966"/>
        <item x="2546"/>
        <item x="6190"/>
        <item x="5821"/>
        <item x="6549"/>
        <item x="4668"/>
        <item x="6587"/>
        <item x="6027"/>
        <item x="5598"/>
        <item x="6196"/>
        <item x="6189"/>
        <item x="6734"/>
        <item x="6870"/>
        <item x="5891"/>
        <item x="6222"/>
        <item x="6630"/>
        <item x="5133"/>
        <item x="5907"/>
        <item x="4070"/>
        <item x="2896"/>
        <item x="3999"/>
        <item x="6790"/>
        <item x="5391"/>
        <item x="4681"/>
        <item x="5643"/>
        <item x="5357"/>
        <item x="5883"/>
        <item x="5990"/>
        <item x="4282"/>
        <item x="6836"/>
        <item x="272"/>
        <item x="5377"/>
        <item x="4840"/>
        <item x="4342"/>
        <item x="5704"/>
        <item x="6079"/>
        <item x="3395"/>
        <item x="5462"/>
        <item x="2571"/>
        <item x="6286"/>
        <item x="5167"/>
        <item x="5852"/>
        <item x="4888"/>
        <item x="5394"/>
        <item x="541"/>
        <item x="4981"/>
        <item x="1987"/>
        <item x="3494"/>
        <item x="4076"/>
        <item x="3437"/>
        <item x="4779"/>
        <item x="972"/>
        <item x="3082"/>
        <item x="5343"/>
        <item x="175"/>
        <item x="2643"/>
        <item x="190"/>
        <item x="2694"/>
        <item x="6358"/>
        <item x="3143"/>
        <item x="4101"/>
        <item x="1290"/>
        <item x="6033"/>
        <item x="25"/>
        <item x="2468"/>
        <item x="1723"/>
        <item x="5255"/>
        <item x="1100"/>
        <item x="3060"/>
        <item x="4069"/>
        <item x="353"/>
        <item x="6345"/>
        <item x="3879"/>
        <item x="3959"/>
        <item x="3639"/>
        <item x="4866"/>
        <item x="1673"/>
        <item x="4737"/>
        <item x="1113"/>
        <item x="4626"/>
        <item x="150"/>
        <item x="961"/>
        <item x="3171"/>
        <item x="3561"/>
        <item x="2226"/>
        <item x="3430"/>
        <item x="5106"/>
        <item x="6525"/>
        <item x="5508"/>
        <item x="5532"/>
        <item x="3657"/>
        <item x="6110"/>
        <item x="4831"/>
        <item x="3502"/>
        <item x="727"/>
        <item x="507"/>
        <item x="5768"/>
        <item x="6727"/>
        <item x="4283"/>
        <item x="4947"/>
        <item x="4542"/>
        <item x="1168"/>
        <item x="2166"/>
        <item x="1452"/>
        <item x="4708"/>
        <item x="5674"/>
        <item x="6593"/>
        <item x="6161"/>
        <item x="6440"/>
        <item x="5047"/>
        <item x="1553"/>
        <item x="2982"/>
        <item x="4774"/>
        <item x="995"/>
        <item x="3833"/>
        <item x="6202"/>
        <item x="6656"/>
        <item x="5292"/>
        <item x="3438"/>
        <item x="2123"/>
        <item x="3404"/>
        <item x="2514"/>
        <item x="5310"/>
        <item x="1081"/>
        <item x="2334"/>
        <item x="6543"/>
        <item x="5737"/>
        <item x="6741"/>
        <item x="5935"/>
        <item x="5590"/>
        <item x="2626"/>
        <item x="3888"/>
        <item x="1434"/>
        <item x="2018"/>
        <item x="6739"/>
        <item x="6515"/>
        <item x="4916"/>
        <item x="2772"/>
        <item x="763"/>
        <item x="2676"/>
        <item x="397"/>
        <item x="4197"/>
        <item x="1572"/>
        <item x="3614"/>
        <item x="3043"/>
        <item x="402"/>
        <item x="2667"/>
        <item x="4915"/>
        <item x="3878"/>
        <item x="1853"/>
        <item x="5865"/>
        <item x="1272"/>
        <item x="4503"/>
        <item x="3622"/>
        <item x="1407"/>
        <item x="5200"/>
        <item x="3537"/>
        <item x="4727"/>
        <item x="4004"/>
        <item x="4755"/>
        <item x="4885"/>
        <item x="5876"/>
        <item x="5701"/>
        <item x="3431"/>
        <item x="852"/>
        <item x="5973"/>
        <item x="208"/>
        <item x="6853"/>
        <item x="490"/>
        <item x="2773"/>
        <item x="4790"/>
        <item x="26"/>
        <item x="6207"/>
        <item x="5681"/>
        <item x="3815"/>
        <item x="1321"/>
        <item x="5010"/>
        <item x="304"/>
        <item x="902"/>
        <item x="2242"/>
        <item x="4272"/>
        <item x="5130"/>
        <item x="2112"/>
        <item x="1428"/>
        <item x="1569"/>
        <item x="4075"/>
        <item x="2790"/>
        <item x="24"/>
        <item x="3172"/>
        <item x="6387"/>
        <item x="6451"/>
        <item x="4671"/>
        <item x="6100"/>
        <item x="5190"/>
        <item x="6696"/>
        <item x="6732"/>
        <item x="5113"/>
        <item x="6374"/>
        <item x="4829"/>
        <item x="6269"/>
        <item x="3908"/>
        <item x="4531"/>
        <item x="6184"/>
        <item x="3236"/>
        <item x="6486"/>
        <item x="6307"/>
        <item x="5861"/>
        <item x="5124"/>
        <item x="5421"/>
        <item x="1411"/>
        <item x="5261"/>
        <item x="5688"/>
        <item x="5323"/>
        <item x="5051"/>
        <item x="5044"/>
        <item x="5696"/>
        <item x="6336"/>
        <item x="6268"/>
        <item x="4747"/>
        <item x="5751"/>
        <item x="4992"/>
        <item x="6153"/>
        <item x="5172"/>
        <item x="6645"/>
        <item x="6606"/>
        <item x="5988"/>
        <item x="5163"/>
        <item x="5730"/>
        <item x="5983"/>
        <item x="5274"/>
        <item x="6814"/>
        <item x="6771"/>
        <item x="6115"/>
        <item x="5335"/>
        <item x="4715"/>
        <item x="6433"/>
        <item x="5119"/>
        <item x="6627"/>
        <item x="5724"/>
        <item x="6326"/>
        <item x="5984"/>
        <item x="2566"/>
        <item x="6051"/>
        <item x="6498"/>
        <item x="5654"/>
        <item x="2653"/>
        <item x="3508"/>
        <item x="3165"/>
        <item x="1228"/>
        <item x="1007"/>
        <item x="936"/>
        <item x="4062"/>
        <item x="1518"/>
        <item x="3942"/>
        <item x="4345"/>
        <item x="1594"/>
        <item x="6480"/>
        <item x="4307"/>
        <item x="5248"/>
        <item x="2347"/>
        <item x="2293"/>
        <item x="2179"/>
        <item x="2474"/>
        <item x="764"/>
        <item x="1933"/>
        <item x="1123"/>
        <item x="3757"/>
        <item x="3627"/>
        <item x="911"/>
        <item x="20"/>
        <item x="4358"/>
        <item x="2948"/>
        <item x="3352"/>
        <item x="4247"/>
        <item x="209"/>
        <item x="2450"/>
        <item x="2008"/>
        <item x="1103"/>
        <item x="78"/>
        <item x="3523"/>
        <item x="3819"/>
        <item x="2094"/>
        <item x="2525"/>
        <item x="5509"/>
        <item x="6801"/>
        <item x="5092"/>
        <item x="6635"/>
        <item x="773"/>
        <item x="3921"/>
        <item x="3788"/>
        <item x="5774"/>
        <item x="2487"/>
        <item x="586"/>
        <item x="4555"/>
        <item x="4867"/>
        <item x="5611"/>
        <item x="1814"/>
        <item x="3785"/>
        <item x="3359"/>
        <item x="119"/>
        <item x="3518"/>
        <item x="901"/>
        <item x="542"/>
        <item x="3991"/>
        <item x="3739"/>
        <item x="3342"/>
        <item x="3980"/>
        <item x="3977"/>
        <item x="2203"/>
        <item x="3120"/>
        <item x="3723"/>
        <item x="645"/>
        <item x="69"/>
        <item x="3114"/>
        <item x="3091"/>
        <item x="244"/>
        <item x="2455"/>
        <item x="1741"/>
        <item x="4364"/>
        <item x="491"/>
        <item x="897"/>
        <item x="1244"/>
        <item x="1864"/>
        <item x="1683"/>
        <item x="1756"/>
        <item x="4028"/>
        <item x="2470"/>
        <item x="3350"/>
        <item x="1267"/>
        <item x="3433"/>
        <item x="1975"/>
        <item x="3906"/>
        <item x="777"/>
        <item x="4465"/>
        <item x="154"/>
        <item x="1612"/>
        <item x="2356"/>
        <item x="3615"/>
        <item x="4143"/>
        <item x="3670"/>
        <item x="4270"/>
        <item x="1319"/>
        <item x="1897"/>
        <item x="2275"/>
        <item x="944"/>
        <item x="2302"/>
        <item x="4049"/>
        <item x="707"/>
        <item x="3794"/>
        <item x="1990"/>
        <item x="2385"/>
        <item x="3090"/>
        <item x="3205"/>
        <item x="3843"/>
        <item x="1093"/>
        <item x="3086"/>
        <item x="2862"/>
        <item x="1970"/>
        <item x="3850"/>
        <item x="2668"/>
        <item x="3304"/>
        <item x="514"/>
        <item x="1720"/>
        <item x="3947"/>
        <item x="2726"/>
        <item x="4"/>
        <item x="2436"/>
        <item x="3099"/>
        <item x="4023"/>
        <item x="2707"/>
        <item x="4203"/>
        <item x="3885"/>
        <item x="4436"/>
        <item x="1009"/>
        <item x="350"/>
        <item x="1588"/>
        <item x="1132"/>
        <item x="516"/>
        <item x="853"/>
        <item x="1511"/>
        <item x="243"/>
        <item x="1219"/>
        <item x="4420"/>
        <item x="1883"/>
        <item x="1476"/>
        <item x="3307"/>
        <item x="291"/>
        <item x="1646"/>
        <item x="2305"/>
        <item x="665"/>
        <item x="267"/>
        <item x="3710"/>
        <item x="257"/>
        <item x="2148"/>
        <item x="1771"/>
        <item x="386"/>
        <item x="1455"/>
        <item x="1128"/>
        <item x="3771"/>
        <item x="293"/>
        <item x="2806"/>
        <item x="980"/>
        <item x="4408"/>
        <item x="2344"/>
        <item x="4546"/>
        <item x="4020"/>
        <item x="1632"/>
        <item x="3806"/>
        <item x="319"/>
        <item x="4390"/>
        <item x="2165"/>
        <item x="1377"/>
        <item x="1775"/>
        <item x="3212"/>
        <item x="2597"/>
        <item x="1497"/>
        <item x="3470"/>
        <item x="6596"/>
        <item x="6365"/>
        <item x="4189"/>
        <item x="3743"/>
        <item x="2700"/>
        <item x="3103"/>
        <item x="4984"/>
        <item x="5080"/>
        <item x="6087"/>
        <item x="2987"/>
        <item x="5431"/>
        <item x="4723"/>
        <item x="4029"/>
        <item x="3646"/>
        <item x="6651"/>
        <item x="6640"/>
        <item x="6762"/>
        <item x="3629"/>
        <item x="1986"/>
        <item x="5234"/>
        <item x="6121"/>
        <item x="1403"/>
        <item x="5814"/>
        <item x="6590"/>
        <item x="2322"/>
        <item x="6337"/>
        <item x="6191"/>
        <item x="6453"/>
        <item x="4596"/>
        <item x="4719"/>
        <item x="4198"/>
        <item x="4670"/>
        <item x="4837"/>
        <item x="5667"/>
        <item x="3916"/>
        <item x="5741"/>
        <item x="6533"/>
        <item x="5622"/>
        <item x="2789"/>
        <item x="2535"/>
        <item x="420"/>
        <item x="229"/>
        <item x="3809"/>
        <item x="5405"/>
        <item x="6369"/>
        <item x="6063"/>
        <item x="6624"/>
        <item x="5362"/>
        <item x="6657"/>
        <item x="5940"/>
        <item x="6482"/>
        <item x="2612"/>
        <item x="3198"/>
        <item x="1656"/>
        <item x="2578"/>
        <item x="6564"/>
        <item x="4656"/>
        <item x="191"/>
        <item x="1551"/>
        <item x="6093"/>
        <item x="4900"/>
        <item x="4047"/>
        <item x="5609"/>
        <item x="1380"/>
        <item x="735"/>
        <item x="4041"/>
        <item x="2727"/>
        <item x="5142"/>
        <item x="6243"/>
        <item x="4892"/>
        <item x="5601"/>
        <item x="6367"/>
        <item x="5168"/>
        <item x="4717"/>
        <item x="6452"/>
        <item x="4684"/>
        <item x="6122"/>
        <item x="6106"/>
        <item x="5977"/>
        <item x="6514"/>
        <item x="5180"/>
        <item x="5135"/>
        <item x="6623"/>
        <item x="5140"/>
        <item x="5094"/>
        <item x="5084"/>
        <item x="5438"/>
        <item x="4634"/>
        <item x="5987"/>
        <item x="6140"/>
        <item x="6628"/>
        <item x="1436"/>
        <item x="457"/>
        <item x="492"/>
        <item x="6082"/>
        <item x="4246"/>
        <item x="1618"/>
        <item x="2321"/>
        <item x="1643"/>
        <item x="2323"/>
        <item x="2386"/>
        <item x="2832"/>
        <item x="1268"/>
        <item x="1654"/>
        <item x="2562"/>
        <item x="1663"/>
        <item x="4337"/>
        <item x="2088"/>
        <item x="1335"/>
        <item x="3778"/>
        <item x="2884"/>
        <item x="4917"/>
        <item x="5728"/>
        <item x="4508"/>
        <item x="798"/>
        <item x="1543"/>
        <item x="1688"/>
        <item x="1306"/>
        <item x="552"/>
        <item x="2168"/>
        <item x="1392"/>
        <item x="2958"/>
        <item x="3477"/>
        <item x="1408"/>
        <item x="2827"/>
        <item x="1991"/>
        <item x="2290"/>
        <item x="2352"/>
        <item x="2835"/>
        <item x="1010"/>
        <item x="2274"/>
        <item x="3730"/>
        <item x="2319"/>
        <item x="1286"/>
        <item x="2121"/>
        <item x="3237"/>
        <item x="714"/>
        <item x="416"/>
        <item x="2295"/>
        <item x="2545"/>
        <item x="1693"/>
        <item x="4437"/>
        <item x="1095"/>
        <item x="3335"/>
        <item x="4375"/>
        <item x="3655"/>
        <item x="2469"/>
        <item x="1475"/>
        <item x="3501"/>
        <item x="2182"/>
        <item x="4090"/>
        <item x="3541"/>
        <item x="2083"/>
        <item x="1001"/>
        <item x="2239"/>
        <item x="3764"/>
        <item x="3315"/>
        <item x="2116"/>
        <item x="434"/>
        <item x="1846"/>
        <item x="4464"/>
        <item x="1"/>
        <item x="1753"/>
        <item x="2463"/>
        <item x="1111"/>
        <item x="3818"/>
        <item x="4738"/>
        <item x="598"/>
        <item x="2746"/>
        <item x="5574"/>
        <item x="6523"/>
        <item x="3594"/>
        <item x="4000"/>
        <item x="4890"/>
        <item x="6381"/>
        <item x="5853"/>
        <item x="5715"/>
        <item x="4653"/>
        <item x="5709"/>
        <item x="1747"/>
        <item x="6256"/>
        <item x="3555"/>
        <item x="5721"/>
        <item x="6412"/>
        <item x="2188"/>
        <item x="3358"/>
        <item x="3782"/>
        <item x="3068"/>
        <item x="2149"/>
        <item x="127"/>
        <item x="5456"/>
        <item x="2502"/>
        <item x="3852"/>
        <item x="1675"/>
        <item x="1922"/>
        <item x="3770"/>
        <item x="311"/>
        <item x="3009"/>
        <item x="3900"/>
        <item x="2361"/>
        <item x="3123"/>
        <item x="4487"/>
        <item x="615"/>
        <item x="2696"/>
        <item x="4510"/>
        <item x="3439"/>
        <item x="146"/>
        <item x="523"/>
        <item x="4271"/>
        <item x="95"/>
        <item x="1778"/>
        <item x="2504"/>
        <item x="321"/>
        <item x="3007"/>
        <item x="2744"/>
        <item x="4080"/>
        <item x="6284"/>
        <item x="5551"/>
        <item x="6301"/>
        <item x="2077"/>
        <item x="374"/>
        <item x="5023"/>
        <item x="383"/>
        <item x="5364"/>
        <item x="4753"/>
        <item x="6817"/>
        <item x="3610"/>
        <item x="3913"/>
        <item x="3660"/>
        <item x="6261"/>
        <item x="2259"/>
        <item x="6658"/>
        <item x="5116"/>
        <item x="1185"/>
        <item x="4985"/>
        <item x="4678"/>
        <item x="4948"/>
        <item x="3012"/>
        <item x="3930"/>
        <item x="6226"/>
        <item x="414"/>
        <item x="3692"/>
        <item x="4616"/>
        <item x="6472"/>
        <item x="4977"/>
        <item x="6221"/>
        <item x="4693"/>
        <item x="4902"/>
        <item x="6685"/>
        <item x="4908"/>
        <item x="5525"/>
        <item x="4201"/>
        <item x="2593"/>
        <item x="6355"/>
        <item x="5264"/>
        <item x="5529"/>
        <item x="5547"/>
        <item x="6312"/>
        <item x="5444"/>
        <item x="5553"/>
        <item x="6247"/>
        <item x="1689"/>
        <item x="5484"/>
        <item x="4694"/>
        <item x="5461"/>
        <item x="4008"/>
        <item x="6008"/>
        <item x="5029"/>
        <item x="6364"/>
        <item x="6845"/>
        <item x="5081"/>
        <item x="6154"/>
        <item x="894"/>
        <item x="5625"/>
        <item x="5671"/>
        <item x="6614"/>
        <item x="2765"/>
        <item x="6174"/>
        <item x="5542"/>
        <item x="6096"/>
        <item x="6391"/>
        <item x="3323"/>
        <item x="2716"/>
        <item x="1158"/>
        <item x="2247"/>
        <item x="816"/>
        <item x="4155"/>
        <item x="4083"/>
        <item x="4163"/>
        <item x="937"/>
        <item x="553"/>
        <item x="3690"/>
        <item x="1127"/>
        <item x="3382"/>
        <item x="3992"/>
        <item x="2331"/>
        <item x="4013"/>
        <item x="3076"/>
        <item x="605"/>
        <item x="2838"/>
        <item x="3489"/>
        <item x="1665"/>
        <item x="2451"/>
        <item x="2877"/>
        <item x="4131"/>
        <item x="681"/>
        <item x="2498"/>
        <item x="6092"/>
        <item x="990"/>
        <item x="2592"/>
        <item x="1457"/>
        <item x="728"/>
        <item x="3943"/>
        <item x="1697"/>
        <item x="1006"/>
        <item x="822"/>
        <item x="37"/>
        <item x="843"/>
        <item x="3044"/>
        <item x="2264"/>
        <item x="2364"/>
        <item x="2025"/>
        <item x="140"/>
        <item x="2590"/>
        <item x="3927"/>
        <item x="2199"/>
        <item x="1659"/>
        <item x="166"/>
        <item x="217"/>
        <item x="3434"/>
        <item x="819"/>
        <item x="3952"/>
        <item x="580"/>
        <item x="3258"/>
        <item x="4302"/>
        <item x="298"/>
        <item x="2055"/>
        <item x="1232"/>
        <item x="2774"/>
        <item x="3104"/>
        <item x="4265"/>
        <item x="574"/>
        <item x="2379"/>
        <item x="357"/>
        <item x="599"/>
        <item x="3935"/>
        <item x="3294"/>
        <item x="3115"/>
        <item x="1888"/>
        <item x="1865"/>
        <item x="1961"/>
        <item x="1359"/>
        <item x="1458"/>
        <item x="4348"/>
        <item x="2792"/>
        <item x="1467"/>
        <item x="2870"/>
        <item x="2892"/>
        <item x="3446"/>
        <item x="503"/>
        <item x="2852"/>
        <item x="5897"/>
        <item x="921"/>
        <item x="2019"/>
        <item x="2033"/>
        <item x="5958"/>
        <item x="101"/>
        <item x="2460"/>
        <item x="1192"/>
        <item x="3760"/>
        <item x="4311"/>
        <item x="2051"/>
        <item x="1680"/>
        <item x="2670"/>
        <item x="445"/>
        <item x="3836"/>
        <item x="1470"/>
        <item x="2041"/>
        <item x="1308"/>
        <item x="1816"/>
        <item x="3910"/>
        <item x="1050"/>
        <item x="1541"/>
        <item x="5342"/>
        <item x="6660"/>
        <item x="5385"/>
        <item x="5588"/>
        <item x="6354"/>
        <item x="198"/>
        <item x="6272"/>
        <item x="4166"/>
        <item x="5566"/>
        <item x="3148"/>
        <item x="5723"/>
        <item x="6421"/>
        <item x="6006"/>
        <item x="6644"/>
        <item x="4683"/>
        <item x="2759"/>
        <item x="1273"/>
        <item x="5426"/>
        <item x="5936"/>
        <item x="5621"/>
        <item x="2481"/>
        <item x="258"/>
        <item x="2497"/>
        <item x="106"/>
        <item x="2246"/>
        <item x="3471"/>
        <item x="3821"/>
        <item x="5161"/>
        <item x="5868"/>
        <item x="5705"/>
        <item x="6276"/>
        <item x="43"/>
        <item x="4932"/>
        <item x="6773"/>
        <item x="5513"/>
        <item x="6457"/>
        <item x="5012"/>
        <item x="5502"/>
        <item x="5706"/>
        <item x="5306"/>
        <item x="3045"/>
        <item x="3487"/>
        <item x="5139"/>
        <item x="5257"/>
        <item x="5220"/>
        <item x="6777"/>
        <item x="6192"/>
        <item x="6089"/>
        <item x="5503"/>
        <item x="4604"/>
        <item x="4797"/>
        <item x="4071"/>
        <item x="2078"/>
        <item x="1886"/>
        <item x="2794"/>
        <item x="4435"/>
        <item x="3729"/>
        <item x="6706"/>
        <item x="6697"/>
        <item x="5783"/>
        <item x="6791"/>
        <item x="6244"/>
        <item x="226"/>
        <item x="5498"/>
        <item x="4473"/>
        <item x="3758"/>
        <item x="1105"/>
        <item x="2443"/>
        <item x="2359"/>
        <item x="1477"/>
        <item x="4730"/>
        <item x="5829"/>
        <item x="5785"/>
        <item x="5639"/>
        <item x="5076"/>
        <item x="5002"/>
        <item x="5404"/>
        <item x="1354"/>
        <item x="1999"/>
        <item x="2828"/>
        <item x="1915"/>
        <item x="1674"/>
        <item x="4340"/>
        <item x="2622"/>
        <item x="373"/>
        <item x="3249"/>
        <item x="5376"/>
        <item x="1955"/>
        <item x="6661"/>
        <item x="3964"/>
        <item x="4409"/>
        <item x="2048"/>
        <item x="2119"/>
        <item x="227"/>
        <item x="2484"/>
        <item x="5828"/>
        <item x="2178"/>
        <item x="3337"/>
        <item x="2971"/>
        <item x="2473"/>
        <item x="5686"/>
        <item x="4874"/>
        <item x="5072"/>
        <item x="6743"/>
        <item x="4615"/>
        <item x="19"/>
        <item x="5361"/>
        <item x="2654"/>
        <item x="1364"/>
        <item x="6581"/>
        <item x="5708"/>
        <item x="6432"/>
        <item x="4920"/>
        <item x="4097"/>
        <item x="4335"/>
        <item x="2245"/>
        <item x="5071"/>
        <item x="6722"/>
        <item x="6045"/>
        <item x="6034"/>
        <item x="1924"/>
        <item x="5283"/>
        <item x="5819"/>
        <item x="5303"/>
        <item x="5703"/>
        <item x="4319"/>
        <item x="2170"/>
        <item x="5640"/>
        <item x="5107"/>
        <item x="5095"/>
        <item x="5136"/>
        <item x="6315"/>
        <item x="5381"/>
        <item x="6420"/>
        <item x="5407"/>
        <item x="6137"/>
        <item x="2471"/>
        <item x="6227"/>
        <item x="5194"/>
        <item x="6298"/>
        <item x="1979"/>
        <item x="4135"/>
        <item x="5132"/>
        <item x="6123"/>
        <item x="6789"/>
        <item x="4884"/>
        <item x="6849"/>
        <item x="143"/>
        <item x="4858"/>
        <item x="3966"/>
        <item x="2363"/>
        <item x="93"/>
        <item x="5556"/>
        <item x="5841"/>
        <item x="5572"/>
        <item x="4846"/>
        <item x="4889"/>
        <item x="4591"/>
        <item x="5698"/>
        <item x="4721"/>
        <item x="6148"/>
        <item x="5890"/>
        <item x="4903"/>
        <item x="6780"/>
        <item x="4990"/>
        <item x="4439"/>
        <item x="6030"/>
        <item x="6693"/>
        <item x="6653"/>
        <item x="6797"/>
        <item x="6322"/>
        <item x="3944"/>
        <item x="1003"/>
        <item x="2389"/>
        <item x="5223"/>
        <item x="5217"/>
        <item x="6231"/>
        <item x="6394"/>
        <item x="5594"/>
        <item x="5236"/>
        <item x="3440"/>
        <item x="53"/>
        <item x="5052"/>
        <item x="5215"/>
        <item x="6232"/>
        <item x="6228"/>
        <item x="141"/>
        <item x="2930"/>
        <item x="3841"/>
        <item x="1694"/>
        <item x="1148"/>
        <item x="4592"/>
        <item x="1204"/>
        <item x="1399"/>
        <item x="2367"/>
        <item x="2446"/>
        <item x="4068"/>
        <item x="4091"/>
        <item x="2946"/>
        <item x="2693"/>
        <item x="4237"/>
        <item x="2362"/>
        <item x="4641"/>
        <item x="6217"/>
        <item x="1554"/>
        <item x="1078"/>
        <item x="1517"/>
        <item x="1533"/>
        <item x="3682"/>
        <item x="2506"/>
        <item x="3662"/>
        <item x="3039"/>
        <item x="5912"/>
        <item x="6850"/>
        <item x="5941"/>
        <item x="6081"/>
        <item x="674"/>
        <item x="2009"/>
        <item x="2440"/>
        <item x="2062"/>
        <item x="284"/>
        <item x="2649"/>
        <item x="2139"/>
        <item x="704"/>
        <item x="6098"/>
        <item x="3348"/>
        <item x="305"/>
        <item x="2798"/>
        <item x="1260"/>
        <item x="1758"/>
        <item x="3744"/>
        <item x="4896"/>
        <item x="4602"/>
        <item x="3139"/>
        <item x="6012"/>
        <item x="5827"/>
        <item x="6117"/>
        <item x="1492"/>
        <item x="4931"/>
        <item x="1599"/>
        <item x="4195"/>
        <item x="6124"/>
        <item x="4969"/>
        <item x="1925"/>
        <item x="157"/>
        <item x="4786"/>
        <item x="5060"/>
        <item x="5605"/>
        <item x="3971"/>
        <item x="6038"/>
        <item x="6753"/>
        <item x="6406"/>
        <item x="2579"/>
        <item x="6471"/>
        <item x="4116"/>
        <item x="3451"/>
        <item x="6180"/>
        <item x="5324"/>
        <item x="5531"/>
        <item x="6224"/>
        <item x="232"/>
        <item x="5565"/>
        <item x="2634"/>
        <item x="5675"/>
        <item x="5596"/>
        <item x="559"/>
        <item x="6677"/>
        <item x="3883"/>
        <item x="364"/>
        <item x="5320"/>
        <item x="5877"/>
        <item x="4904"/>
        <item x="5646"/>
        <item x="5232"/>
        <item x="5635"/>
        <item x="2365"/>
        <item x="6619"/>
        <item x="4850"/>
        <item x="5246"/>
        <item x="6229"/>
        <item x="4838"/>
        <item x="1801"/>
        <item x="1752"/>
        <item x="3336"/>
        <item x="823"/>
        <item x="5510"/>
        <item x="6215"/>
        <item x="3046"/>
        <item x="6545"/>
        <item x="6679"/>
        <item x="5425"/>
        <item x="4649"/>
        <item x="6323"/>
        <item x="6646"/>
        <item x="1413"/>
        <item x="717"/>
        <item x="3033"/>
        <item x="6395"/>
        <item x="3567"/>
        <item x="4746"/>
        <item x="6068"/>
        <item x="6376"/>
        <item x="5000"/>
        <item x="4792"/>
        <item x="1887"/>
        <item x="3297"/>
        <item x="1055"/>
        <item x="2598"/>
        <item x="6050"/>
        <item x="6095"/>
        <item x="4674"/>
        <item x="2036"/>
        <item x="5238"/>
        <item x="5770"/>
        <item x="6724"/>
        <item x="5325"/>
        <item x="4954"/>
        <item x="6112"/>
        <item x="4799"/>
        <item x="354"/>
        <item x="6666"/>
        <item x="6531"/>
        <item x="5395"/>
        <item x="4225"/>
        <item x="5967"/>
        <item x="5960"/>
        <item x="5321"/>
        <item x="5589"/>
        <item x="2688"/>
        <item x="6330"/>
        <item x="5251"/>
        <item x="5959"/>
        <item x="4811"/>
        <item x="4857"/>
        <item x="6843"/>
        <item x="5067"/>
        <item x="2461"/>
        <item x="4688"/>
        <item x="5913"/>
        <item x="4697"/>
        <item x="5767"/>
        <item x="5522"/>
        <item x="2350"/>
        <item x="3746"/>
        <item x="1520"/>
        <item x="2431"/>
        <item x="544"/>
        <item x="5123"/>
        <item x="4986"/>
        <item x="282"/>
        <item x="3269"/>
        <item x="2216"/>
        <item x="2371"/>
        <item x="2631"/>
        <item x="5347"/>
        <item x="5660"/>
        <item x="6857"/>
        <item x="3167"/>
        <item x="3194"/>
        <item x="1567"/>
        <item x="2494"/>
        <item x="5158"/>
        <item x="4830"/>
        <item x="4875"/>
        <item x="5718"/>
        <item x="4603"/>
        <item x="4554"/>
        <item x="1395"/>
        <item x="6144"/>
        <item x="4696"/>
        <item x="6776"/>
        <item x="6084"/>
        <item x="4585"/>
        <item x="3890"/>
        <item x="5064"/>
        <item x="4976"/>
        <item x="5992"/>
        <item x="5400"/>
        <item x="6074"/>
        <item x="4960"/>
        <item x="42"/>
        <item x="4032"/>
        <item x="6130"/>
        <item x="1893"/>
        <item x="6167"/>
        <item x="5427"/>
        <item x="6694"/>
        <item x="3587"/>
        <item x="6769"/>
        <item x="5247"/>
        <item x="5776"/>
        <item x="6306"/>
        <item x="6004"/>
        <item x="6450"/>
        <item x="5389"/>
        <item x="3783"/>
        <item x="6210"/>
        <item x="5787"/>
        <item x="3789"/>
        <item x="4650"/>
        <item x="5691"/>
        <item x="6194"/>
        <item x="5811"/>
        <item x="4805"/>
        <item x="1797"/>
        <item x="1698"/>
        <item x="6468"/>
        <item x="5049"/>
        <item x="6688"/>
        <item x="5867"/>
        <item x="2615"/>
        <item x="4368"/>
        <item x="4631"/>
        <item x="5789"/>
        <item x="2437"/>
        <item x="2802"/>
        <item x="2283"/>
        <item x="4871"/>
        <item x="488"/>
        <item x="4733"/>
        <item x="5836"/>
        <item x="4642"/>
        <item x="5906"/>
        <item x="2133"/>
        <item x="4511"/>
        <item x="4321"/>
        <item x="5018"/>
        <item x="5229"/>
        <item x="479"/>
        <item x="1254"/>
        <item x="3151"/>
        <item x="4942"/>
        <item x="4635"/>
        <item x="6683"/>
        <item x="5284"/>
        <item x="1381"/>
        <item x="1485"/>
        <item x="4552"/>
        <item x="4563"/>
        <item x="3251"/>
        <item x="5802"/>
        <item x="4590"/>
        <item x="5949"/>
        <item x="3724"/>
        <item x="2920"/>
        <item x="6546"/>
        <item x="5692"/>
        <item x="5045"/>
        <item x="5931"/>
        <item x="6689"/>
        <item x="408"/>
        <item x="6735"/>
        <item x="1437"/>
        <item x="5733"/>
        <item x="6847"/>
        <item x="4374"/>
        <item x="3243"/>
        <item x="455"/>
        <item x="596"/>
        <item x="4146"/>
        <item x="1250"/>
        <item x="5778"/>
        <item x="3920"/>
        <item x="1843"/>
        <item x="4661"/>
        <item x="4895"/>
        <item x="709"/>
        <item x="238"/>
        <item x="576"/>
        <item x="6827"/>
        <item x="6055"/>
        <item x="5641"/>
        <item x="5254"/>
        <item x="3013"/>
        <item x="4939"/>
        <item x="4278"/>
        <item x="4349"/>
        <item x="3931"/>
        <item x="607"/>
        <item x="3214"/>
        <item x="630"/>
        <item x="1651"/>
        <item x="3779"/>
        <item x="440"/>
        <item x="4934"/>
        <item x="4873"/>
        <item x="1045"/>
        <item x="6831"/>
        <item x="2227"/>
        <item x="3975"/>
        <item x="6052"/>
        <item x="4231"/>
        <item x="5122"/>
        <item x="1221"/>
        <item x="4726"/>
        <item x="6680"/>
        <item x="3904"/>
        <item x="5440"/>
        <item x="5446"/>
        <item x="5030"/>
        <item x="2836"/>
        <item x="4772"/>
        <item x="3137"/>
        <item x="5773"/>
        <item x="4883"/>
        <item x="5648"/>
        <item x="3308"/>
        <item x="3034"/>
        <item x="5184"/>
        <item x="6558"/>
        <item x="5717"/>
        <item x="5198"/>
        <item x="4622"/>
        <item x="6022"/>
        <item x="4794"/>
        <item x="5835"/>
        <item x="5888"/>
        <item x="6872"/>
        <item x="1129"/>
        <item x="5309"/>
        <item x="5700"/>
        <item x="5608"/>
        <item x="5226"/>
        <item x="4972"/>
        <item x="4153"/>
        <item x="1591"/>
        <item x="4566"/>
        <item x="3979"/>
        <item x="3281"/>
        <item x="6690"/>
        <item x="6212"/>
        <item x="5672"/>
        <item x="5408"/>
        <item x="5351"/>
        <item x="5019"/>
        <item x="3077"/>
        <item x="6091"/>
        <item x="5173"/>
        <item x="4637"/>
        <item x="5576"/>
        <item x="6018"/>
        <item x="6810"/>
        <item x="6294"/>
        <item x="6104"/>
        <item x="5726"/>
        <item x="6218"/>
        <item x="2064"/>
        <item x="4818"/>
        <item x="2911"/>
        <item x="5527"/>
        <item x="6000"/>
        <item x="5436"/>
        <item x="6251"/>
        <item x="5840"/>
        <item x="2277"/>
        <item x="4752"/>
        <item x="4784"/>
        <item x="4669"/>
        <item x="5432"/>
        <item x="4787"/>
        <item x="5812"/>
        <item x="6046"/>
        <item x="2527"/>
        <item x="4268"/>
        <item x="5169"/>
        <item x="4775"/>
        <item x="5380"/>
        <item x="3798"/>
        <item x="4781"/>
        <item x="56"/>
        <item x="3976"/>
        <item x="3697"/>
        <item x="5713"/>
        <item x="5275"/>
        <item x="5663"/>
        <item x="6813"/>
        <item x="6410"/>
        <item x="5516"/>
        <item x="2908"/>
        <item x="2070"/>
        <item x="3078"/>
        <item x="6488"/>
        <item x="5227"/>
        <item x="1172"/>
        <item x="5895"/>
        <item x="6736"/>
        <item x="4927"/>
        <item x="5504"/>
        <item x="4862"/>
        <item x="6466"/>
        <item x="3665"/>
        <item x="6009"/>
        <item x="5445"/>
        <item x="459"/>
        <item x="3199"/>
        <item x="3186"/>
        <item x="2518"/>
        <item x="6040"/>
        <item x="3280"/>
        <item x="6522"/>
        <item x="3369"/>
        <item x="4925"/>
        <item x="3084"/>
        <item x="6548"/>
        <item x="5918"/>
        <item x="4200"/>
        <item x="3877"/>
        <item x="4618"/>
        <item x="686"/>
        <item x="169"/>
        <item x="6313"/>
        <item x="5817"/>
        <item x="6830"/>
        <item x="329"/>
        <item x="1611"/>
        <item x="2452"/>
        <item x="5652"/>
        <item x="5240"/>
        <item x="6730"/>
        <item x="1460"/>
        <item x="3759"/>
        <item x="4583"/>
        <item x="6407"/>
        <item x="6740"/>
        <item x="6155"/>
        <item x="4580"/>
        <item x="6373"/>
        <item x="441"/>
        <item x="539"/>
        <item x="3458"/>
        <item x="5439"/>
        <item x="5098"/>
        <item x="5710"/>
        <item x="6554"/>
        <item x="6372"/>
        <item x="6211"/>
        <item x="2584"/>
        <item x="6701"/>
        <item x="5837"/>
        <item x="848"/>
        <item x="5559"/>
        <item x="5349"/>
        <item x="6234"/>
        <item x="412"/>
        <item x="1096"/>
        <item x="6003"/>
        <item x="5507"/>
        <item x="2698"/>
        <item x="6149"/>
        <item x="6166"/>
        <item x="3413"/>
        <item x="62"/>
        <item x="1076"/>
        <item x="6745"/>
        <item x="5501"/>
        <item x="6267"/>
        <item x="4905"/>
        <item x="4872"/>
        <item x="4820"/>
        <item x="2010"/>
        <item x="4182"/>
        <item x="4528"/>
        <item x="5137"/>
        <item x="787"/>
        <item x="5065"/>
        <item x="2424"/>
        <item x="4561"/>
        <item x="680"/>
        <item x="3215"/>
        <item x="3388"/>
        <item x="2228"/>
        <item x="4084"/>
        <item x="4852"/>
        <item x="4993"/>
        <item x="4982"/>
        <item x="3087"/>
        <item x="4021"/>
        <item x="1748"/>
        <item x="5926"/>
        <item x="5034"/>
        <item x="4788"/>
        <item x="4665"/>
        <item x="6695"/>
        <item x="4764"/>
        <item x="6594"/>
        <item x="1326"/>
        <item x="639"/>
        <item x="2000"/>
        <item x="4266"/>
        <item x="3986"/>
        <item x="3152"/>
        <item x="1779"/>
        <item x="4949"/>
        <item x="5697"/>
        <item x="6296"/>
        <item x="5822"/>
        <item x="2595"/>
        <item x="5304"/>
        <item x="5162"/>
        <item x="6563"/>
        <item x="6223"/>
        <item x="5972"/>
        <item x="4608"/>
        <item x="4824"/>
        <item x="5209"/>
        <item x="2839"/>
        <item x="898"/>
        <item x="2156"/>
        <item x="3072"/>
        <item x="6443"/>
        <item x="2423"/>
        <item x="6422"/>
        <item x="4807"/>
        <item x="6152"/>
        <item x="5224"/>
        <item x="4113"/>
        <item x="4381"/>
        <item x="5073"/>
        <item x="4881"/>
        <item x="6254"/>
        <item x="392"/>
        <item x="5693"/>
        <item x="5316"/>
        <item x="705"/>
        <item x="6618"/>
        <item x="6375"/>
        <item x="5258"/>
        <item x="2079"/>
        <item x="2126"/>
        <item x="2240"/>
        <item x="6532"/>
        <item x="5360"/>
        <item x="6500"/>
        <item x="5727"/>
        <item x="5384"/>
        <item x="3125"/>
        <item x="5373"/>
        <item x="4832"/>
        <item x="4014"/>
        <item x="4770"/>
        <item x="5244"/>
        <item x="6126"/>
        <item x="4878"/>
        <item x="6398"/>
        <item x="6424"/>
        <item x="1257"/>
        <item x="3807"/>
        <item x="4647"/>
        <item x="6824"/>
        <item x="2462"/>
        <item x="6348"/>
        <item x="4743"/>
        <item x="5742"/>
        <item x="6738"/>
        <item x="5875"/>
        <item x="11"/>
        <item x="6779"/>
        <item x="5599"/>
        <item x="6474"/>
        <item x="4659"/>
        <item x="6529"/>
        <item x="1724"/>
        <item x="6669"/>
        <item x="4795"/>
        <item x="6625"/>
        <item x="6392"/>
        <item x="6321"/>
        <item x="4750"/>
        <item x="6071"/>
        <item x="768"/>
        <item x="3598"/>
        <item x="5110"/>
        <item x="5904"/>
        <item x="4393"/>
        <item x="6293"/>
        <item x="4911"/>
        <item x="994"/>
        <item x="6663"/>
        <item x="5241"/>
        <item x="5452"/>
        <item x="5424"/>
        <item x="5491"/>
        <item x="6295"/>
        <item x="1702"/>
        <item x="5653"/>
        <item x="4569"/>
        <item x="6213"/>
        <item x="3017"/>
        <item x="4643"/>
        <item x="5178"/>
        <item x="5943"/>
        <item x="6026"/>
        <item x="6351"/>
        <item x="4092"/>
        <item x="5749"/>
        <item x="1312"/>
        <item x="4535"/>
        <item x="4964"/>
        <item x="2427"/>
        <item x="6538"/>
        <item x="6131"/>
        <item x="5780"/>
        <item x="5109"/>
        <item x="6490"/>
        <item x="947"/>
        <item x="4702"/>
        <item x="4221"/>
        <item x="103"/>
        <item x="1116"/>
        <item x="5903"/>
        <item x="6650"/>
        <item x="2926"/>
        <item x="775"/>
        <item x="866"/>
        <item x="952"/>
        <item x="323"/>
        <item x="5195"/>
        <item x="2241"/>
        <item x="6258"/>
        <item x="5512"/>
        <item x="4853"/>
        <item x="1165"/>
        <item x="3751"/>
        <item x="922"/>
        <item x="6150"/>
        <item x="5228"/>
        <item x="1479"/>
        <item x="6765"/>
        <item x="6156"/>
        <item x="5419"/>
        <item x="6023"/>
        <item x="664"/>
        <item x="87"/>
        <item x="4855"/>
        <item x="2434"/>
        <item x="4119"/>
        <item x="1022"/>
        <item x="3244"/>
        <item x="4924"/>
        <item x="5993"/>
        <item x="3649"/>
        <item x="5006"/>
        <item x="6764"/>
        <item x="162"/>
        <item x="2872"/>
        <item x="1908"/>
        <item x="3923"/>
        <item x="6786"/>
        <item x="5235"/>
        <item x="1525"/>
        <item x="3671"/>
        <item x="4544"/>
        <item x="2219"/>
        <item x="3563"/>
        <item x="3140"/>
        <item x="250"/>
        <item x="2939"/>
        <item x="908"/>
        <item x="6461"/>
        <item x="2829"/>
        <item x="5786"/>
        <item x="6436"/>
        <item x="5398"/>
        <item x="6253"/>
        <item x="6749"/>
        <item x="4975"/>
        <item x="2339"/>
        <item x="3299"/>
        <item x="1183"/>
        <item x="828"/>
        <item x="6595"/>
        <item x="6861"/>
        <item x="4245"/>
        <item x="3286"/>
        <item x="4328"/>
        <item x="3886"/>
        <item x="5591"/>
        <item x="1365"/>
        <item x="1880"/>
        <item x="2963"/>
        <item x="3993"/>
        <item x="5066"/>
        <item x="411"/>
        <item x="1684"/>
        <item x="5809"/>
        <item x="5318"/>
        <item x="4760"/>
        <item x="5925"/>
        <item x="977"/>
        <item x="4584"/>
        <item x="2387"/>
        <item x="1664"/>
        <item x="4817"/>
        <item x="6607"/>
        <item x="2043"/>
        <item x="5448"/>
        <item x="4953"/>
        <item x="5242"/>
        <item x="4610"/>
        <item x="6746"/>
        <item x="3497"/>
        <item x="6473"/>
        <item x="1305"/>
        <item x="2918"/>
        <item x="1150"/>
        <item x="935"/>
        <item x="4825"/>
        <item x="5222"/>
        <item x="5063"/>
        <item x="5631"/>
        <item x="4716"/>
        <item x="4886"/>
        <item x="3915"/>
        <item x="703"/>
        <item x="3460"/>
        <item x="203"/>
        <item x="489"/>
        <item x="6160"/>
        <item x="5490"/>
        <item x="5771"/>
        <item x="5322"/>
        <item x="6659"/>
        <item x="6655"/>
        <item x="5962"/>
        <item x="4366"/>
        <item x="2544"/>
        <item x="5120"/>
        <item x="219"/>
        <item x="2976"/>
        <item x="387"/>
        <item x="3245"/>
        <item x="2797"/>
        <item x="4921"/>
        <item x="2988"/>
        <item x="3383"/>
        <item x="4354"/>
        <item x="6349"/>
        <item x="6198"/>
        <item x="6494"/>
        <item x="3271"/>
        <item x="4430"/>
        <item x="6511"/>
        <item x="5014"/>
        <item x="3747"/>
        <item x="3338"/>
        <item x="5743"/>
        <item x="6414"/>
        <item x="6641"/>
        <item x="5494"/>
        <item x="6083"/>
        <item x="4582"/>
        <item x="6248"/>
        <item x="4848"/>
        <item x="4997"/>
        <item x="6800"/>
        <item x="4773"/>
        <item x="1956"/>
        <item x="1124"/>
        <item x="6338"/>
        <item x="5265"/>
        <item x="5584"/>
        <item x="5179"/>
        <item x="806"/>
        <item x="5493"/>
        <item x="5779"/>
        <item x="6308"/>
        <item x="5075"/>
        <item x="6281"/>
        <item x="2034"/>
        <item x="4152"/>
        <item x="708"/>
        <item x="6077"/>
        <item x="5769"/>
        <item x="1153"/>
        <item x="6397"/>
        <item x="6384"/>
        <item x="4998"/>
        <item x="5753"/>
        <item x="5664"/>
        <item x="5449"/>
        <item x="352"/>
        <item x="4586"/>
        <item x="1374"/>
        <item x="5074"/>
        <item x="6099"/>
        <item x="6220"/>
        <item x="316"/>
        <item x="1358"/>
        <item x="4179"/>
        <item x="2831"/>
        <item x="4351"/>
        <item x="3340"/>
        <item x="988"/>
        <item x="5442"/>
        <item x="2860"/>
        <item x="4527"/>
        <item x="1210"/>
        <item x="286"/>
        <item x="5855"/>
        <item x="2202"/>
        <item x="933"/>
        <item x="738"/>
        <item x="6798"/>
        <item x="1060"/>
        <item x="1521"/>
        <item x="5187"/>
        <item x="594"/>
        <item x="4734"/>
        <item x="951"/>
        <item x="1239"/>
        <item x="6792"/>
        <item x="3129"/>
        <item x="2"/>
        <item x="2899"/>
        <item x="2875"/>
        <item x="1963"/>
        <item x="2349"/>
        <item x="5587"/>
        <item x="1709"/>
        <item x="6654"/>
        <item x="938"/>
        <item x="871"/>
        <item x="6302"/>
        <item x="5365"/>
        <item x="5269"/>
        <item x="5036"/>
        <item x="6647"/>
        <item x="1283"/>
        <item x="274"/>
        <item x="5481"/>
        <item x="1427"/>
        <item x="5739"/>
        <item x="2422"/>
        <item x="407"/>
        <item x="5048"/>
        <item x="4815"/>
        <item x="6361"/>
        <item x="1506"/>
        <item x="1106"/>
        <item x="3300"/>
        <item x="2488"/>
        <item x="276"/>
        <item x="2376"/>
        <item x="6787"/>
        <item x="4689"/>
        <item x="5963"/>
        <item x="5860"/>
        <item x="6042"/>
        <item x="4736"/>
        <item x="6737"/>
        <item x="5478"/>
        <item x="6713"/>
        <item x="4614"/>
        <item x="1704"/>
        <item x="2878"/>
        <item x="1274"/>
        <item x="1746"/>
        <item x="3601"/>
        <item x="2775"/>
        <item x="3689"/>
        <item x="3938"/>
        <item x="3273"/>
        <item x="309"/>
        <item x="643"/>
        <item x="955"/>
        <item x="3301"/>
        <item x="1023"/>
        <item x="568"/>
        <item x="2565"/>
        <item x="5976"/>
        <item x="629"/>
        <item x="1174"/>
        <item x="1041"/>
        <item x="2961"/>
        <item x="1196"/>
        <item x="6061"/>
        <item x="76"/>
        <item x="6770"/>
        <item x="115"/>
        <item x="6036"/>
        <item x="2270"/>
        <item x="5866"/>
        <item x="6642"/>
        <item x="6555"/>
        <item x="6013"/>
        <item x="5340"/>
        <item x="6502"/>
        <item x="4740"/>
        <item x="4489"/>
        <item x="545"/>
        <item x="5099"/>
        <item x="1406"/>
        <item x="926"/>
        <item x="5678"/>
        <item x="3180"/>
        <item x="4098"/>
        <item x="1075"/>
        <item x="1791"/>
        <item x="4115"/>
        <item x="380"/>
        <item x="1077"/>
        <item x="581"/>
        <item x="4025"/>
        <item x="4518"/>
        <item x="3932"/>
        <item x="2308"/>
        <item x="5950"/>
        <item x="691"/>
        <item x="2968"/>
        <item x="4081"/>
        <item x="2466"/>
        <item x="3018"/>
        <item x="688"/>
        <item x="3854"/>
        <item x="4399"/>
        <item x="4728"/>
        <item x="754"/>
        <item x="2541"/>
        <item x="3558"/>
        <item x="6011"/>
        <item x="52"/>
        <item x="1234"/>
        <item x="5118"/>
        <item x="3162"/>
        <item x="535"/>
        <item x="2184"/>
        <item x="1855"/>
        <item x="5647"/>
        <item x="4887"/>
        <item x="2548"/>
        <item x="3311"/>
        <item x="3661"/>
        <item x="1212"/>
        <item x="4304"/>
        <item x="672"/>
        <item x="3978"/>
        <item x="2021"/>
        <item x="1896"/>
        <item x="2284"/>
        <item x="3933"/>
        <item x="2799"/>
        <item x="865"/>
        <item x="4477"/>
        <item x="135"/>
        <item x="2752"/>
        <item x="2297"/>
        <item x="3673"/>
        <item x="3476"/>
        <item x="4276"/>
        <item x="6362"/>
        <item x="6524"/>
        <item x="2768"/>
        <item x="6305"/>
        <item x="5677"/>
        <item x="6111"/>
        <item x="327"/>
        <item x="3184"/>
        <item x="623"/>
        <item x="1530"/>
        <item x="3953"/>
        <item x="2524"/>
        <item x="953"/>
        <item x="1660"/>
        <item x="3011"/>
        <item x="5930"/>
        <item x="5009"/>
        <item x="4578"/>
        <item x="2056"/>
        <item x="4273"/>
        <item x="1558"/>
        <item x="4199"/>
        <item x="3495"/>
        <item x="3872"/>
        <item x="3958"/>
        <item x="3509"/>
        <item x="2154"/>
        <item x="1057"/>
        <item x="2109"/>
        <item x="5353"/>
        <item x="2118"/>
        <item x="4725"/>
        <item x="4417"/>
        <item x="710"/>
        <item x="2801"/>
        <item x="132"/>
        <item x="2905"/>
        <item x="5661"/>
        <item x="5761"/>
        <item x="6478"/>
        <item x="4654"/>
        <item x="6556"/>
        <item x="5495"/>
        <item x="4705"/>
        <item x="6090"/>
        <item x="1950"/>
        <item x="2650"/>
        <item x="5899"/>
        <item x="6728"/>
        <item x="6725"/>
        <item x="303"/>
        <item x="3857"/>
        <item x="588"/>
        <item x="6401"/>
        <item x="6101"/>
        <item x="5557"/>
        <item x="896"/>
        <item x="3699"/>
        <item x="3343"/>
        <item x="4479"/>
        <item x="4851"/>
        <item x="3366"/>
        <item x="4909"/>
        <item x="6409"/>
        <item x="2840"/>
        <item x="5281"/>
        <item x="3988"/>
        <item x="3268"/>
        <item x="6057"/>
        <item x="1327"/>
        <item x="1237"/>
        <item x="3901"/>
        <item x="5650"/>
        <item x="5830"/>
        <item x="4147"/>
        <item x="1450"/>
        <item x="4380"/>
        <item x="2866"/>
        <item x="876"/>
        <item x="2897"/>
        <item x="1366"/>
        <item x="4210"/>
        <item x="170"/>
        <item x="3814"/>
        <item x="6031"/>
        <item x="5548"/>
        <item x="5115"/>
        <item x="5676"/>
        <item x="6858"/>
        <item x="5025"/>
        <item x="5285"/>
        <item x="6665"/>
        <item x="6413"/>
        <item x="3817"/>
        <item x="1973"/>
        <item x="562"/>
        <item x="5690"/>
        <item x="3529"/>
        <item x="3112"/>
        <item x="3820"/>
        <item x="1181"/>
        <item x="2993"/>
        <item x="1154"/>
        <item x="1149"/>
        <item x="875"/>
        <item x="222"/>
        <item x="1544"/>
        <item x="3564"/>
        <item x="536"/>
        <item x="4285"/>
        <item x="2558"/>
        <item x="1937"/>
        <item x="1507"/>
        <item x="2972"/>
        <item x="6290"/>
        <item x="6599"/>
        <item x="6185"/>
        <item x="4919"/>
        <item x="5839"/>
        <item x="1828"/>
        <item x="371"/>
        <item x="3234"/>
        <item x="3838"/>
        <item x="5312"/>
        <item x="5471"/>
        <item x="5957"/>
        <item x="5103"/>
        <item x="469"/>
        <item x="3592"/>
        <item x="2574"/>
        <item x="2278"/>
        <item x="3216"/>
        <item x="601"/>
        <item x="2702"/>
        <item x="759"/>
        <item x="1279"/>
        <item x="3057"/>
        <item x="2919"/>
        <item x="1133"/>
        <item x="332"/>
        <item x="1907"/>
        <item x="1669"/>
        <item x="6463"/>
        <item x="6309"/>
        <item x="1633"/>
        <item x="5790"/>
        <item x="5262"/>
        <item x="5679"/>
        <item x="5884"/>
        <item x="4710"/>
        <item x="3876"/>
        <item x="6240"/>
        <item x="5101"/>
        <item x="892"/>
        <item x="5562"/>
        <item x="5467"/>
        <item x="1065"/>
        <item x="6805"/>
        <item x="3939"/>
        <item x="3418"/>
        <item x="1329"/>
        <item x="3290"/>
        <item x="1634"/>
        <item x="842"/>
        <item x="4429"/>
        <item x="1798"/>
        <item x="1841"/>
        <item x="3725"/>
        <item x="537"/>
        <item x="6399"/>
        <item x="3650"/>
        <item x="2485"/>
        <item x="2705"/>
        <item x="1376"/>
        <item x="6804"/>
        <item x="3266"/>
        <item x="6340"/>
        <item x="14"/>
        <item x="5085"/>
        <item x="3709"/>
        <item x="4422"/>
        <item x="3763"/>
        <item x="3070"/>
        <item x="2997"/>
        <item x="5537"/>
        <item x="3222"/>
        <item x="200"/>
        <item x="693"/>
        <item x="909"/>
        <item x="2882"/>
        <item x="45"/>
        <item x="2324"/>
        <item x="1881"/>
        <item x="1247"/>
        <item x="4042"/>
        <item x="3051"/>
        <item x="4324"/>
        <item x="6491"/>
        <item x="4718"/>
        <item x="2254"/>
        <item x="4766"/>
        <item x="2903"/>
        <item x="6772"/>
        <item x="4732"/>
        <item x="1860"/>
        <item x="808"/>
        <item x="6598"/>
        <item x="1789"/>
        <item x="2282"/>
        <item x="6113"/>
        <item x="4839"/>
        <item x="5826"/>
        <item x="4762"/>
        <item x="3001"/>
        <item x="4281"/>
        <item x="372"/>
        <item x="1592"/>
        <item x="4329"/>
        <item x="4022"/>
        <item x="264"/>
        <item x="2058"/>
        <item x="4072"/>
        <item x="2198"/>
        <item x="959"/>
        <item x="1552"/>
        <item x="4481"/>
        <item x="1912"/>
        <item x="2708"/>
        <item x="1627"/>
        <item x="6327"/>
        <item x="2803"/>
        <item x="1566"/>
        <item x="5148"/>
        <item x="6687"/>
        <item x="5964"/>
        <item x="4593"/>
        <item x="4803"/>
        <item x="3015"/>
        <item x="5986"/>
        <item x="5885"/>
        <item x="6492"/>
        <item x="225"/>
        <item x="4798"/>
        <item x="5298"/>
        <item x="6423"/>
        <item x="1605"/>
        <item x="5792"/>
        <item x="253"/>
        <item x="2737"/>
        <item x="561"/>
        <item x="3700"/>
        <item x="4512"/>
        <item x="2851"/>
        <item x="4301"/>
        <item x="3775"/>
        <item x="1205"/>
        <item x="4040"/>
        <item x="338"/>
        <item x="1661"/>
        <item x="2869"/>
        <item x="2890"/>
        <item x="4100"/>
        <item x="4842"/>
        <item x="4587"/>
        <item x="4017"/>
        <item x="4160"/>
        <item x="248"/>
        <item x="296"/>
        <item x="673"/>
        <item x="2998"/>
        <item x="2024"/>
        <item x="826"/>
        <item x="5524"/>
        <item x="6435"/>
        <item x="519"/>
        <item x="3545"/>
        <item x="1531"/>
        <item x="2011"/>
        <item x="1241"/>
        <item x="1197"/>
        <item x="3808"/>
        <item x="2063"/>
        <item x="5378"/>
        <item x="4222"/>
        <item x="1512"/>
        <item x="2110"/>
        <item x="4316"/>
        <item x="3483"/>
        <item x="1318"/>
        <item x="2380"/>
        <item x="3835"/>
        <item x="6129"/>
        <item x="5544"/>
        <item x="2230"/>
        <item x="5299"/>
        <item x="6389"/>
        <item x="617"/>
        <item x="493"/>
        <item x="3192"/>
        <item x="3339"/>
        <item x="3924"/>
        <item x="4541"/>
        <item x="6200"/>
        <item x="2248"/>
        <item x="261"/>
        <item x="1721"/>
        <item x="867"/>
        <item x="5143"/>
        <item x="218"/>
        <item x="6341"/>
        <item x="2679"/>
        <item x="1287"/>
        <item x="6230"/>
        <item x="6505"/>
        <item x="2150"/>
        <item x="3405"/>
        <item x="5016"/>
        <item x="5760"/>
        <item x="5013"/>
        <item x="6837"/>
        <item x="5350"/>
        <item x="1538"/>
        <item x="2255"/>
        <item x="1386"/>
        <item x="3685"/>
        <item x="5545"/>
        <item x="5695"/>
        <item x="3263"/>
        <item x="3462"/>
        <item x="2005"/>
        <item x="1207"/>
        <item x="5998"/>
        <item x="3238"/>
        <item x="4229"/>
        <item x="4377"/>
        <item x="2075"/>
        <item x="345"/>
        <item x="5149"/>
        <item x="4625"/>
        <item x="3503"/>
        <item x="5356"/>
        <item x="1462"/>
        <item x="5260"/>
        <item x="4127"/>
        <item x="2599"/>
        <item x="654"/>
        <item x="5528"/>
        <item x="815"/>
        <item x="930"/>
        <item x="1107"/>
        <item x="3860"/>
        <item x="510"/>
        <item x="5301"/>
        <item x="1617"/>
        <item x="331"/>
        <item x="6493"/>
        <item x="6823"/>
        <item x="2052"/>
        <item x="6782"/>
        <item x="5011"/>
        <item x="2813"/>
        <item x="3791"/>
        <item x="3223"/>
        <item x="1486"/>
        <item x="4156"/>
        <item x="5610"/>
        <item x="690"/>
        <item x="6828"/>
        <item x="4322"/>
        <item x="964"/>
        <item x="179"/>
        <item x="3132"/>
        <item x="1194"/>
        <item x="3727"/>
        <item x="3093"/>
        <item x="5772"/>
        <item x="2519"/>
        <item x="1173"/>
        <item x="3105"/>
        <item x="98"/>
        <item x="5862"/>
        <item x="5818"/>
        <item x="6865"/>
        <item x="5104"/>
        <item x="5237"/>
        <item x="5593"/>
        <item x="6053"/>
        <item x="3410"/>
        <item x="4005"/>
        <item x="3453"/>
        <item x="75"/>
        <item x="5050"/>
        <item x="3452"/>
        <item x="1037"/>
        <item x="3506"/>
        <item x="1628"/>
        <item x="4267"/>
        <item x="1276"/>
        <item x="575"/>
        <item x="1898"/>
        <item x="6193"/>
        <item x="2955"/>
        <item x="1902"/>
        <item x="6108"/>
        <item x="310"/>
        <item x="5900"/>
        <item x="6328"/>
        <item x="4793"/>
        <item x="4061"/>
        <item x="2507"/>
        <item x="5732"/>
        <item x="5916"/>
        <item x="6419"/>
        <item x="3374"/>
        <item x="3533"/>
        <item x="432"/>
        <item x="2181"/>
        <item x="888"/>
        <item x="1034"/>
        <item x="240"/>
        <item x="2360"/>
        <item x="2575"/>
        <item x="983"/>
        <item x="4318"/>
        <item x="3480"/>
        <item x="2127"/>
        <item x="3982"/>
        <item x="3096"/>
        <item x="565"/>
        <item x="2310"/>
        <item x="6145"/>
        <item x="3206"/>
        <item x="3919"/>
        <item x="2549"/>
        <item x="1383"/>
        <item x="2623"/>
        <item x="1635"/>
        <item x="3752"/>
        <item x="869"/>
        <item x="3686"/>
        <item x="1453"/>
        <item x="3260"/>
        <item x="2152"/>
        <item x="2538"/>
        <item x="2979"/>
        <item x="1444"/>
        <item x="5927"/>
        <item x="4701"/>
        <item x="5908"/>
        <item x="437"/>
        <item x="1799"/>
        <item x="4462"/>
        <item x="6819"/>
        <item x="4196"/>
        <item x="3526"/>
        <item x="6028"/>
        <item x="4238"/>
        <item x="2787"/>
        <item x="1575"/>
        <item x="2652"/>
        <item x="569"/>
        <item x="1839"/>
        <item x="6608"/>
        <item x="6283"/>
        <item x="6818"/>
        <item x="6631"/>
        <item x="3623"/>
        <item x="942"/>
        <item x="3738"/>
        <item x="6429"/>
        <item x="4756"/>
        <item x="1596"/>
        <item x="4158"/>
        <item x="3755"/>
        <item x="1532"/>
        <item x="1727"/>
        <item x="1900"/>
        <item x="6513"/>
        <item x="3289"/>
        <item x="5174"/>
        <item x="6512"/>
        <item x="6841"/>
        <item x="3379"/>
        <item x="1361"/>
        <item x="1934"/>
        <item x="3784"/>
        <item x="4425"/>
        <item x="107"/>
        <item x="3674"/>
        <item x="2134"/>
        <item x="3568"/>
        <item x="3582"/>
        <item x="1373"/>
        <item x="6559"/>
        <item x="4230"/>
        <item x="1606"/>
        <item x="6479"/>
        <item x="6237"/>
        <item x="6610"/>
        <item x="3679"/>
        <item x="5231"/>
        <item x="3219"/>
        <item x="2346"/>
        <item x="4204"/>
        <item x="1782"/>
        <item x="5619"/>
        <item x="6557"/>
        <item x="566"/>
        <item x="6504"/>
        <item x="1490"/>
        <item x="2373"/>
        <item x="975"/>
        <item x="4361"/>
        <item x="4030"/>
        <item x="2169"/>
        <item x="3946"/>
        <item x="1379"/>
        <item x="3185"/>
        <item x="6682"/>
        <item x="3774"/>
        <item x="1162"/>
        <item x="633"/>
        <item x="2014"/>
        <item x="3912"/>
        <item x="1728"/>
        <item x="351"/>
        <item x="206"/>
        <item x="5488"/>
        <item x="3361"/>
        <item x="1160"/>
        <item x="3687"/>
        <item x="2547"/>
        <item x="1901"/>
        <item x="3822"/>
        <item x="4190"/>
        <item x="4680"/>
        <item x="6569"/>
        <item x="6001"/>
        <item x="543"/>
        <item x="5974"/>
        <item x="301"/>
        <item x="3463"/>
        <item x="5554"/>
        <item x="3591"/>
        <item x="956"/>
        <item x="2089"/>
        <item x="2750"/>
        <item x="1114"/>
        <item x="6588"/>
        <item x="5341"/>
        <item x="3554"/>
        <item x="4841"/>
        <item x="4149"/>
        <item x="820"/>
        <item x="4553"/>
        <item x="3058"/>
        <item x="1559"/>
        <item x="1271"/>
        <item x="4443"/>
        <item x="1067"/>
        <item x="2338"/>
        <item x="3207"/>
        <item x="3264"/>
        <item x="1825"/>
        <item x="5759"/>
        <item x="389"/>
        <item x="5151"/>
        <item x="5793"/>
        <item x="1641"/>
        <item x="3909"/>
        <item x="235"/>
        <item x="239"/>
        <item x="668"/>
        <item x="1719"/>
        <item x="2159"/>
        <item x="1030"/>
        <item x="5580"/>
        <item x="3327"/>
        <item x="4308"/>
        <item x="3265"/>
        <item x="4533"/>
        <item x="849"/>
        <item x="5041"/>
        <item x="5850"/>
        <item x="4180"/>
        <item x="2766"/>
        <item x="394"/>
        <item x="3"/>
        <item x="3707"/>
        <item x="3259"/>
        <item x="3776"/>
        <item x="220"/>
        <item x="737"/>
        <item x="4212"/>
        <item x="370"/>
        <item x="6246"/>
        <item x="3683"/>
        <item x="299"/>
        <item x="4979"/>
        <item x="5638"/>
        <item x="5417"/>
        <item x="3189"/>
        <item x="2909"/>
        <item x="2942"/>
        <item x="1035"/>
        <item x="109"/>
        <item x="1539"/>
        <item x="295"/>
        <item x="3801"/>
        <item x="2483"/>
        <item x="1238"/>
        <item x="6869"/>
        <item x="821"/>
        <item x="913"/>
        <item x="1300"/>
        <item x="3341"/>
        <item x="6437"/>
        <item x="3513"/>
        <item x="3370"/>
        <item x="41"/>
        <item x="3153"/>
        <item x="2536"/>
        <item x="347"/>
        <item x="1171"/>
        <item x="1964"/>
        <item x="6585"/>
        <item x="4406"/>
        <item x="1679"/>
        <item x="1800"/>
        <item x="917"/>
        <item x="4547"/>
        <item x="2950"/>
        <item x="3196"/>
        <item x="1607"/>
        <item x="4600"/>
        <item x="1005"/>
        <item x="1487"/>
        <item x="2158"/>
        <item x="589"/>
        <item x="2720"/>
        <item x="1662"/>
        <item x="3667"/>
        <item x="6820"/>
        <item x="6503"/>
        <item x="5114"/>
        <item x="4589"/>
        <item x="1722"/>
        <item x="6539"/>
        <item x="3538"/>
        <item x="5239"/>
        <item x="6860"/>
        <item x="6873"/>
        <item x="6002"/>
        <item x="3802"/>
        <item x="5070"/>
        <item x="3424"/>
        <item x="3133"/>
        <item x="2788"/>
        <item x="4184"/>
        <item x="4167"/>
        <item x="1227"/>
        <item x="5256"/>
        <item x="590"/>
        <item x="158"/>
        <item x="3147"/>
        <item x="4343"/>
        <item x="1337"/>
        <item x="415"/>
        <item x="3837"/>
        <item x="4371"/>
        <item x="3050"/>
        <item x="2140"/>
        <item x="66"/>
        <item x="3288"/>
        <item x="3468"/>
        <item x="2345"/>
        <item x="2492"/>
        <item x="3612"/>
        <item x="517"/>
        <item x="4344"/>
        <item x="3158"/>
        <item x="1084"/>
        <item x="4144"/>
        <item x="886"/>
        <item x="1547"/>
        <item x="991"/>
        <item x="1928"/>
        <item x="2837"/>
        <item x="1899"/>
        <item x="973"/>
        <item x="3226"/>
        <item x="3042"/>
        <item x="4457"/>
        <item x="750"/>
        <item x="1783"/>
        <item x="2973"/>
        <item x="4391"/>
        <item x="803"/>
        <item x="2585"/>
        <item x="4466"/>
        <item x="2970"/>
        <item x="2429"/>
        <item x="3006"/>
        <item x="2456"/>
        <item x="4038"/>
        <item x="2532"/>
        <item x="2636"/>
        <item x="4468"/>
        <item x="648"/>
        <item x="2844"/>
        <item x="4186"/>
        <item x="452"/>
        <item x="1465"/>
        <item x="1862"/>
        <item x="1104"/>
        <item x="2685"/>
        <item x="3557"/>
        <item x="3111"/>
        <item x="2556"/>
        <item x="974"/>
        <item x="3020"/>
        <item x="1573"/>
        <item x="2108"/>
        <item x="3354"/>
        <item x="646"/>
        <item x="1142"/>
        <item x="3684"/>
        <item x="3100"/>
        <item x="2157"/>
        <item x="4486"/>
        <item x="2253"/>
        <item x="1788"/>
        <item x="3464"/>
        <item x="2190"/>
        <item x="2856"/>
        <item x="608"/>
        <item x="1770"/>
        <item x="4312"/>
        <item x="752"/>
        <item x="9"/>
        <item x="495"/>
        <item x="1170"/>
        <item x="1666"/>
        <item x="1589"/>
        <item x="1442"/>
        <item x="4392"/>
        <item x="1482"/>
        <item x="1046"/>
        <item x="1355"/>
        <item x="1087"/>
        <item x="3887"/>
        <item x="4133"/>
        <item x="193"/>
        <item x="762"/>
        <item x="271"/>
        <item x="943"/>
        <item x="2751"/>
        <item x="1435"/>
        <item x="3145"/>
        <item x="621"/>
        <item x="2155"/>
        <item x="2865"/>
        <item x="841"/>
        <item x="2146"/>
        <item x="3454"/>
        <item x="1421"/>
        <item x="3609"/>
        <item x="1208"/>
        <item x="2413"/>
        <item x="870"/>
        <item x="3144"/>
        <item x="4526"/>
        <item x="1011"/>
        <item x="638"/>
        <item x="587"/>
        <item x="2658"/>
        <item x="83"/>
        <item x="4416"/>
        <item x="4191"/>
        <item x="1054"/>
        <item x="4315"/>
        <item x="2236"/>
        <item x="2515"/>
        <item x="2594"/>
        <item x="3849"/>
        <item x="3110"/>
        <item x="4534"/>
        <item x="252"/>
        <item x="3191"/>
        <item x="1126"/>
        <item x="3823"/>
        <item x="1478"/>
        <item x="474"/>
        <item x="2314"/>
        <item x="368"/>
        <item x="1873"/>
        <item x="3666"/>
        <item x="2931"/>
        <item x="2060"/>
        <item x="2663"/>
        <item x="4039"/>
        <item x="3310"/>
        <item x="3640"/>
        <item x="573"/>
        <item x="767"/>
        <item x="1304"/>
        <item x="2989"/>
        <item x="2964"/>
        <item x="3225"/>
        <item x="2747"/>
        <item x="4011"/>
        <item x="4134"/>
        <item x="3875"/>
        <item x="3566"/>
        <item x="178"/>
        <item x="4506"/>
        <item x="3250"/>
        <item x="2266"/>
        <item x="2183"/>
        <item x="3016"/>
        <item x="748"/>
        <item x="12"/>
        <item x="4483"/>
        <item x="4277"/>
        <item x="1639"/>
        <item x="2992"/>
        <item x="3385"/>
        <item x="2687"/>
        <item x="153"/>
        <item x="1892"/>
        <item x="1199"/>
        <item x="1289"/>
        <item x="2330"/>
        <item x="1251"/>
        <item x="3732"/>
        <item x="1229"/>
        <item x="1808"/>
        <item x="3097"/>
        <item x="1334"/>
        <item x="2780"/>
        <item x="2945"/>
        <item x="2850"/>
        <item x="1620"/>
        <item x="126"/>
        <item x="3998"/>
        <item x="786"/>
        <item x="1216"/>
        <item x="3270"/>
        <item x="111"/>
        <item x="4453"/>
        <item x="72"/>
        <item x="4562"/>
        <item x="1496"/>
        <item x="3425"/>
        <item x="100"/>
        <item x="1109"/>
        <item x="2641"/>
        <item x="3599"/>
        <item x="4118"/>
        <item x="1994"/>
        <item x="3777"/>
        <item x="3314"/>
        <item x="1668"/>
        <item x="4519"/>
        <item x="1480"/>
        <item x="1275"/>
        <item x="1155"/>
        <item x="998"/>
        <item x="3680"/>
        <item x="453"/>
        <item x="3253"/>
        <item x="4188"/>
        <item x="950"/>
        <item x="3426"/>
        <item x="1867"/>
        <item x="1363"/>
        <item x="3766"/>
        <item x="2261"/>
        <item x="1595"/>
        <item x="2057"/>
        <item x="533"/>
        <item x="2554"/>
        <item x="3182"/>
        <item x="4505"/>
        <item x="3596"/>
        <item x="4507"/>
        <item x="1583"/>
        <item x="3547"/>
        <item x="2841"/>
        <item x="2523"/>
        <item x="3232"/>
        <item x="2235"/>
        <item x="2621"/>
        <item x="2015"/>
        <item x="2059"/>
        <item x="1432"/>
        <item x="761"/>
        <item x="3651"/>
        <item x="4220"/>
        <item x="1829"/>
        <item x="4033"/>
        <item x="895"/>
        <item x="2232"/>
        <item x="4471"/>
        <item x="1488"/>
        <item x="4517"/>
        <item x="3429"/>
        <item x="3373"/>
        <item x="4001"/>
        <item x="3474"/>
        <item x="3306"/>
        <item x="180"/>
        <item x="1946"/>
        <item x="3030"/>
        <item x="2776"/>
        <item x="2405"/>
        <item x="2496"/>
        <item x="4291"/>
        <item x="1945"/>
        <item x="2522"/>
        <item x="671"/>
        <item x="133"/>
        <item x="3584"/>
        <item x="3602"/>
        <item x="949"/>
        <item x="176"/>
        <item x="207"/>
        <item x="4300"/>
        <item x="2764"/>
        <item x="1769"/>
        <item x="3630"/>
        <item x="4136"/>
        <item x="1969"/>
        <item x="2793"/>
        <item x="606"/>
        <item x="342"/>
        <item x="1322"/>
        <item x="3403"/>
        <item x="1703"/>
        <item x="1621"/>
        <item x="4227"/>
        <item x="2225"/>
        <item x="622"/>
        <item x="3796"/>
        <item x="3769"/>
        <item x="1972"/>
        <item x="4309"/>
        <item x="2758"/>
        <item x="1903"/>
        <item x="4431"/>
        <item x="1562"/>
        <item x="4402"/>
        <item x="4016"/>
        <item x="1603"/>
        <item x="782"/>
        <item x="1277"/>
        <item x="3663"/>
        <item x="2848"/>
        <item x="3637"/>
        <item x="454"/>
        <item x="1405"/>
        <item x="520"/>
        <item x="2035"/>
        <item x="3482"/>
        <item x="701"/>
        <item x="2087"/>
        <item x="2426"/>
        <item x="2143"/>
        <item x="2080"/>
        <item x="1343"/>
        <item x="1992"/>
        <item x="1387"/>
        <item x="3322"/>
        <item x="1954"/>
        <item x="2880"/>
        <item x="1120"/>
        <item x="3396"/>
        <item x="2677"/>
        <item x="2539"/>
        <item x="4139"/>
        <item x="3866"/>
        <item x="1258"/>
        <item x="3277"/>
        <item x="3527"/>
        <item x="702"/>
        <item x="783"/>
        <item x="3169"/>
        <item x="3346"/>
        <item x="788"/>
        <item x="679"/>
        <item x="2511"/>
        <item x="3168"/>
        <item x="4218"/>
        <item x="4176"/>
        <item x="1058"/>
        <item x="156"/>
        <item x="2325"/>
        <item x="147"/>
        <item x="3742"/>
        <item x="934"/>
        <item x="2306"/>
        <item x="3390"/>
        <item x="4370"/>
        <item x="3846"/>
        <item x="438"/>
        <item x="3375"/>
        <item x="2577"/>
        <item x="3179"/>
        <item x="1730"/>
        <item x="2956"/>
        <item x="3235"/>
        <item x="1807"/>
        <item x="2731"/>
        <item x="2630"/>
        <item x="604"/>
        <item x="725"/>
        <item x="1832"/>
        <item x="4432"/>
        <item x="619"/>
        <item x="4142"/>
        <item x="2666"/>
        <item x="560"/>
        <item x="4355"/>
        <item x="2692"/>
        <item x="1101"/>
        <item x="4327"/>
        <item x="1315"/>
        <item x="4478"/>
        <item x="4379"/>
        <item x="3491"/>
        <item x="658"/>
        <item x="1548"/>
        <item x="1085"/>
        <item x="1493"/>
        <item x="618"/>
        <item x="2742"/>
        <item x="2922"/>
        <item x="1604"/>
        <item x="2224"/>
        <item x="306"/>
        <item x="124"/>
        <item x="3467"/>
        <item x="2757"/>
        <item x="790"/>
        <item x="1629"/>
        <item x="4275"/>
        <item x="1582"/>
        <item x="27"/>
        <item x="2288"/>
        <item x="4045"/>
        <item x="4514"/>
        <item x="3119"/>
        <item x="1311"/>
        <item x="3449"/>
        <item x="1781"/>
        <item x="1420"/>
        <item x="1895"/>
        <item x="3695"/>
        <item x="3122"/>
        <item x="3521"/>
        <item x="68"/>
        <item x="2755"/>
        <item x="2162"/>
        <item x="4060"/>
        <item x="210"/>
        <item x="3071"/>
        <item x="4111"/>
        <item x="4107"/>
        <item x="1195"/>
        <item x="3344"/>
        <item x="2327"/>
        <item x="1785"/>
        <item x="4037"/>
        <item x="4088"/>
        <item x="1765"/>
        <item x="625"/>
        <item x="968"/>
        <item x="77"/>
        <item x="2209"/>
        <item x="579"/>
        <item x="2205"/>
        <item x="1576"/>
        <item x="3559"/>
        <item x="3862"/>
        <item x="2994"/>
        <item x="3005"/>
        <item x="1584"/>
        <item x="259"/>
        <item x="770"/>
        <item x="3613"/>
        <item x="3825"/>
        <item x="1685"/>
        <item x="22"/>
        <item x="2326"/>
        <item x="447"/>
        <item x="4150"/>
        <item x="3218"/>
        <item x="3098"/>
        <item x="3022"/>
        <item x="3867"/>
        <item x="4421"/>
        <item x="3254"/>
        <item x="1231"/>
        <item x="1121"/>
        <item x="3638"/>
        <item x="1147"/>
        <item x="3126"/>
        <item x="1243"/>
        <item x="3422"/>
        <item x="2125"/>
        <item x="3041"/>
        <item x="4498"/>
        <item x="1089"/>
        <item x="1960"/>
        <item x="4292"/>
        <item x="3248"/>
        <item x="755"/>
        <item x="3795"/>
        <item x="448"/>
        <item x="4447"/>
        <item x="720"/>
        <item x="395"/>
        <item x="1141"/>
        <item x="3562"/>
        <item x="3721"/>
        <item x="1713"/>
        <item x="1281"/>
        <item x="585"/>
        <item x="1780"/>
        <item x="4538"/>
        <item x="1564"/>
        <item x="2101"/>
        <item x="765"/>
        <item x="2332"/>
        <item x="3321"/>
        <item x="946"/>
        <item x="2975"/>
        <item x="795"/>
        <item x="1733"/>
        <item x="1082"/>
        <item x="3023"/>
        <item x="1701"/>
        <item x="3515"/>
        <item x="651"/>
        <item x="2715"/>
        <item x="3573"/>
        <item x="4073"/>
        <item x="1921"/>
        <item x="3231"/>
        <item x="2279"/>
        <item x="29"/>
        <item x="4262"/>
        <item x="312"/>
        <item x="2624"/>
        <item x="4248"/>
        <item x="2161"/>
        <item x="1043"/>
        <item x="2343"/>
        <item x="928"/>
        <item x="3780"/>
        <item x="2409"/>
        <item x="696"/>
        <item x="2990"/>
        <item x="4513"/>
        <item x="3997"/>
        <item x="4205"/>
        <item x="4259"/>
        <item x="818"/>
        <item x="502"/>
        <item x="3968"/>
        <item x="1000"/>
        <item x="2135"/>
        <item x="1630"/>
        <item x="4410"/>
        <item x="1200"/>
        <item x="82"/>
        <item x="695"/>
        <item x="4194"/>
        <item x="1786"/>
        <item x="1282"/>
        <item x="1854"/>
        <item x="2269"/>
        <item x="2895"/>
        <item x="458"/>
        <item x="3585"/>
        <item x="113"/>
        <item x="2085"/>
        <item x="2867"/>
        <item x="785"/>
        <item x="2632"/>
        <item x="3929"/>
        <item x="1353"/>
        <item x="302"/>
        <item x="3024"/>
        <item x="1489"/>
        <item x="4253"/>
        <item x="2885"/>
        <item x="1382"/>
        <item x="15"/>
        <item x="3708"/>
        <item x="189"/>
        <item x="478"/>
        <item x="2122"/>
        <item x="3733"/>
        <item x="1193"/>
        <item x="2252"/>
        <item x="1812"/>
        <item x="2671"/>
        <item x="2206"/>
        <item x="1939"/>
        <item x="3898"/>
        <item x="3848"/>
        <item x="4046"/>
        <item x="3406"/>
        <item x="3486"/>
        <item x="1918"/>
        <item x="2388"/>
        <item x="4560"/>
        <item x="1145"/>
        <item x="1851"/>
        <item x="2031"/>
        <item x="2613"/>
        <item x="3378"/>
        <item x="3324"/>
        <item x="290"/>
        <item x="3736"/>
        <item x="758"/>
        <item x="2237"/>
        <item x="784"/>
        <item x="4074"/>
        <item x="855"/>
        <item x="4137"/>
        <item x="1139"/>
        <item x="3193"/>
        <item x="4232"/>
        <item x="1655"/>
        <item x="3387"/>
        <item x="431"/>
        <item x="2307"/>
        <item x="3331"/>
        <item x="1796"/>
        <item x="4565"/>
        <item x="2822"/>
        <item x="551"/>
        <item x="4240"/>
        <item x="970"/>
        <item x="2629"/>
        <item x="2428"/>
        <item x="2901"/>
        <item x="734"/>
        <item x="460"/>
        <item x="1433"/>
        <item x="4015"/>
        <item x="2531"/>
        <item x="4241"/>
        <item x="129"/>
        <item x="3604"/>
        <item x="1342"/>
        <item x="3983"/>
        <item x="1012"/>
        <item x="1911"/>
        <item x="2625"/>
        <item x="4386"/>
        <item x="3116"/>
        <item x="2924"/>
        <item x="927"/>
        <item x="3127"/>
        <item x="265"/>
        <item x="2876"/>
        <item x="2111"/>
        <item x="71"/>
        <item x="891"/>
        <item x="3641"/>
        <item x="2276"/>
        <item x="4110"/>
        <item x="139"/>
        <item x="1025"/>
        <item x="419"/>
        <item x="4325"/>
        <item x="2329"/>
        <item x="2824"/>
        <item x="256"/>
        <item x="4509"/>
        <item x="1996"/>
        <item x="3969"/>
        <item x="2069"/>
        <item x="939"/>
        <item x="3934"/>
        <item x="1369"/>
        <item x="2258"/>
        <item x="2814"/>
        <item x="1307"/>
        <item x="989"/>
        <item x="195"/>
        <item x="840"/>
        <item x="885"/>
        <item x="3911"/>
        <item x="2561"/>
        <item x="1502"/>
        <item x="2609"/>
        <item x="2722"/>
        <item x="2197"/>
        <item x="3917"/>
        <item x="1463"/>
        <item x="1422"/>
        <item x="932"/>
        <item x="4357"/>
        <item x="3575"/>
        <item x="2583"/>
        <item x="2644"/>
        <item x="462"/>
        <item x="4396"/>
        <item x="2655"/>
        <item x="3461"/>
        <item x="1091"/>
        <item x="2355"/>
        <item x="1156"/>
        <item x="63"/>
        <item x="1385"/>
        <item x="28"/>
        <item x="685"/>
        <item x="1027"/>
        <item x="742"/>
        <item x="2902"/>
        <item x="3389"/>
        <item x="2934"/>
        <item x="3124"/>
        <item x="2745"/>
        <item x="2022"/>
        <item x="2175"/>
        <item x="1459"/>
        <item x="3937"/>
        <item x="792"/>
        <item x="2672"/>
        <item x="1715"/>
        <item x="1750"/>
        <item x="4520"/>
        <item x="2372"/>
        <item x="4521"/>
        <item x="86"/>
        <item x="4297"/>
        <item x="3914"/>
        <item x="628"/>
        <item x="3816"/>
        <item x="987"/>
        <item x="3241"/>
        <item x="3054"/>
        <item x="120"/>
        <item x="2887"/>
        <item x="4564"/>
        <item x="194"/>
        <item x="1857"/>
        <item x="511"/>
        <item x="1708"/>
        <item x="1890"/>
        <item x="3524"/>
        <item x="805"/>
        <item x="359"/>
        <item x="2534"/>
        <item x="3469"/>
        <item x="3696"/>
        <item x="3621"/>
        <item x="196"/>
        <item x="1269"/>
        <item x="3261"/>
        <item x="50"/>
        <item x="2512"/>
        <item x="2957"/>
        <item x="2635"/>
        <item x="1875"/>
        <item x="1626"/>
        <item x="307"/>
        <item x="736"/>
        <item x="3600"/>
        <item x="3619"/>
        <item x="4515"/>
        <item x="2006"/>
        <item x="4051"/>
        <item x="2260"/>
        <item x="591"/>
        <item x="84"/>
        <item x="130"/>
        <item x="3443"/>
        <item x="1409"/>
        <item x="333"/>
        <item x="721"/>
        <item x="1725"/>
        <item x="2291"/>
        <item x="2180"/>
        <item x="963"/>
        <item x="192"/>
        <item x="2124"/>
        <item x="1314"/>
        <item x="164"/>
        <item x="2082"/>
        <item x="3672"/>
        <item x="4551"/>
        <item x="2777"/>
        <item x="2201"/>
        <item x="1644"/>
        <item x="247"/>
        <item x="4426"/>
        <item x="3056"/>
        <item x="90"/>
        <item x="2281"/>
        <item x="4108"/>
        <item x="2457"/>
        <item x="1425"/>
        <item x="4376"/>
        <item x="4407"/>
        <item x="1074"/>
        <item x="2312"/>
        <item x="4403"/>
        <item x="4333"/>
        <item x="3069"/>
        <item x="4502"/>
        <item x="4224"/>
        <item x="1240"/>
        <item x="3025"/>
        <item x="85"/>
        <item x="1819"/>
        <item x="308"/>
        <item x="2526"/>
        <item x="2396"/>
        <item x="2949"/>
        <item x="2445"/>
        <item x="1310"/>
        <item x="4557"/>
        <item x="4320"/>
        <item x="3391"/>
        <item x="94"/>
        <item x="2756"/>
        <item x="2249"/>
        <item x="3922"/>
        <item x="405"/>
        <item x="1609"/>
        <item x="4079"/>
        <item x="3146"/>
        <item x="2296"/>
        <item x="524"/>
        <item x="346"/>
        <item x="3749"/>
        <item x="2072"/>
        <item x="757"/>
        <item x="504"/>
        <item x="2408"/>
        <item x="3812"/>
        <item x="3834"/>
        <item x="3305"/>
        <item x="1923"/>
        <item x="18"/>
        <item x="2645"/>
        <item x="344"/>
        <item x="1484"/>
        <item x="3355"/>
        <item x="328"/>
        <item x="1004"/>
        <item x="1749"/>
        <item x="4440"/>
        <item x="676"/>
        <item x="2786"/>
        <item x="3701"/>
        <item x="4236"/>
        <item x="3008"/>
        <item x="1718"/>
        <item x="2218"/>
        <item x="4255"/>
        <item x="1209"/>
        <item x="2516"/>
        <item x="2610"/>
        <item x="2907"/>
        <item x="2442"/>
        <item x="1047"/>
        <item x="4495"/>
        <item x="4125"/>
        <item x="2874"/>
        <item x="660"/>
        <item x="4494"/>
        <item x="1586"/>
        <item x="1686"/>
        <item x="234"/>
        <item x="3291"/>
        <item x="3772"/>
        <item x="1028"/>
        <item x="4209"/>
        <item x="3065"/>
        <item x="2678"/>
        <item x="915"/>
        <item x="2986"/>
        <item x="2286"/>
        <item x="6874"/>
        <item t="default"/>
      </items>
    </pivotField>
    <pivotField showAll="0">
      <items count="6669">
        <item x="3012"/>
        <item x="162"/>
        <item x="2156"/>
        <item x="2858"/>
        <item x="1860"/>
        <item x="1096"/>
        <item x="3195"/>
        <item x="3596"/>
        <item x="442"/>
        <item x="4558"/>
        <item x="4258"/>
        <item x="3237"/>
        <item x="4745"/>
        <item x="893"/>
        <item x="1150"/>
        <item x="5760"/>
        <item x="5543"/>
        <item x="3507"/>
        <item x="352"/>
        <item x="3738"/>
        <item x="4067"/>
        <item x="2842"/>
        <item x="3171"/>
        <item x="5754"/>
        <item x="1208"/>
        <item x="2982"/>
        <item x="2344"/>
        <item x="252"/>
        <item x="6277"/>
        <item x="504"/>
        <item x="1589"/>
        <item x="511"/>
        <item x="6319"/>
        <item x="5385"/>
        <item x="3188"/>
        <item x="5800"/>
        <item x="177"/>
        <item x="5742"/>
        <item x="1855"/>
        <item x="5167"/>
        <item x="3595"/>
        <item x="4164"/>
        <item x="193"/>
        <item x="1345"/>
        <item x="3095"/>
        <item x="3896"/>
        <item x="2621"/>
        <item x="4127"/>
        <item x="3847"/>
        <item x="4038"/>
        <item x="5777"/>
        <item x="2569"/>
        <item x="2027"/>
        <item x="6008"/>
        <item x="3289"/>
        <item x="2644"/>
        <item x="4438"/>
        <item x="348"/>
        <item x="3646"/>
        <item x="5900"/>
        <item x="1217"/>
        <item x="3410"/>
        <item x="1019"/>
        <item x="4727"/>
        <item x="6595"/>
        <item x="6467"/>
        <item x="4938"/>
        <item x="6208"/>
        <item x="6190"/>
        <item x="1068"/>
        <item x="1077"/>
        <item x="5550"/>
        <item x="3430"/>
        <item x="4037"/>
        <item x="2045"/>
        <item x="1489"/>
        <item x="2216"/>
        <item x="1796"/>
        <item x="1409"/>
        <item x="5623"/>
        <item x="3943"/>
        <item x="4308"/>
        <item x="274"/>
        <item x="4182"/>
        <item x="4265"/>
        <item x="4495"/>
        <item x="642"/>
        <item x="1547"/>
        <item x="1683"/>
        <item x="3725"/>
        <item x="1666"/>
        <item x="4354"/>
        <item x="6536"/>
        <item x="2455"/>
        <item x="2641"/>
        <item x="3691"/>
        <item x="4280"/>
        <item x="4398"/>
        <item x="1074"/>
        <item x="3259"/>
        <item x="3521"/>
        <item x="4009"/>
        <item x="3649"/>
        <item x="3412"/>
        <item x="1572"/>
        <item x="195"/>
        <item x="1408"/>
        <item x="793"/>
        <item x="3205"/>
        <item x="4092"/>
        <item x="3477"/>
        <item x="4660"/>
        <item x="2389"/>
        <item x="1839"/>
        <item x="2548"/>
        <item x="3064"/>
        <item x="4526"/>
        <item x="1603"/>
        <item x="2163"/>
        <item x="2206"/>
        <item x="686"/>
        <item x="2474"/>
        <item x="2642"/>
        <item x="1593"/>
        <item x="481"/>
        <item x="3221"/>
        <item x="2755"/>
        <item x="3540"/>
        <item x="3584"/>
        <item x="3858"/>
        <item x="886"/>
        <item x="797"/>
        <item x="3990"/>
        <item x="2037"/>
        <item x="3648"/>
        <item x="633"/>
        <item x="4119"/>
        <item x="4269"/>
        <item x="3337"/>
        <item x="1465"/>
        <item x="3300"/>
        <item x="4372"/>
        <item x="1723"/>
        <item x="5502"/>
        <item x="5115"/>
        <item x="5494"/>
        <item x="3781"/>
        <item x="112"/>
        <item x="1109"/>
        <item x="1264"/>
        <item x="5931"/>
        <item x="3009"/>
        <item x="4618"/>
        <item x="170"/>
        <item x="4971"/>
        <item x="691"/>
        <item x="1970"/>
        <item x="2976"/>
        <item x="4785"/>
        <item x="4396"/>
        <item x="914"/>
        <item x="5173"/>
        <item x="6582"/>
        <item x="6565"/>
        <item x="4230"/>
        <item x="4463"/>
        <item x="5605"/>
        <item x="1694"/>
        <item x="231"/>
        <item x="6304"/>
        <item x="1895"/>
        <item x="3711"/>
        <item x="6218"/>
        <item x="5534"/>
        <item x="3314"/>
        <item x="5842"/>
        <item x="1000"/>
        <item x="3668"/>
        <item x="4133"/>
        <item x="6462"/>
        <item x="6471"/>
        <item x="2499"/>
        <item x="2375"/>
        <item x="5009"/>
        <item x="3766"/>
        <item x="1745"/>
        <item x="2194"/>
        <item x="2633"/>
        <item x="3387"/>
        <item x="1814"/>
        <item x="4161"/>
        <item x="3126"/>
        <item x="5090"/>
        <item x="1327"/>
        <item x="3398"/>
        <item x="4733"/>
        <item x="3021"/>
        <item x="2259"/>
        <item x="277"/>
        <item x="2679"/>
        <item x="4662"/>
        <item x="3835"/>
        <item x="3764"/>
        <item x="4524"/>
        <item x="2309"/>
        <item x="1768"/>
        <item x="1838"/>
        <item x="3972"/>
        <item x="5241"/>
        <item x="2052"/>
        <item x="3579"/>
        <item x="2040"/>
        <item x="3365"/>
        <item x="4052"/>
        <item x="1800"/>
        <item x="1281"/>
        <item x="5809"/>
        <item x="4309"/>
        <item x="714"/>
        <item x="3391"/>
        <item x="516"/>
        <item x="2521"/>
        <item x="3191"/>
        <item x="4394"/>
        <item x="853"/>
        <item x="1355"/>
        <item x="903"/>
        <item x="712"/>
        <item x="3335"/>
        <item x="2717"/>
        <item x="3129"/>
        <item x="2724"/>
        <item x="3905"/>
        <item x="4972"/>
        <item x="6652"/>
        <item x="4371"/>
        <item x="4366"/>
        <item x="2594"/>
        <item x="5509"/>
        <item x="2559"/>
        <item x="2996"/>
        <item x="6224"/>
        <item x="3619"/>
        <item x="3920"/>
        <item x="1039"/>
        <item x="4233"/>
        <item x="6355"/>
        <item x="1561"/>
        <item x="1517"/>
        <item x="4594"/>
        <item x="6033"/>
        <item x="4376"/>
        <item x="822"/>
        <item x="6585"/>
        <item x="4446"/>
        <item x="2547"/>
        <item x="3523"/>
        <item x="1614"/>
        <item x="4622"/>
        <item x="6044"/>
        <item x="3366"/>
        <item x="755"/>
        <item x="2906"/>
        <item x="6056"/>
        <item x="6103"/>
        <item x="226"/>
        <item x="3512"/>
        <item x="2279"/>
        <item x="4978"/>
        <item x="3445"/>
        <item x="1712"/>
        <item x="345"/>
        <item x="355"/>
        <item x="5968"/>
        <item x="1813"/>
        <item x="4694"/>
        <item x="5144"/>
        <item x="2322"/>
        <item x="521"/>
        <item x="3321"/>
        <item x="6231"/>
        <item x="531"/>
        <item x="2832"/>
        <item x="2707"/>
        <item x="1142"/>
        <item x="4284"/>
        <item x="5042"/>
        <item x="1736"/>
        <item x="811"/>
        <item x="5069"/>
        <item x="2069"/>
        <item x="2495"/>
        <item x="1272"/>
        <item x="1639"/>
        <item x="3448"/>
        <item x="5610"/>
        <item x="2425"/>
        <item x="6534"/>
        <item x="5635"/>
        <item x="530"/>
        <item x="159"/>
        <item x="117"/>
        <item x="4283"/>
        <item x="5683"/>
        <item x="6290"/>
        <item x="201"/>
        <item x="1779"/>
        <item x="6492"/>
        <item x="5263"/>
        <item x="1704"/>
        <item x="4360"/>
        <item x="3125"/>
        <item x="4400"/>
        <item x="6144"/>
        <item x="4378"/>
        <item x="1413"/>
        <item x="4696"/>
        <item x="1985"/>
        <item x="2557"/>
        <item x="2702"/>
        <item x="2215"/>
        <item x="2342"/>
        <item x="2117"/>
        <item x="2801"/>
        <item x="6023"/>
        <item x="6610"/>
        <item x="1464"/>
        <item x="2466"/>
        <item x="3615"/>
        <item x="3000"/>
        <item x="1632"/>
        <item x="2896"/>
        <item x="541"/>
        <item x="1475"/>
        <item x="3355"/>
        <item x="3333"/>
        <item x="207"/>
        <item x="2975"/>
        <item x="2578"/>
        <item x="2296"/>
        <item x="3959"/>
        <item x="2266"/>
        <item x="1936"/>
        <item x="2943"/>
        <item x="2229"/>
        <item x="123"/>
        <item x="3980"/>
        <item x="4481"/>
        <item x="4419"/>
        <item x="5369"/>
        <item x="5157"/>
        <item x="5815"/>
        <item x="487"/>
        <item x="4256"/>
        <item x="58"/>
        <item x="3326"/>
        <item x="2863"/>
        <item x="791"/>
        <item x="1717"/>
        <item x="3893"/>
        <item x="3260"/>
        <item x="5229"/>
        <item x="5083"/>
        <item x="4018"/>
        <item x="5135"/>
        <item x="3137"/>
        <item x="380"/>
        <item x="453"/>
        <item x="3564"/>
        <item x="4688"/>
        <item x="3563"/>
        <item x="5151"/>
        <item x="6482"/>
        <item x="5596"/>
        <item x="4166"/>
        <item x="5730"/>
        <item x="6649"/>
        <item x="3549"/>
        <item x="4721"/>
        <item x="650"/>
        <item x="1053"/>
        <item x="4964"/>
        <item x="4520"/>
        <item x="4338"/>
        <item x="4552"/>
        <item x="6133"/>
        <item x="251"/>
        <item x="6102"/>
        <item x="4990"/>
        <item x="5966"/>
        <item x="900"/>
        <item x="5546"/>
        <item x="4754"/>
        <item x="3565"/>
        <item x="6528"/>
        <item x="2759"/>
        <item x="157"/>
        <item x="5500"/>
        <item x="5751"/>
        <item x="3073"/>
        <item x="241"/>
        <item x="1846"/>
        <item x="5792"/>
        <item x="6118"/>
        <item x="4307"/>
        <item x="4644"/>
        <item x="290"/>
        <item x="1893"/>
        <item x="3834"/>
        <item x="4056"/>
        <item x="1938"/>
        <item x="2743"/>
        <item x="1670"/>
        <item x="2029"/>
        <item x="2268"/>
        <item x="6435"/>
        <item x="4792"/>
        <item x="6130"/>
        <item x="5793"/>
        <item x="2276"/>
        <item x="3406"/>
        <item x="228"/>
        <item x="1591"/>
        <item x="1713"/>
        <item x="5863"/>
        <item x="3304"/>
        <item x="2159"/>
        <item x="3713"/>
        <item x="761"/>
        <item x="6258"/>
        <item x="5921"/>
        <item x="953"/>
        <item x="4593"/>
        <item x="5609"/>
        <item x="4730"/>
        <item x="1997"/>
        <item x="649"/>
        <item x="143"/>
        <item x="2672"/>
        <item x="3908"/>
        <item x="2063"/>
        <item x="296"/>
        <item x="4236"/>
        <item x="4268"/>
        <item x="3043"/>
        <item x="5164"/>
        <item x="2899"/>
        <item x="522"/>
        <item x="5175"/>
        <item x="2629"/>
        <item x="5620"/>
        <item x="4862"/>
        <item x="2082"/>
        <item x="2771"/>
        <item x="1495"/>
        <item x="3312"/>
        <item x="1817"/>
        <item x="1098"/>
        <item x="1523"/>
        <item x="6454"/>
        <item x="795"/>
        <item x="443"/>
        <item x="4668"/>
        <item x="961"/>
        <item x="5533"/>
        <item x="2404"/>
        <item x="2113"/>
        <item x="2527"/>
        <item x="3124"/>
        <item x="459"/>
        <item x="3699"/>
        <item x="3704"/>
        <item x="1488"/>
        <item x="4022"/>
        <item x="1597"/>
        <item x="892"/>
        <item x="1171"/>
        <item x="3192"/>
        <item x="1769"/>
        <item x="4982"/>
        <item x="6252"/>
        <item x="1336"/>
        <item x="3592"/>
        <item x="3998"/>
        <item x="1196"/>
        <item x="392"/>
        <item x="3281"/>
        <item x="1206"/>
        <item x="2537"/>
        <item x="3798"/>
        <item x="66"/>
        <item x="5458"/>
        <item x="4755"/>
        <item x="6545"/>
        <item x="494"/>
        <item x="5594"/>
        <item x="6486"/>
        <item x="242"/>
        <item x="6354"/>
        <item x="1576"/>
        <item x="4460"/>
        <item x="2433"/>
        <item x="963"/>
        <item x="1015"/>
        <item x="697"/>
        <item x="2463"/>
        <item x="4487"/>
        <item x="1812"/>
        <item x="5967"/>
        <item x="1059"/>
        <item x="2651"/>
        <item x="6552"/>
        <item x="2405"/>
        <item x="168"/>
        <item x="4062"/>
        <item x="2176"/>
        <item x="1613"/>
        <item x="4379"/>
        <item x="885"/>
        <item x="6478"/>
        <item x="5637"/>
        <item x="4278"/>
        <item x="730"/>
        <item x="51"/>
        <item x="3757"/>
        <item x="6419"/>
        <item x="6661"/>
        <item x="1373"/>
        <item x="2327"/>
        <item x="1066"/>
        <item x="266"/>
        <item x="2361"/>
        <item x="842"/>
        <item x="5049"/>
        <item x="5105"/>
        <item x="1400"/>
        <item x="704"/>
        <item x="1237"/>
        <item x="1282"/>
        <item x="1655"/>
        <item x="764"/>
        <item x="6628"/>
        <item x="967"/>
        <item x="1415"/>
        <item x="1359"/>
        <item x="282"/>
        <item x="3354"/>
        <item x="1980"/>
        <item x="6088"/>
        <item x="5961"/>
        <item x="6604"/>
        <item x="5433"/>
        <item x="198"/>
        <item x="2347"/>
        <item x="5886"/>
        <item x="4370"/>
        <item x="1751"/>
        <item x="5346"/>
        <item x="4477"/>
        <item x="4920"/>
        <item x="3923"/>
        <item x="2725"/>
        <item x="575"/>
        <item x="666"/>
        <item x="5715"/>
        <item x="4350"/>
        <item x="4899"/>
        <item x="5512"/>
        <item x="5324"/>
        <item x="5274"/>
        <item x="6097"/>
        <item x="5313"/>
        <item x="6569"/>
        <item x="4946"/>
        <item x="5468"/>
        <item x="4803"/>
        <item x="4811"/>
        <item x="4638"/>
        <item x="611"/>
        <item x="1643"/>
        <item x="2918"/>
        <item x="3510"/>
        <item x="2252"/>
        <item x="1230"/>
        <item x="1020"/>
        <item x="5291"/>
        <item x="2926"/>
        <item x="5228"/>
        <item x="1204"/>
        <item x="2925"/>
        <item x="3995"/>
        <item x="2281"/>
        <item x="2718"/>
        <item x="5444"/>
        <item x="3726"/>
        <item x="1559"/>
        <item x="3912"/>
        <item x="3808"/>
        <item x="5766"/>
        <item x="2208"/>
        <item x="165"/>
        <item x="2708"/>
        <item x="4195"/>
        <item x="549"/>
        <item x="5025"/>
        <item x="3751"/>
        <item x="6346"/>
        <item x="4060"/>
        <item x="455"/>
        <item x="2420"/>
        <item x="974"/>
        <item x="6204"/>
        <item x="5003"/>
        <item x="180"/>
        <item x="3420"/>
        <item x="6106"/>
        <item x="1830"/>
        <item x="126"/>
        <item x="6414"/>
        <item x="4065"/>
        <item x="3046"/>
        <item x="2139"/>
        <item x="3245"/>
        <item x="4908"/>
        <item x="1710"/>
        <item x="1252"/>
        <item x="230"/>
        <item x="3058"/>
        <item x="5358"/>
        <item x="5153"/>
        <item x="4003"/>
        <item x="4575"/>
        <item x="6157"/>
        <item x="1459"/>
        <item x="4272"/>
        <item x="4565"/>
        <item x="4351"/>
        <item x="4923"/>
        <item x="336"/>
        <item x="1762"/>
        <item x="1977"/>
        <item x="3606"/>
        <item x="2304"/>
        <item x="5611"/>
        <item x="5503"/>
        <item x="4184"/>
        <item x="2246"/>
        <item x="5574"/>
        <item x="239"/>
        <item x="2373"/>
        <item x="3693"/>
        <item x="219"/>
        <item x="5010"/>
        <item x="802"/>
        <item x="805"/>
        <item x="3424"/>
        <item x="4043"/>
        <item x="3863"/>
        <item x="3294"/>
        <item x="92"/>
        <item x="1084"/>
        <item x="3293"/>
        <item x="405"/>
        <item x="2997"/>
        <item x="5370"/>
        <item x="19"/>
        <item x="414"/>
        <item x="1148"/>
        <item x="1256"/>
        <item x="5461"/>
        <item x="4125"/>
        <item x="5383"/>
        <item x="2414"/>
        <item x="2528"/>
        <item x="213"/>
        <item x="2476"/>
        <item x="1889"/>
        <item x="35"/>
        <item x="4139"/>
        <item x="851"/>
        <item x="4515"/>
        <item x="4017"/>
        <item x="2323"/>
        <item x="1850"/>
        <item x="1979"/>
        <item x="115"/>
        <item x="1042"/>
        <item x="977"/>
        <item x="6444"/>
        <item x="998"/>
        <item x="5818"/>
        <item x="5736"/>
        <item x="2904"/>
        <item x="3960"/>
        <item x="5648"/>
        <item x="1827"/>
        <item x="544"/>
        <item x="3723"/>
        <item x="1383"/>
        <item x="817"/>
        <item x="163"/>
        <item x="3613"/>
        <item x="2025"/>
        <item x="3478"/>
        <item x="868"/>
        <item x="2435"/>
        <item x="4887"/>
        <item x="423"/>
        <item x="1016"/>
        <item x="5155"/>
        <item x="5747"/>
        <item x="1619"/>
        <item x="4724"/>
        <item x="48"/>
        <item x="4708"/>
        <item x="4346"/>
        <item x="813"/>
        <item x="6642"/>
        <item x="651"/>
        <item x="4756"/>
        <item x="616"/>
        <item x="6581"/>
        <item x="4249"/>
        <item x="3842"/>
        <item x="1418"/>
        <item x="1179"/>
        <item x="3470"/>
        <item x="1093"/>
        <item x="4035"/>
        <item x="444"/>
        <item x="1696"/>
        <item x="6015"/>
        <item x="2011"/>
        <item x="6548"/>
        <item x="5855"/>
        <item x="5015"/>
        <item x="4555"/>
        <item x="3128"/>
        <item x="483"/>
        <item x="6601"/>
        <item x="5316"/>
        <item x="2150"/>
        <item x="4314"/>
        <item x="324"/>
        <item x="474"/>
        <item x="3201"/>
        <item x="5081"/>
        <item x="689"/>
        <item x="1038"/>
        <item x="1185"/>
        <item x="5253"/>
        <item x="3667"/>
        <item x="220"/>
        <item x="2589"/>
        <item x="829"/>
        <item x="6188"/>
        <item x="4915"/>
        <item x="4163"/>
        <item x="6075"/>
        <item x="6366"/>
        <item x="3223"/>
        <item x="6415"/>
        <item x="6236"/>
        <item x="1294"/>
        <item x="1381"/>
        <item x="1531"/>
        <item x="1595"/>
        <item x="394"/>
        <item x="1348"/>
        <item x="6447"/>
        <item x="2987"/>
        <item x="4465"/>
        <item x="5014"/>
        <item x="3006"/>
        <item x="4718"/>
        <item x="2553"/>
        <item x="1896"/>
        <item x="5741"/>
        <item x="4024"/>
        <item x="307"/>
        <item x="3411"/>
        <item x="1763"/>
        <item x="2922"/>
        <item x="2152"/>
        <item x="5088"/>
        <item x="1183"/>
        <item x="3402"/>
        <item x="4488"/>
        <item x="1946"/>
        <item x="4671"/>
        <item x="3130"/>
        <item x="1685"/>
        <item x="2898"/>
        <item x="2436"/>
        <item x="547"/>
        <item x="3153"/>
        <item x="1529"/>
        <item x="534"/>
        <item x="789"/>
        <item x="1473"/>
        <item x="5692"/>
        <item x="5664"/>
        <item x="5665"/>
        <item x="6020"/>
        <item x="4544"/>
        <item x="6369"/>
        <item x="3583"/>
        <item x="2220"/>
        <item x="646"/>
        <item x="247"/>
        <item x="5474"/>
        <item x="5944"/>
        <item x="6558"/>
        <item x="6251"/>
        <item x="6614"/>
        <item x="5191"/>
        <item x="6605"/>
        <item x="5130"/>
        <item x="6402"/>
        <item x="5250"/>
        <item x="5112"/>
        <item x="4545"/>
        <item x="5939"/>
        <item x="5129"/>
        <item x="6495"/>
        <item x="315"/>
        <item x="3461"/>
        <item x="1365"/>
        <item x="5103"/>
        <item x="808"/>
        <item x="2910"/>
        <item x="5176"/>
        <item x="5377"/>
        <item x="2706"/>
        <item x="3008"/>
        <item x="1118"/>
        <item x="4704"/>
        <item x="690"/>
        <item x="1499"/>
        <item x="2109"/>
        <item x="4758"/>
        <item x="2141"/>
        <item x="4962"/>
        <item x="3336"/>
        <item x="3531"/>
        <item x="6140"/>
        <item x="4311"/>
        <item x="701"/>
        <item x="4172"/>
        <item x="5803"/>
        <item x="1605"/>
        <item x="136"/>
        <item x="2353"/>
        <item x="5035"/>
        <item x="6575"/>
        <item x="6350"/>
        <item x="2814"/>
        <item x="2576"/>
        <item x="2175"/>
        <item x="6268"/>
        <item x="3380"/>
        <item x="1585"/>
        <item x="273"/>
        <item x="751"/>
        <item x="303"/>
        <item x="3414"/>
        <item x="2366"/>
        <item x="987"/>
        <item x="2740"/>
        <item x="5788"/>
        <item x="2746"/>
        <item x="1011"/>
        <item x="471"/>
        <item x="4834"/>
        <item x="4490"/>
        <item x="4480"/>
        <item x="5138"/>
        <item x="630"/>
        <item x="3327"/>
        <item x="310"/>
        <item x="2016"/>
        <item x="3575"/>
        <item x="825"/>
        <item x="3892"/>
        <item x="2864"/>
        <item x="4646"/>
        <item x="3663"/>
        <item x="3302"/>
        <item x="1715"/>
        <item x="2224"/>
        <item x="2456"/>
        <item x="6538"/>
        <item x="3176"/>
        <item x="2039"/>
        <item x="1166"/>
        <item x="4157"/>
        <item x="3690"/>
        <item x="663"/>
        <item x="918"/>
        <item x="6625"/>
        <item x="1304"/>
        <item x="600"/>
        <item x="326"/>
        <item x="1862"/>
        <item x="1486"/>
        <item x="1262"/>
        <item x="53"/>
        <item x="1192"/>
        <item x="1060"/>
        <item x="2580"/>
        <item x="3812"/>
        <item x="5749"/>
        <item x="6567"/>
        <item x="2320"/>
        <item x="4629"/>
        <item x="5199"/>
        <item x="5866"/>
        <item x="1635"/>
        <item x="4508"/>
        <item x="6011"/>
        <item x="6417"/>
        <item x="4452"/>
        <item x="4966"/>
        <item x="6506"/>
        <item x="5744"/>
        <item x="6146"/>
        <item x="4782"/>
        <item x="5395"/>
        <item x="2851"/>
        <item x="5270"/>
        <item x="4212"/>
        <item x="2748"/>
        <item x="3408"/>
        <item x="419"/>
        <item x="4551"/>
        <item x="1943"/>
        <item x="6509"/>
        <item x="1397"/>
        <item x="2888"/>
        <item x="2192"/>
        <item x="338"/>
        <item x="5617"/>
        <item x="287"/>
        <item x="1810"/>
        <item x="1195"/>
        <item x="294"/>
        <item x="3272"/>
        <item x="1372"/>
        <item x="956"/>
        <item x="1018"/>
        <item x="232"/>
        <item x="1822"/>
        <item x="1570"/>
        <item x="4381"/>
        <item x="3186"/>
        <item x="90"/>
        <item x="2100"/>
        <item x="5471"/>
        <item x="2804"/>
        <item x="4790"/>
        <item x="536"/>
        <item x="4365"/>
        <item x="1844"/>
        <item x="56"/>
        <item x="5613"/>
        <item x="4606"/>
        <item x="359"/>
        <item x="2754"/>
        <item x="3948"/>
        <item x="1358"/>
        <item x="6314"/>
        <item x="5483"/>
        <item x="1903"/>
        <item x="4604"/>
        <item x="2001"/>
        <item x="464"/>
        <item x="4705"/>
        <item x="4888"/>
        <item x="4077"/>
        <item x="847"/>
        <item x="46"/>
        <item x="4580"/>
        <item x="957"/>
        <item x="5785"/>
        <item x="1784"/>
        <item x="742"/>
        <item x="4168"/>
        <item x="3168"/>
        <item x="5746"/>
        <item x="6198"/>
        <item x="3254"/>
        <item x="3270"/>
        <item x="3890"/>
        <item x="3405"/>
        <item x="528"/>
        <item x="1238"/>
        <item x="5932"/>
        <item x="6500"/>
        <item x="466"/>
        <item x="1853"/>
        <item x="5096"/>
        <item x="5349"/>
        <item x="5643"/>
        <item x="5404"/>
        <item x="2209"/>
        <item x="2711"/>
        <item x="3965"/>
        <item x="4541"/>
        <item x="4040"/>
        <item x="6207"/>
        <item x="5040"/>
        <item x="1959"/>
        <item x="3810"/>
        <item x="4678"/>
        <item x="356"/>
        <item x="5750"/>
        <item x="5208"/>
        <item x="2399"/>
        <item x="6238"/>
        <item x="2111"/>
        <item x="2430"/>
        <item x="1154"/>
        <item x="132"/>
        <item x="3822"/>
        <item x="40"/>
        <item x="3105"/>
        <item x="5838"/>
        <item x="1550"/>
        <item x="1003"/>
        <item x="2403"/>
        <item x="5206"/>
        <item x="5698"/>
        <item x="3937"/>
        <item x="3460"/>
        <item x="2248"/>
        <item x="3535"/>
        <item x="2884"/>
        <item x="1602"/>
        <item x="3041"/>
        <item x="5078"/>
        <item x="217"/>
        <item x="2452"/>
        <item x="1504"/>
        <item x="5312"/>
        <item x="4044"/>
        <item x="79"/>
        <item x="766"/>
        <item x="3055"/>
        <item x="2166"/>
        <item x="2600"/>
        <item x="2709"/>
        <item x="2249"/>
        <item x="2199"/>
        <item x="2511"/>
        <item x="2167"/>
        <item x="4537"/>
        <item x="268"/>
        <item x="1391"/>
        <item x="409"/>
        <item x="4531"/>
        <item x="5168"/>
        <item x="3628"/>
        <item x="6318"/>
        <item x="2244"/>
        <item x="3632"/>
        <item x="3462"/>
        <item x="2971"/>
        <item x="1050"/>
        <item x="1789"/>
        <item x="3427"/>
        <item x="325"/>
        <item x="3"/>
        <item x="2950"/>
        <item x="2591"/>
        <item x="4316"/>
        <item x="1764"/>
        <item x="5873"/>
        <item x="6453"/>
        <item x="3220"/>
        <item x="1129"/>
        <item x="4320"/>
        <item x="4104"/>
        <item x="1361"/>
        <item x="3623"/>
        <item x="6083"/>
        <item x="1606"/>
        <item x="3004"/>
        <item x="5511"/>
        <item x="5806"/>
        <item x="6032"/>
        <item x="2134"/>
        <item x="3231"/>
        <item x="1226"/>
        <item x="20"/>
        <item x="3910"/>
        <item x="2260"/>
        <item x="3110"/>
        <item x="5562"/>
        <item x="3334"/>
        <item x="6328"/>
        <item x="1330"/>
        <item x="437"/>
        <item x="6046"/>
        <item x="2191"/>
        <item x="4969"/>
        <item x="3823"/>
        <item x="4244"/>
        <item x="4158"/>
        <item x="5147"/>
        <item x="4345"/>
        <item x="1823"/>
        <item x="3247"/>
        <item x="1"/>
        <item x="1733"/>
        <item x="434"/>
        <item x="2084"/>
        <item x="1728"/>
        <item x="5857"/>
        <item x="5277"/>
        <item x="4430"/>
        <item x="5845"/>
        <item x="1360"/>
        <item x="6061"/>
        <item x="4817"/>
        <item x="2501"/>
        <item x="1468"/>
        <item x="1144"/>
        <item x="1437"/>
        <item x="5061"/>
        <item x="3286"/>
        <item x="2545"/>
        <item x="5717"/>
        <item x="2460"/>
        <item x="463"/>
        <item x="3213"/>
        <item x="2155"/>
        <item x="1965"/>
        <item x="2713"/>
        <item x="2370"/>
        <item x="4036"/>
        <item x="2182"/>
        <item x="3344"/>
        <item x="3871"/>
        <item x="3915"/>
        <item x="6074"/>
        <item x="1422"/>
        <item x="1711"/>
        <item x="3111"/>
        <item x="4828"/>
        <item x="4963"/>
        <item x="2678"/>
        <item x="5017"/>
        <item x="5059"/>
        <item x="187"/>
        <item x="6307"/>
        <item x="1742"/>
        <item x="806"/>
        <item x="1056"/>
        <item x="5798"/>
        <item x="6616"/>
        <item x="353"/>
        <item x="2447"/>
        <item x="5716"/>
        <item x="674"/>
        <item x="2336"/>
        <item x="4222"/>
        <item x="4600"/>
        <item x="4429"/>
        <item x="179"/>
        <item x="2015"/>
        <item x="1172"/>
        <item x="2343"/>
        <item x="4576"/>
        <item x="1524"/>
        <item x="4132"/>
        <item x="3665"/>
        <item x="5890"/>
        <item x="2791"/>
        <item x="2605"/>
        <item x="532"/>
        <item x="759"/>
        <item x="6627"/>
        <item x="222"/>
        <item x="3709"/>
        <item x="620"/>
        <item x="2856"/>
        <item x="2359"/>
        <item x="1105"/>
        <item x="340"/>
        <item x="3089"/>
        <item x="6107"/>
        <item x="577"/>
        <item x="6279"/>
        <item x="895"/>
        <item x="1377"/>
        <item x="155"/>
        <item x="6399"/>
        <item x="3626"/>
        <item x="4187"/>
        <item x="259"/>
        <item x="2736"/>
        <item x="4922"/>
        <item x="4325"/>
        <item x="2640"/>
        <item x="2496"/>
        <item x="3423"/>
        <item x="6636"/>
        <item x="2298"/>
        <item x="772"/>
        <item x="78"/>
        <item x="4305"/>
        <item x="2645"/>
        <item x="6615"/>
        <item x="2937"/>
        <item x="6223"/>
        <item x="1340"/>
        <item x="1456"/>
        <item x="1295"/>
        <item x="4072"/>
        <item x="446"/>
        <item x="4655"/>
        <item x="6282"/>
        <item x="1642"/>
        <item x="1826"/>
        <item x="5410"/>
        <item x="5925"/>
        <item x="1363"/>
        <item x="5673"/>
        <item x="908"/>
        <item x="387"/>
        <item x="418"/>
        <item x="6624"/>
        <item x="5102"/>
        <item x="2686"/>
        <item x="4196"/>
        <item x="6243"/>
        <item x="110"/>
        <item x="3528"/>
        <item x="2245"/>
        <item x="4598"/>
        <item x="939"/>
        <item x="724"/>
        <item x="5720"/>
        <item x="5143"/>
        <item x="5947"/>
        <item x="1240"/>
        <item x="550"/>
        <item x="2601"/>
        <item x="3131"/>
        <item x="3263"/>
        <item x="3323"/>
        <item x="5120"/>
        <item x="3204"/>
        <item x="4240"/>
        <item x="3602"/>
        <item x="1909"/>
        <item x="1446"/>
        <item x="5708"/>
        <item x="6219"/>
        <item x="2332"/>
        <item x="391"/>
        <item x="1982"/>
        <item x="2914"/>
        <item x="498"/>
        <item x="1706"/>
        <item x="1308"/>
        <item x="1842"/>
        <item x="1121"/>
        <item x="3552"/>
        <item x="4732"/>
        <item x="202"/>
        <item x="2628"/>
        <item x="5492"/>
        <item x="5794"/>
        <item x="4016"/>
        <item x="4079"/>
        <item x="6572"/>
        <item x="5667"/>
        <item x="3813"/>
        <item x="5588"/>
        <item x="3101"/>
        <item x="4210"/>
        <item x="2523"/>
        <item x="3753"/>
        <item x="3172"/>
        <item x="18"/>
        <item x="2532"/>
        <item x="1777"/>
        <item x="284"/>
        <item x="3627"/>
        <item x="6156"/>
        <item x="4895"/>
        <item x="3730"/>
        <item x="2735"/>
        <item x="493"/>
        <item x="1108"/>
        <item x="2964"/>
        <item x="1852"/>
        <item x="2805"/>
        <item x="2979"/>
        <item x="5086"/>
        <item x="3456"/>
        <item x="997"/>
        <item x="482"/>
        <item x="224"/>
        <item x="1569"/>
        <item x="4420"/>
        <item x="6560"/>
        <item x="4567"/>
        <item x="5876"/>
        <item x="6340"/>
        <item x="6431"/>
        <item x="4691"/>
        <item x="4897"/>
        <item x="5712"/>
        <item x="5612"/>
        <item x="6242"/>
        <item x="6227"/>
        <item x="3007"/>
        <item x="1231"/>
        <item x="5073"/>
        <item x="2448"/>
        <item x="1820"/>
        <item x="2934"/>
        <item x="2242"/>
        <item x="5189"/>
        <item x="3154"/>
        <item x="1311"/>
        <item x="984"/>
        <item x="3955"/>
        <item x="6324"/>
        <item x="4815"/>
        <item x="5174"/>
        <item x="5161"/>
        <item x="6436"/>
        <item x="4916"/>
        <item x="5062"/>
        <item x="2781"/>
        <item x="3179"/>
        <item x="2572"/>
        <item x="4777"/>
        <item x="3569"/>
        <item x="4974"/>
        <item x="6265"/>
        <item x="4228"/>
        <item x="862"/>
        <item x="1877"/>
        <item x="6520"/>
        <item x="3484"/>
        <item x="5160"/>
        <item x="827"/>
        <item x="2807"/>
        <item x="3236"/>
        <item x="5829"/>
        <item x="824"/>
        <item x="5068"/>
        <item x="5116"/>
        <item x="1349"/>
        <item x="5278"/>
        <item x="5411"/>
        <item x="5362"/>
        <item x="3400"/>
        <item x="4402"/>
        <item x="6004"/>
        <item x="2488"/>
        <item x="5320"/>
        <item x="3685"/>
        <item x="707"/>
        <item x="4063"/>
        <item x="3386"/>
        <item x="5340"/>
        <item x="1671"/>
        <item x="1924"/>
        <item x="1588"/>
        <item x="4368"/>
        <item x="3739"/>
        <item x="940"/>
        <item x="2269"/>
        <item x="197"/>
        <item x="358"/>
        <item x="1242"/>
        <item x="1611"/>
        <item x="1689"/>
        <item x="3508"/>
        <item x="4808"/>
        <item x="2891"/>
        <item x="2055"/>
        <item x="3074"/>
        <item x="2472"/>
        <item x="857"/>
        <item x="6466"/>
        <item x="5821"/>
        <item x="3463"/>
        <item x="3113"/>
        <item x="4970"/>
        <item x="3219"/>
        <item x="6337"/>
        <item x="3228"/>
        <item x="682"/>
        <item x="735"/>
        <item x="5848"/>
        <item x="1865"/>
        <item x="3930"/>
        <item x="4599"/>
        <item x="5978"/>
        <item x="480"/>
        <item x="5654"/>
        <item x="6603"/>
        <item x="4973"/>
        <item x="5735"/>
        <item x="5929"/>
        <item x="5467"/>
        <item x="4602"/>
        <item x="665"/>
        <item x="6439"/>
        <item x="149"/>
        <item x="3324"/>
        <item x="5044"/>
        <item x="6629"/>
        <item x="5299"/>
        <item x="4296"/>
        <item x="804"/>
        <item x="5629"/>
        <item x="3455"/>
        <item x="3660"/>
        <item x="846"/>
        <item x="4114"/>
        <item x="1284"/>
        <item x="5262"/>
        <item x="5355"/>
        <item x="4976"/>
        <item x="5242"/>
        <item x="6072"/>
        <item x="4129"/>
        <item x="2582"/>
        <item x="4859"/>
        <item x="3155"/>
        <item x="4271"/>
        <item x="2778"/>
        <item x="2243"/>
        <item x="3190"/>
        <item x="2051"/>
        <item x="5538"/>
        <item x="959"/>
        <item x="3821"/>
        <item x="1072"/>
        <item x="1176"/>
        <item x="2519"/>
        <item x="3652"/>
        <item x="3609"/>
        <item x="1371"/>
        <item x="1969"/>
        <item x="510"/>
        <item x="820"/>
        <item x="2968"/>
        <item x="4937"/>
        <item x="1664"/>
        <item x="5599"/>
        <item x="5729"/>
        <item x="5434"/>
        <item x="6174"/>
        <item x="476"/>
        <item x="517"/>
        <item x="4336"/>
        <item x="4874"/>
        <item x="6184"/>
        <item x="1787"/>
        <item x="2162"/>
        <item x="5883"/>
        <item x="586"/>
        <item x="1429"/>
        <item x="2473"/>
        <item x="4031"/>
        <item x="1886"/>
        <item x="2612"/>
        <item x="5192"/>
        <item x="2257"/>
        <item x="2316"/>
        <item x="2789"/>
        <item x="2606"/>
        <item x="509"/>
        <item x="5186"/>
        <item x="5537"/>
        <item x="3882"/>
        <item x="4349"/>
        <item x="3490"/>
        <item x="5662"/>
        <item x="1766"/>
        <item x="27"/>
        <item x="147"/>
        <item x="3481"/>
        <item x="452"/>
        <item x="2595"/>
        <item x="5549"/>
        <item x="2409"/>
        <item x="6309"/>
        <item x="6400"/>
        <item x="3275"/>
        <item x="6360"/>
        <item x="3465"/>
        <item x="5686"/>
        <item x="6192"/>
        <item x="1246"/>
        <item x="6523"/>
        <item x="3670"/>
        <item x="1755"/>
        <item x="1811"/>
        <item x="1996"/>
        <item x="2014"/>
        <item x="4183"/>
        <item x="278"/>
        <item x="413"/>
        <item x="425"/>
        <item x="3115"/>
        <item x="5960"/>
        <item x="3296"/>
        <item x="6540"/>
        <item x="5604"/>
        <item x="1423"/>
        <item x="5416"/>
        <item x="3383"/>
        <item x="2946"/>
        <item x="142"/>
        <item x="5039"/>
        <item x="378"/>
        <item x="2391"/>
        <item x="3698"/>
        <item x="6455"/>
        <item x="587"/>
        <item x="728"/>
        <item x="5217"/>
        <item x="5171"/>
        <item x="2223"/>
        <item x="4216"/>
        <item x="5779"/>
        <item x="4432"/>
        <item x="2793"/>
        <item x="978"/>
        <item x="4440"/>
        <item x="1483"/>
        <item x="995"/>
        <item x="4793"/>
        <item x="4359"/>
        <item x="3967"/>
        <item x="4743"/>
        <item x="6013"/>
        <item x="3065"/>
        <item x="4475"/>
        <item x="6664"/>
        <item x="6162"/>
        <item x="404"/>
        <item x="1055"/>
        <item x="1592"/>
        <item x="2321"/>
        <item x="4169"/>
        <item x="6525"/>
        <item x="3308"/>
        <item x="5996"/>
        <item x="3976"/>
        <item x="6164"/>
        <item x="6606"/>
        <item x="5969"/>
        <item x="4235"/>
        <item x="2861"/>
        <item x="357"/>
        <item x="2149"/>
        <item x="6285"/>
        <item x="2397"/>
        <item x="2848"/>
        <item x="2944"/>
        <item x="1690"/>
        <item x="4771"/>
        <item x="6518"/>
        <item x="5711"/>
        <item x="5007"/>
        <item x="6353"/>
        <item x="6497"/>
        <item x="6180"/>
        <item x="6456"/>
        <item x="5561"/>
        <item x="5997"/>
        <item x="5184"/>
        <item x="5552"/>
        <item x="6594"/>
        <item x="5934"/>
        <item x="4986"/>
        <item x="6120"/>
        <item x="4493"/>
        <item x="5006"/>
        <item x="5487"/>
        <item x="4547"/>
        <item x="4605"/>
        <item x="1756"/>
        <item x="5260"/>
        <item x="1700"/>
        <item x="6137"/>
        <item x="4869"/>
        <item x="6050"/>
        <item x="5985"/>
        <item x="5381"/>
        <item x="4845"/>
        <item x="598"/>
        <item x="5276"/>
        <item x="95"/>
        <item x="5240"/>
        <item x="5209"/>
        <item x="5722"/>
        <item x="5451"/>
        <item x="2439"/>
        <item x="1534"/>
        <item x="5325"/>
        <item x="2738"/>
        <item x="3305"/>
        <item x="5919"/>
        <item x="4219"/>
        <item x="5704"/>
        <item x="1054"/>
        <item x="3618"/>
        <item x="5701"/>
        <item x="2550"/>
        <item x="727"/>
        <item x="2830"/>
        <item x="6469"/>
        <item x="3029"/>
        <item x="706"/>
        <item x="1273"/>
        <item x="5423"/>
        <item x="5631"/>
        <item x="2948"/>
        <item x="3476"/>
        <item x="3375"/>
        <item x="3433"/>
        <item x="3517"/>
        <item x="2980"/>
        <item x="297"/>
        <item x="5619"/>
        <item x="5559"/>
        <item x="1024"/>
        <item x="6427"/>
        <item x="399"/>
        <item x="4375"/>
        <item x="1335"/>
        <item x="4932"/>
        <item x="1223"/>
        <item x="1439"/>
        <item x="6194"/>
        <item x="716"/>
        <item x="4281"/>
        <item x="6099"/>
        <item x="3754"/>
        <item x="2049"/>
        <item x="5005"/>
        <item x="6202"/>
        <item x="1774"/>
        <item x="1803"/>
        <item x="5991"/>
        <item x="17"/>
        <item x="4025"/>
        <item x="1444"/>
        <item x="2254"/>
        <item x="6443"/>
        <item x="148"/>
        <item x="1677"/>
        <item x="4211"/>
        <item x="3189"/>
        <item x="6195"/>
        <item x="3104"/>
        <item x="3952"/>
        <item x="4826"/>
        <item x="2258"/>
        <item x="4931"/>
        <item x="4939"/>
        <item x="2799"/>
        <item x="2164"/>
        <item x="2929"/>
        <item x="333"/>
        <item x="594"/>
        <item x="3829"/>
        <item x="5469"/>
        <item x="4123"/>
        <item x="3868"/>
        <item x="4590"/>
        <item x="3701"/>
        <item x="4649"/>
        <item x="5628"/>
        <item x="4650"/>
        <item x="741"/>
        <item x="2802"/>
        <item x="1881"/>
        <item x="3181"/>
        <item x="2453"/>
        <item x="6332"/>
        <item x="1622"/>
        <item x="3291"/>
        <item x="491"/>
        <item x="211"/>
        <item x="4015"/>
        <item x="2328"/>
        <item x="2115"/>
        <item x="5465"/>
        <item x="5290"/>
        <item x="6491"/>
        <item x="4469"/>
        <item x="5117"/>
        <item x="5743"/>
        <item x="6153"/>
        <item x="25"/>
        <item x="5226"/>
        <item x="4064"/>
        <item x="4516"/>
        <item x="2739"/>
        <item x="1960"/>
        <item x="2912"/>
        <item x="1634"/>
        <item x="457"/>
        <item x="5633"/>
        <item x="5970"/>
        <item x="3872"/>
        <item x="5018"/>
        <item x="4620"/>
        <item x="4836"/>
        <item x="5668"/>
        <item x="1221"/>
        <item x="1285"/>
        <item x="4179"/>
        <item x="723"/>
        <item x="5630"/>
        <item x="2923"/>
        <item x="1999"/>
        <item x="381"/>
        <item x="215"/>
        <item x="1786"/>
        <item x="3377"/>
        <item x="773"/>
        <item x="767"/>
        <item x="6134"/>
        <item x="3526"/>
        <item x="905"/>
        <item x="4919"/>
        <item x="6135"/>
        <item x="3875"/>
        <item x="6493"/>
        <item x="5895"/>
        <item x="3215"/>
        <item x="6358"/>
        <item x="3827"/>
        <item x="523"/>
        <item x="1913"/>
        <item x="5776"/>
        <item x="4917"/>
        <item x="1187"/>
        <item x="5714"/>
        <item x="6564"/>
        <item x="1701"/>
        <item x="1368"/>
        <item x="4749"/>
        <item x="4957"/>
        <item x="3083"/>
        <item x="3733"/>
        <item x="3501"/>
        <item x="1370"/>
        <item x="1322"/>
        <item x="50"/>
        <item x="6429"/>
        <item x="1856"/>
        <item x="3257"/>
        <item x="5874"/>
        <item x="5128"/>
        <item x="744"/>
        <item x="5334"/>
        <item x="3898"/>
        <item x="5519"/>
        <item x="47"/>
        <item x="3772"/>
        <item x="3815"/>
        <item x="275"/>
        <item x="5360"/>
        <item x="1656"/>
        <item x="5674"/>
        <item x="3218"/>
        <item x="607"/>
        <item x="6424"/>
        <item x="3658"/>
        <item x="2960"/>
        <item x="3056"/>
        <item x="2875"/>
        <item x="1760"/>
        <item x="1883"/>
        <item x="5787"/>
        <item x="4369"/>
        <item x="5762"/>
        <item x="6009"/>
        <item x="191"/>
        <item x="2047"/>
        <item x="2102"/>
        <item x="2348"/>
        <item x="6472"/>
        <item x="3031"/>
        <item x="3142"/>
        <item x="6173"/>
        <item x="4624"/>
        <item x="4831"/>
        <item x="4875"/>
        <item x="3982"/>
        <item x="5556"/>
        <item x="227"/>
        <item x="363"/>
        <item x="3426"/>
        <item x="1031"/>
        <item x="237"/>
        <item x="3287"/>
        <item x="4090"/>
        <item x="1434"/>
        <item x="4740"/>
        <item x="4395"/>
        <item x="5536"/>
        <item x="2966"/>
        <item x="5414"/>
        <item x="4802"/>
        <item x="2514"/>
        <item x="6027"/>
        <item x="1247"/>
        <item x="2188"/>
        <item x="1319"/>
        <item x="1382"/>
        <item x="4466"/>
        <item x="2422"/>
        <item x="1778"/>
        <item x="4764"/>
        <item x="2989"/>
        <item x="4352"/>
        <item x="4747"/>
        <item x="6233"/>
        <item x="798"/>
        <item x="5685"/>
        <item x="1469"/>
        <item x="4312"/>
        <item x="2445"/>
        <item x="1143"/>
        <item x="4091"/>
        <item x="6247"/>
        <item x="2360"/>
        <item x="5201"/>
        <item x="4293"/>
        <item x="1470"/>
        <item x="3710"/>
        <item x="771"/>
        <item x="4639"/>
        <item x="184"/>
        <item x="4849"/>
        <item x="3390"/>
        <item x="3749"/>
        <item x="2177"/>
        <item x="4761"/>
        <item x="1344"/>
        <item x="3876"/>
        <item x="6378"/>
        <item x="5918"/>
        <item x="6617"/>
        <item x="4554"/>
        <item x="4690"/>
        <item x="5004"/>
        <item x="3927"/>
        <item x="1088"/>
        <item x="4530"/>
        <item x="670"/>
        <item x="1604"/>
        <item x="1419"/>
        <item x="1995"/>
        <item x="2094"/>
        <item x="2427"/>
        <item x="3329"/>
        <item x="4380"/>
        <item x="5508"/>
        <item x="3027"/>
        <item x="2816"/>
        <item x="3712"/>
        <item x="3469"/>
        <item x="1447"/>
        <item x="5935"/>
        <item x="4439"/>
        <item x="1558"/>
        <item x="3816"/>
        <item x="3098"/>
        <item x="3533"/>
        <item x="985"/>
        <item x="3088"/>
        <item x="3914"/>
        <item x="6235"/>
        <item x="2687"/>
        <item x="6158"/>
        <item x="614"/>
        <item x="2120"/>
        <item x="4521"/>
        <item x="2636"/>
        <item x="1117"/>
        <item x="2154"/>
        <item x="4364"/>
        <item x="2482"/>
        <item x="14"/>
        <item x="4100"/>
        <item x="1875"/>
        <item x="4045"/>
        <item x="3958"/>
        <item x="2931"/>
        <item x="4750"/>
        <item x="3577"/>
        <item x="4847"/>
        <item x="309"/>
        <item x="4404"/>
        <item x="234"/>
        <item x="5824"/>
        <item x="4574"/>
        <item x="6533"/>
        <item x="6115"/>
        <item x="6029"/>
        <item x="4944"/>
        <item x="2104"/>
        <item x="1687"/>
        <item x="6588"/>
        <item x="2750"/>
        <item x="2186"/>
        <item x="5459"/>
        <item x="37"/>
        <item x="680"/>
        <item x="816"/>
        <item x="4496"/>
        <item x="1625"/>
        <item x="1551"/>
        <item x="4471"/>
        <item x="1944"/>
        <item x="4956"/>
        <item x="364"/>
        <item x="5999"/>
        <item x="5392"/>
        <item x="4940"/>
        <item x="1933"/>
        <item x="6490"/>
        <item x="5545"/>
        <item x="5719"/>
        <item x="4983"/>
        <item x="4261"/>
        <item x="4426"/>
        <item x="43"/>
        <item x="3368"/>
        <item x="4223"/>
        <item x="1258"/>
        <item x="2056"/>
        <item x="1324"/>
        <item x="1636"/>
        <item x="3687"/>
        <item x="1644"/>
        <item x="2786"/>
        <item x="2837"/>
        <item x="2520"/>
        <item x="5486"/>
        <item x="4243"/>
        <item x="1798"/>
        <item x="3848"/>
        <item x="3054"/>
        <item x="3684"/>
        <item x="3381"/>
        <item x="3574"/>
        <item x="4806"/>
        <item x="1138"/>
        <item x="2783"/>
        <item x="5233"/>
        <item x="4087"/>
        <item x="6641"/>
        <item x="4958"/>
        <item x="2592"/>
        <item x="166"/>
        <item x="3600"/>
        <item x="2287"/>
        <item x="2752"/>
        <item x="3755"/>
        <item x="2387"/>
        <item x="3944"/>
        <item x="3692"/>
        <item x="5836"/>
        <item x="6047"/>
        <item x="4627"/>
        <item x="2275"/>
        <item x="4454"/>
        <item x="5632"/>
        <item x="5666"/>
        <item x="6300"/>
        <item x="5152"/>
        <item x="1932"/>
        <item x="6335"/>
        <item x="5280"/>
        <item x="6602"/>
        <item x="6200"/>
        <item x="2772"/>
        <item x="1421"/>
        <item x="1270"/>
        <item x="557"/>
        <item x="1482"/>
        <item x="5361"/>
        <item x="2847"/>
        <item x="4285"/>
        <item x="1321"/>
        <item x="2683"/>
        <item x="1309"/>
        <item x="3085"/>
        <item x="3516"/>
        <item x="2219"/>
        <item x="5652"/>
        <item x="5258"/>
        <item x="4389"/>
        <item x="5016"/>
        <item x="4797"/>
        <item x="6170"/>
        <item x="4174"/>
        <item x="4807"/>
        <item x="385"/>
        <item x="731"/>
        <item x="3603"/>
        <item x="841"/>
        <item x="920"/>
        <item x="3629"/>
        <item x="2763"/>
        <item x="1686"/>
        <item x="4796"/>
        <item x="322"/>
        <item x="854"/>
        <item x="2777"/>
        <item x="3860"/>
        <item x="4326"/>
        <item x="4057"/>
        <item x="4550"/>
        <item x="5239"/>
        <item x="1485"/>
        <item x="5811"/>
        <item x="1530"/>
        <item x="2794"/>
        <item x="2795"/>
        <item x="4385"/>
        <item x="4684"/>
        <item x="1727"/>
        <item x="6154"/>
        <item x="4054"/>
        <item x="4273"/>
        <item x="3457"/>
        <item x="172"/>
        <item x="3096"/>
        <item x="4513"/>
        <item x="1669"/>
        <item x="2690"/>
        <item x="5507"/>
        <item x="641"/>
        <item x="6203"/>
        <item x="1609"/>
        <item x="3238"/>
        <item x="5350"/>
        <item x="1929"/>
        <item x="431"/>
        <item x="2625"/>
        <item x="1864"/>
        <item x="679"/>
        <item x="6547"/>
        <item x="6577"/>
        <item x="513"/>
        <item x="1758"/>
        <item x="496"/>
        <item x="2561"/>
        <item x="4722"/>
        <item x="1878"/>
        <item x="1102"/>
        <item x="2831"/>
        <item x="1542"/>
        <item x="2630"/>
        <item x="3200"/>
        <item x="2277"/>
        <item x="5403"/>
        <item x="175"/>
        <item x="5098"/>
        <item x="1259"/>
        <item x="2828"/>
        <item x="3388"/>
        <item x="815"/>
        <item x="2108"/>
        <item x="5119"/>
        <item x="4089"/>
        <item x="6114"/>
        <item x="1082"/>
        <item x="304"/>
        <item x="3360"/>
        <item x="3274"/>
        <item x="6045"/>
        <item x="2846"/>
        <item x="4128"/>
        <item x="1253"/>
        <item x="1829"/>
        <item x="30"/>
        <item x="4843"/>
        <item x="4405"/>
        <item x="2329"/>
        <item x="2766"/>
        <item x="4591"/>
        <item x="5027"/>
        <item x="5780"/>
        <item x="6138"/>
        <item x="2697"/>
        <item x="683"/>
        <item x="2103"/>
        <item x="592"/>
        <item x="943"/>
        <item x="3338"/>
        <item x="3001"/>
        <item x="2190"/>
        <item x="4414"/>
        <item x="5082"/>
        <item x="371"/>
        <item x="3826"/>
        <item x="3720"/>
        <item x="6287"/>
        <item x="2424"/>
        <item x="6117"/>
        <item x="839"/>
        <item x="5937"/>
        <item x="470"/>
        <item x="4557"/>
        <item x="5359"/>
        <item x="5826"/>
        <item x="3207"/>
        <item x="5914"/>
        <item x="3429"/>
        <item x="4083"/>
        <item x="448"/>
        <item x="205"/>
        <item x="1261"/>
        <item x="3620"/>
        <item x="915"/>
        <item x="2434"/>
        <item x="1809"/>
        <item x="5887"/>
        <item x="1139"/>
        <item x="3229"/>
        <item x="5908"/>
        <item x="4918"/>
        <item x="1250"/>
        <item x="301"/>
        <item x="1317"/>
        <item x="4387"/>
        <item x="4763"/>
        <item x="4833"/>
        <item x="289"/>
        <item x="98"/>
        <item x="3833"/>
        <item x="5525"/>
        <item x="5379"/>
        <item x="2179"/>
        <item x="2663"/>
        <item x="5955"/>
        <item x="4095"/>
        <item x="3968"/>
        <item x="238"/>
        <item x="5084"/>
        <item x="5275"/>
        <item x="221"/>
        <item x="2907"/>
        <item x="695"/>
        <item x="3166"/>
        <item x="2324"/>
        <item x="1398"/>
        <item x="2608"/>
        <item x="3016"/>
        <item x="2961"/>
        <item x="1090"/>
        <item x="6091"/>
        <item x="1490"/>
        <item x="3025"/>
        <item x="3655"/>
        <item x="5646"/>
        <item x="525"/>
        <item x="988"/>
        <item x="3385"/>
        <item x="3934"/>
        <item x="4522"/>
        <item x="935"/>
        <item x="561"/>
        <item x="6058"/>
        <item x="6060"/>
        <item x="3984"/>
        <item x="2247"/>
        <item x="5246"/>
        <item x="1320"/>
        <item x="5975"/>
        <item x="5452"/>
        <item x="2917"/>
        <item x="2930"/>
        <item x="947"/>
        <item x="1385"/>
        <item x="186"/>
        <item x="2509"/>
        <item x="4752"/>
        <item x="5030"/>
        <item x="637"/>
        <item x="5680"/>
        <item x="5485"/>
        <item x="2988"/>
        <item x="5576"/>
        <item x="5819"/>
        <item x="3787"/>
        <item x="1428"/>
        <item x="3415"/>
        <item x="3611"/>
        <item x="1472"/>
        <item x="3350"/>
        <item x="6333"/>
        <item x="1065"/>
        <item x="1840"/>
        <item x="4347"/>
        <item x="360"/>
        <item x="6185"/>
        <item x="5624"/>
        <item x="1438"/>
        <item x="4657"/>
        <item x="4827"/>
        <item x="4570"/>
        <item x="4476"/>
        <item x="1481"/>
        <item x="2525"/>
        <item x="2451"/>
        <item x="1716"/>
        <item x="4005"/>
        <item x="873"/>
        <item x="2798"/>
        <item x="1515"/>
        <item x="2204"/>
        <item x="4470"/>
        <item x="1085"/>
        <item x="2396"/>
        <item x="1580"/>
        <item x="6087"/>
        <item x="653"/>
        <item x="5436"/>
        <item x="4302"/>
        <item x="3650"/>
        <item x="5166"/>
        <item x="2372"/>
        <item x="134"/>
        <item x="370"/>
        <item x="999"/>
        <item x="5224"/>
        <item x="2823"/>
        <item x="2854"/>
        <item x="449"/>
        <item x="1808"/>
        <item x="3307"/>
        <item x="3796"/>
        <item x="1735"/>
        <item x="5271"/>
        <item x="2351"/>
        <item x="840"/>
        <item x="1828"/>
        <item x="2623"/>
        <item x="878"/>
        <item x="3184"/>
        <item x="263"/>
        <item x="5627"/>
        <item x="1194"/>
        <item x="4318"/>
        <item x="1004"/>
        <item x="5065"/>
        <item x="1301"/>
        <item x="4832"/>
        <item x="4248"/>
        <item x="6401"/>
        <item x="929"/>
        <item x="5057"/>
        <item x="2140"/>
        <item x="3401"/>
        <item x="350"/>
        <item x="5522"/>
        <item x="4137"/>
        <item x="4492"/>
        <item x="6177"/>
        <item x="1571"/>
        <item x="3946"/>
        <item x="1126"/>
        <item x="3268"/>
        <item x="5222"/>
        <item x="6383"/>
        <item x="2682"/>
        <item x="1568"/>
        <item x="2106"/>
        <item x="5644"/>
        <item x="1834"/>
        <item x="6598"/>
        <item x="6546"/>
        <item x="3887"/>
        <item x="151"/>
        <item x="3900"/>
        <item x="605"/>
        <item x="4534"/>
        <item x="3122"/>
        <item x="3374"/>
        <item x="3532"/>
        <item x="5590"/>
        <item x="1930"/>
        <item x="3924"/>
        <item x="891"/>
        <item x="2457"/>
        <item x="4188"/>
        <item x="4987"/>
        <item x="1921"/>
        <item x="1071"/>
        <item x="2406"/>
        <item x="5311"/>
        <item x="570"/>
        <item x="3880"/>
        <item x="515"/>
        <item x="2233"/>
        <item x="5718"/>
        <item x="2638"/>
        <item x="2652"/>
        <item x="909"/>
        <item x="503"/>
        <item x="6325"/>
        <item x="167"/>
        <item x="4700"/>
        <item x="4528"/>
        <item x="4029"/>
        <item x="1952"/>
        <item x="1151"/>
        <item x="4613"/>
        <item x="6549"/>
        <item x="6152"/>
        <item x="1061"/>
        <item x="3030"/>
        <item x="849"/>
        <item x="3285"/>
        <item x="645"/>
        <item x="1528"/>
        <item x="4669"/>
        <item x="6648"/>
        <item x="4860"/>
        <item x="6270"/>
        <item x="2087"/>
        <item x="4111"/>
        <item x="6062"/>
        <item x="4505"/>
        <item x="1691"/>
        <item x="717"/>
        <item x="2787"/>
        <item x="1692"/>
        <item x="4342"/>
        <item x="1167"/>
        <item x="2073"/>
        <item x="121"/>
        <item x="2730"/>
        <item x="3689"/>
        <item x="5052"/>
        <item x="4034"/>
        <item x="595"/>
        <item x="6644"/>
        <item x="845"/>
        <item x="593"/>
        <item x="5106"/>
        <item x="4422"/>
        <item x="4677"/>
        <item x="5095"/>
        <item x="1648"/>
        <item x="1680"/>
        <item x="6055"/>
        <item x="5752"/>
        <item x="99"/>
        <item x="4046"/>
        <item x="4215"/>
        <item x="776"/>
        <item x="3024"/>
        <item x="6592"/>
        <item x="5626"/>
        <item x="2885"/>
        <item x="2928"/>
        <item x="913"/>
        <item x="1641"/>
        <item x="3854"/>
        <item x="949"/>
        <item x="2957"/>
        <item x="2485"/>
        <item x="2919"/>
        <item x="2060"/>
        <item x="588"/>
        <item x="5844"/>
        <item x="6578"/>
        <item x="519"/>
        <item x="6245"/>
        <item x="4202"/>
        <item x="800"/>
        <item x="654"/>
        <item x="1942"/>
        <item x="1919"/>
        <item x="2024"/>
        <item x="3349"/>
        <item x="3351"/>
        <item x="4080"/>
        <item x="6425"/>
        <item x="819"/>
        <item x="3120"/>
        <item x="1404"/>
        <item x="2038"/>
        <item x="604"/>
        <item x="4934"/>
        <item x="4484"/>
        <item x="2400"/>
        <item x="1676"/>
        <item x="4415"/>
        <item x="3571"/>
        <item x="4324"/>
        <item x="5922"/>
        <item x="2887"/>
        <item x="3904"/>
        <item x="1502"/>
        <item x="5833"/>
        <item x="1892"/>
        <item x="104"/>
        <item x="3839"/>
        <item x="4812"/>
        <item x="5158"/>
        <item x="3683"/>
        <item x="4879"/>
        <item x="2057"/>
        <item x="1617"/>
        <item x="135"/>
        <item x="5126"/>
        <item x="4171"/>
        <item x="1688"/>
        <item x="6230"/>
        <item x="1021"/>
        <item x="3399"/>
        <item x="1563"/>
        <item x="856"/>
        <item x="2484"/>
        <item x="4850"/>
        <item x="3800"/>
        <item x="321"/>
        <item x="3037"/>
        <item x="4892"/>
        <item x="4538"/>
        <item x="709"/>
        <item x="3278"/>
        <item x="3788"/>
        <item x="783"/>
        <item x="4614"/>
        <item x="4746"/>
        <item x="5148"/>
        <item x="6485"/>
        <item x="6448"/>
        <item x="176"/>
        <item x="6584"/>
        <item x="6092"/>
        <item x="1140"/>
        <item x="5532"/>
        <item x="3707"/>
        <item x="5413"/>
        <item x="1657"/>
        <item x="5197"/>
        <item x="6059"/>
        <item x="6432"/>
        <item x="5941"/>
        <item x="6526"/>
        <item x="5983"/>
        <item x="2720"/>
        <item x="1894"/>
        <item x="1287"/>
        <item x="5498"/>
        <item x="725"/>
        <item x="794"/>
        <item x="1190"/>
        <item x="4838"/>
        <item x="3598"/>
        <item x="1305"/>
        <item x="3358"/>
        <item x="3644"/>
        <item x="2234"/>
        <item x="3425"/>
        <item x="4149"/>
        <item x="477"/>
        <item x="5912"/>
        <item x="1857"/>
        <item x="6217"/>
        <item x="4810"/>
        <item x="5067"/>
        <item x="2940"/>
        <item x="1209"/>
        <item x="5454"/>
        <item x="5526"/>
        <item x="3767"/>
        <item x="4303"/>
        <item x="5490"/>
        <item x="4674"/>
        <item x="6643"/>
        <item x="4583"/>
        <item x="1064"/>
        <item x="4829"/>
        <item x="6409"/>
        <item x="3473"/>
        <item x="2571"/>
        <item x="6576"/>
        <item x="1263"/>
        <item x="3320"/>
        <item x="1057"/>
        <item x="4028"/>
        <item x="6110"/>
        <item x="3121"/>
        <item x="6646"/>
        <item x="3436"/>
        <item x="6527"/>
        <item x="5771"/>
        <item x="1325"/>
        <item x="4075"/>
        <item x="1362"/>
        <item x="5896"/>
        <item x="3777"/>
        <item x="4980"/>
        <item x="3486"/>
        <item x="178"/>
        <item x="2362"/>
        <item x="926"/>
        <item x="2659"/>
        <item x="3437"/>
        <item x="5012"/>
        <item x="4532"/>
        <item x="1835"/>
        <item x="6172"/>
        <item x="6240"/>
        <item x="2130"/>
        <item x="5728"/>
        <item x="4026"/>
        <item x="1292"/>
        <item x="4634"/>
        <item x="4799"/>
        <item x="5850"/>
        <item x="4909"/>
        <item x="4913"/>
        <item x="5472"/>
        <item x="5731"/>
        <item x="6630"/>
        <item x="6408"/>
        <item x="4760"/>
        <item x="5521"/>
        <item x="4500"/>
        <item x="189"/>
        <item x="2227"/>
        <item x="5399"/>
        <item x="4778"/>
        <item x="401"/>
        <item x="5367"/>
        <item x="6267"/>
        <item x="5215"/>
        <item x="4697"/>
        <item x="435"/>
        <item x="3042"/>
        <item x="2068"/>
        <item x="4050"/>
        <item x="3403"/>
        <item x="559"/>
        <item x="2890"/>
        <item x="5986"/>
        <item x="3727"/>
        <item x="5353"/>
        <item x="4291"/>
        <item x="5589"/>
        <item x="397"/>
        <item x="488"/>
        <item x="2363"/>
        <item x="2019"/>
        <item x="1927"/>
        <item x="1448"/>
        <item x="2002"/>
        <item x="5888"/>
        <item x="4461"/>
        <item x="971"/>
        <item x="2212"/>
        <item x="6489"/>
        <item x="1184"/>
        <item x="2031"/>
        <item x="5827"/>
        <item x="1462"/>
        <item x="1898"/>
        <item x="656"/>
        <item x="2726"/>
        <item x="4816"/>
        <item x="3376"/>
        <item x="1543"/>
        <item x="3851"/>
        <item x="6571"/>
        <item x="74"/>
        <item x="2691"/>
        <item x="5518"/>
        <item x="855"/>
        <item x="5869"/>
        <item x="2498"/>
        <item x="3361"/>
        <item x="4689"/>
        <item x="658"/>
        <item x="4589"/>
        <item x="6197"/>
        <item x="4539"/>
        <item x="4569"/>
        <item x="4670"/>
        <item x="2744"/>
        <item x="1916"/>
        <item x="2535"/>
        <item x="5796"/>
        <item x="6374"/>
        <item x="3617"/>
        <item x="1029"/>
        <item x="6205"/>
        <item x="1825"/>
        <item x="5001"/>
        <item x="5109"/>
        <item x="6488"/>
        <item x="4825"/>
        <item x="1210"/>
        <item x="4162"/>
        <item x="1731"/>
        <item x="3554"/>
        <item x="6326"/>
        <item x="77"/>
        <item x="3731"/>
        <item x="3102"/>
        <item x="3865"/>
        <item x="156"/>
        <item x="6181"/>
        <item x="678"/>
        <item x="1958"/>
        <item x="4637"/>
        <item x="5802"/>
        <item x="752"/>
        <item x="962"/>
        <item x="2143"/>
        <item x="5950"/>
        <item x="4170"/>
        <item x="1630"/>
        <item x="3175"/>
        <item x="1040"/>
        <item x="3728"/>
        <item x="3022"/>
        <item x="5805"/>
        <item x="426"/>
        <item x="3157"/>
        <item x="5817"/>
        <item x="3950"/>
        <item x="3264"/>
        <item x="5658"/>
        <item x="2626"/>
        <item x="4907"/>
        <item x="1843"/>
        <item x="3736"/>
        <item x="3276"/>
        <item x="4334"/>
        <item x="6394"/>
        <item x="5677"/>
        <item x="2648"/>
        <item x="4577"/>
        <item x="460"/>
        <item x="3524"/>
        <item x="3867"/>
        <item x="3962"/>
        <item x="2610"/>
        <item x="6048"/>
        <item x="3464"/>
        <item x="5484"/>
        <item x="589"/>
        <item x="5768"/>
        <item x="377"/>
        <item x="1181"/>
        <item x="438"/>
        <item x="4902"/>
        <item x="1449"/>
        <item x="1160"/>
        <item x="59"/>
        <item x="5660"/>
        <item x="2294"/>
        <item x="923"/>
        <item x="6475"/>
        <item x="1222"/>
        <item x="3853"/>
        <item x="1193"/>
        <item x="1866"/>
        <item x="5515"/>
        <item x="2097"/>
        <item x="3309"/>
        <item x="4820"/>
        <item x="2311"/>
        <item x="5480"/>
        <item x="67"/>
        <item x="185"/>
        <item x="623"/>
        <item x="5649"/>
        <item x="2806"/>
        <item x="4238"/>
        <item x="1067"/>
        <item x="2093"/>
        <item x="4725"/>
        <item x="3081"/>
        <item x="6028"/>
        <item x="6580"/>
        <item x="1393"/>
        <item x="602"/>
        <item x="5265"/>
        <item x="6291"/>
        <item x="867"/>
        <item x="2010"/>
        <item x="4680"/>
        <item x="2006"/>
        <item x="6599"/>
        <item x="1581"/>
        <item x="4147"/>
        <item x="3758"/>
        <item x="3782"/>
        <item x="1073"/>
        <item x="62"/>
        <item x="4911"/>
        <item x="569"/>
        <item x="2384"/>
        <item x="1984"/>
        <item x="580"/>
        <item x="2692"/>
        <item x="2954"/>
        <item x="5987"/>
        <item x="5177"/>
        <item x="3494"/>
        <item x="3234"/>
        <item x="4294"/>
        <item x="2753"/>
        <item x="5936"/>
        <item x="4279"/>
        <item x="3878"/>
        <item x="4329"/>
        <item x="4377"/>
        <item x="1255"/>
        <item x="543"/>
        <item x="2153"/>
        <item x="4717"/>
        <item x="5577"/>
        <item x="1861"/>
        <item x="1022"/>
        <item x="5326"/>
        <item x="4626"/>
        <item x="5435"/>
        <item x="3315"/>
        <item x="2565"/>
        <item x="4251"/>
        <item x="33"/>
        <item x="5455"/>
        <item x="1114"/>
        <item x="4837"/>
        <item x="5079"/>
        <item x="2335"/>
        <item x="3661"/>
        <item x="4199"/>
        <item x="150"/>
        <item x="3068"/>
        <item x="5992"/>
        <item x="5113"/>
        <item x="2788"/>
        <item x="754"/>
        <item x="3509"/>
        <item x="2491"/>
        <item x="2566"/>
        <item x="6452"/>
        <item x="2292"/>
        <item x="5535"/>
        <item x="4298"/>
        <item x="3373"/>
        <item x="5445"/>
        <item x="5959"/>
        <item x="1845"/>
        <item x="5650"/>
        <item x="6613"/>
        <item x="2715"/>
        <item x="39"/>
        <item x="3108"/>
        <item x="2815"/>
        <item x="6215"/>
        <item x="4085"/>
        <item x="1312"/>
        <item x="365"/>
        <item x="2560"/>
        <item x="4791"/>
        <item x="994"/>
        <item x="2700"/>
        <item x="5642"/>
        <item x="5124"/>
        <item x="3244"/>
        <item x="6375"/>
        <item x="737"/>
        <item x="3097"/>
        <item x="3705"/>
        <item x="4870"/>
        <item x="295"/>
        <item x="1555"/>
        <item x="475"/>
        <item x="2464"/>
        <item x="778"/>
        <item x="1629"/>
        <item x="2074"/>
        <item x="4868"/>
        <item x="4636"/>
        <item x="5738"/>
        <item x="1659"/>
        <item x="3560"/>
        <item x="3925"/>
        <item x="4894"/>
        <item x="6481"/>
        <item x="3371"/>
        <item x="382"/>
        <item x="3855"/>
        <item x="4267"/>
        <item x="5539"/>
        <item x="1821"/>
        <item x="4066"/>
        <item x="2503"/>
        <item x="1544"/>
        <item x="1401"/>
        <item x="3003"/>
        <item x="2984"/>
        <item x="2377"/>
        <item x="2282"/>
        <item x="6105"/>
        <item x="3790"/>
        <item x="5156"/>
        <item x="5755"/>
        <item x="6035"/>
        <item x="3956"/>
        <item x="2043"/>
        <item x="4333"/>
        <item x="1047"/>
        <item x="1697"/>
        <item x="4295"/>
        <item x="2095"/>
        <item x="5104"/>
        <item x="5457"/>
        <item x="1549"/>
        <item x="4141"/>
        <item x="2654"/>
        <item x="5400"/>
        <item x="3562"/>
        <item x="4423"/>
        <item x="662"/>
        <item x="1280"/>
        <item x="2437"/>
        <item x="1087"/>
        <item x="3163"/>
        <item x="3328"/>
        <item x="2346"/>
        <item x="601"/>
        <item x="745"/>
        <item x="3544"/>
        <item x="2597"/>
        <item x="60"/>
        <item x="2"/>
        <item x="2301"/>
        <item x="6211"/>
        <item x="3616"/>
        <item x="3311"/>
        <item x="3141"/>
        <item x="3935"/>
        <item x="2817"/>
        <item x="546"/>
        <item x="4536"/>
        <item x="1076"/>
        <item x="5816"/>
        <item x="1709"/>
        <item x="4675"/>
        <item x="991"/>
        <item x="161"/>
        <item x="3605"/>
        <item x="3033"/>
        <item x="3527"/>
        <item x="1278"/>
        <item x="3079"/>
        <item x="1782"/>
        <item x="4217"/>
        <item x="4323"/>
        <item x="2367"/>
        <item x="676"/>
        <item x="5216"/>
        <item x="1911"/>
        <item x="4889"/>
        <item x="4242"/>
        <item x="576"/>
        <item x="3988"/>
        <item x="6498"/>
        <item x="5954"/>
        <item x="5060"/>
        <item x="2278"/>
        <item x="4910"/>
        <item x="2121"/>
        <item x="2217"/>
        <item x="3885"/>
        <item x="809"/>
        <item x="5659"/>
        <item x="5878"/>
        <item x="702"/>
        <item x="2684"/>
        <item x="5603"/>
        <item x="6583"/>
        <item x="368"/>
        <item x="4107"/>
        <item x="4220"/>
        <item x="2144"/>
        <item x="2018"/>
        <item x="2981"/>
        <item x="1890"/>
        <item x="4332"/>
        <item x="4842"/>
        <item x="3901"/>
        <item x="6653"/>
        <item x="4482"/>
        <item x="5342"/>
        <item x="677"/>
        <item x="1887"/>
        <item x="2655"/>
        <item x="256"/>
        <item x="3440"/>
        <item x="5881"/>
        <item x="4134"/>
        <item x="2813"/>
        <item x="1851"/>
        <item x="6381"/>
        <item x="6541"/>
        <item x="4681"/>
        <item x="6178"/>
        <item x="6051"/>
        <item x="6445"/>
        <item x="4510"/>
        <item x="4587"/>
        <item x="5132"/>
        <item x="5223"/>
        <item x="6632"/>
        <item x="6663"/>
        <item x="6593"/>
        <item x="5249"/>
        <item x="5179"/>
        <item x="5517"/>
        <item x="4926"/>
        <item x="6026"/>
        <item x="5531"/>
        <item x="5758"/>
        <item x="6054"/>
        <item x="6030"/>
        <item x="3082"/>
        <item x="5897"/>
        <item x="990"/>
        <item x="3493"/>
        <item x="1180"/>
        <item x="3537"/>
        <item x="591"/>
        <item x="4001"/>
        <item x="1407"/>
        <item x="4374"/>
        <item x="5580"/>
        <item x="4572"/>
        <item x="4418"/>
        <item x="4784"/>
        <item x="2916"/>
        <item x="1750"/>
        <item x="2083"/>
        <item x="3913"/>
        <item x="1513"/>
        <item x="1816"/>
        <item x="1125"/>
        <item x="5318"/>
        <item x="1741"/>
        <item x="6101"/>
        <item x="4014"/>
        <item x="2449"/>
        <item x="94"/>
        <item x="692"/>
        <item x="472"/>
        <item x="3953"/>
        <item x="6338"/>
        <item x="562"/>
        <item x="4952"/>
        <item x="4773"/>
        <item x="4257"/>
        <item x="553"/>
        <item x="1510"/>
        <item x="3023"/>
        <item x="2619"/>
        <item x="836"/>
        <item x="4863"/>
        <item x="6256"/>
        <item x="3483"/>
        <item x="1134"/>
        <item x="3642"/>
        <item x="910"/>
        <item x="6063"/>
        <item x="5891"/>
        <item x="1239"/>
        <item x="312"/>
        <item x="1149"/>
        <item x="3732"/>
        <item x="2408"/>
        <item x="3160"/>
        <item x="6306"/>
        <item x="5592"/>
        <item x="1410"/>
        <item x="1539"/>
        <item x="3631"/>
        <item x="1123"/>
        <item x="3061"/>
        <item x="844"/>
        <item x="2531"/>
        <item x="2241"/>
        <item x="1032"/>
        <item x="834"/>
        <item x="4997"/>
        <item x="6405"/>
        <item x="5830"/>
        <item x="2053"/>
        <item x="111"/>
        <item x="6"/>
        <item x="5621"/>
        <item x="2741"/>
        <item x="2995"/>
        <item x="6362"/>
        <item x="5933"/>
        <item x="871"/>
        <item x="866"/>
        <item x="2274"/>
        <item x="3773"/>
        <item x="3182"/>
        <item x="2286"/>
        <item x="6112"/>
        <item x="6249"/>
        <item x="6422"/>
        <item x="981"/>
        <item x="4611"/>
        <item x="3407"/>
        <item x="462"/>
        <item x="3267"/>
        <item x="6165"/>
        <item x="3249"/>
        <item x="5837"/>
        <item x="2554"/>
        <item x="4483"/>
        <item x="6451"/>
        <item x="3138"/>
        <item x="6025"/>
        <item x="6554"/>
        <item x="2780"/>
        <item x="4486"/>
        <item x="5021"/>
        <item x="2866"/>
        <item x="3874"/>
        <item x="4533"/>
        <item x="4699"/>
        <item x="5141"/>
        <item x="2953"/>
        <item x="696"/>
        <item x="4140"/>
        <item x="3716"/>
        <item x="2998"/>
        <item x="2383"/>
        <item x="4664"/>
        <item x="5460"/>
        <item x="4341"/>
        <item x="4468"/>
        <item x="1092"/>
        <item x="1954"/>
        <item x="1012"/>
        <item x="4703"/>
        <item x="2618"/>
        <item x="3106"/>
        <item x="1158"/>
        <item x="3838"/>
        <item x="1612"/>
        <item x="6288"/>
        <item x="2489"/>
        <item x="6428"/>
        <item x="1983"/>
        <item x="4489"/>
        <item x="1157"/>
        <item x="3203"/>
        <item x="4383"/>
        <item x="4819"/>
        <item x="5139"/>
        <item x="3313"/>
        <item x="3452"/>
        <item x="2178"/>
        <item x="3261"/>
        <item x="6052"/>
        <item x="6496"/>
        <item x="3933"/>
        <item x="3873"/>
        <item x="3280"/>
        <item x="4947"/>
        <item x="6371"/>
        <item x="1351"/>
        <item x="5560"/>
        <item x="6065"/>
        <item x="3641"/>
        <item x="6591"/>
        <item x="5575"/>
        <item x="5481"/>
        <item x="6515"/>
        <item x="5530"/>
        <item x="4445"/>
        <item x="2613"/>
        <item x="5868"/>
        <item x="2235"/>
        <item x="4105"/>
        <item x="5218"/>
        <item x="681"/>
        <item x="1537"/>
        <item x="1235"/>
        <item x="260"/>
        <item x="1672"/>
        <item x="6398"/>
        <item x="1046"/>
        <item x="16"/>
        <item x="1328"/>
        <item x="5053"/>
        <item x="2751"/>
        <item x="2857"/>
        <item x="6221"/>
        <item x="5476"/>
        <item x="6634"/>
        <item x="5366"/>
        <item x="1574"/>
        <item x="5860"/>
        <item x="330"/>
        <item x="3770"/>
        <item x="2502"/>
        <item x="4687"/>
        <item x="3331"/>
        <item x="2860"/>
        <item x="2096"/>
        <item x="1463"/>
        <item x="1454"/>
        <item x="3299"/>
        <item x="5501"/>
        <item x="4617"/>
        <item x="91"/>
        <item x="4209"/>
        <item x="61"/>
        <item x="4239"/>
        <item x="4753"/>
        <item x="6597"/>
        <item x="5781"/>
        <item x="3700"/>
        <item x="5072"/>
        <item x="4683"/>
        <item x="3636"/>
        <item x="3866"/>
        <item x="955"/>
        <item x="6657"/>
        <item x="2187"/>
        <item x="6530"/>
        <item x="3145"/>
        <item x="3938"/>
        <item x="3496"/>
        <item x="3824"/>
        <item x="876"/>
        <item x="887"/>
        <item x="835"/>
        <item x="2487"/>
        <item x="4928"/>
        <item x="83"/>
        <item x="6357"/>
        <item x="1228"/>
        <item x="495"/>
        <item x="6141"/>
        <item x="2685"/>
        <item x="5438"/>
        <item x="2046"/>
        <item x="2048"/>
        <item x="5447"/>
        <item x="4205"/>
        <item x="1399"/>
        <item x="23"/>
        <item x="4762"/>
        <item x="4835"/>
        <item x="5373"/>
        <item x="1567"/>
        <item x="4010"/>
        <item x="622"/>
        <item x="1594"/>
        <item x="5002"/>
        <item x="6440"/>
        <item x="5294"/>
        <item x="5814"/>
        <item x="416"/>
        <item x="3174"/>
        <item x="2089"/>
        <item x="1276"/>
        <item x="713"/>
        <item x="6334"/>
        <item x="6568"/>
        <item x="3382"/>
        <item x="2101"/>
        <item x="3262"/>
        <item x="5669"/>
        <item x="606"/>
        <item x="2757"/>
        <item x="765"/>
        <item x="71"/>
        <item x="3066"/>
        <item x="6082"/>
        <item x="271"/>
        <item x="3814"/>
        <item x="1010"/>
        <item x="4742"/>
        <item x="3678"/>
        <item x="5634"/>
        <item x="5149"/>
        <item x="2413"/>
        <item x="49"/>
        <item x="3199"/>
        <item x="5911"/>
        <item x="2086"/>
        <item x="579"/>
        <item x="3194"/>
        <item x="2250"/>
        <item x="624"/>
        <item x="907"/>
        <item x="3837"/>
        <item x="5396"/>
        <item x="6590"/>
        <item x="3132"/>
        <item x="3696"/>
        <item x="1740"/>
        <item x="4615"/>
        <item x="1135"/>
        <item x="5446"/>
        <item x="5636"/>
        <item x="4529"/>
        <item x="4767"/>
        <item x="2670"/>
        <item x="2762"/>
        <item x="3497"/>
        <item x="3364"/>
        <item x="2203"/>
        <item x="1949"/>
        <item x="4890"/>
        <item x="5956"/>
        <item x="5425"/>
        <item x="3269"/>
        <item x="3599"/>
        <item x="6244"/>
        <item x="2232"/>
        <item x="502"/>
        <item x="3750"/>
        <item x="1998"/>
        <item x="1867"/>
        <item x="1205"/>
        <item x="439"/>
        <item x="4707"/>
        <item x="203"/>
        <item x="3256"/>
        <item x="2349"/>
        <item x="2442"/>
        <item x="1289"/>
        <item x="415"/>
        <item x="347"/>
        <item x="1926"/>
        <item x="5110"/>
        <item x="1006"/>
        <item x="6344"/>
        <item x="3048"/>
        <item x="5279"/>
        <item x="229"/>
        <item x="2631"/>
        <item x="3498"/>
        <item x="4030"/>
        <item x="1637"/>
        <item x="1095"/>
        <item x="3647"/>
        <item x="3903"/>
        <item x="6313"/>
        <item x="4076"/>
        <item x="210"/>
        <item x="1651"/>
        <item x="2318"/>
        <item x="2635"/>
        <item x="3099"/>
        <item x="5193"/>
        <item x="2313"/>
        <item x="3546"/>
        <item x="3343"/>
        <item x="3500"/>
        <item x="3070"/>
        <item x="1743"/>
        <item x="5926"/>
        <item x="1017"/>
        <item x="15"/>
        <item x="5554"/>
        <item x="3135"/>
        <item x="657"/>
        <item x="2567"/>
        <item x="4120"/>
        <item x="5707"/>
        <item x="2666"/>
        <item x="5024"/>
        <item x="331"/>
        <item x="890"/>
        <item x="2417"/>
        <item x="146"/>
        <item x="2148"/>
        <item x="192"/>
        <item x="1818"/>
        <item x="1089"/>
        <item x="6370"/>
        <item x="6596"/>
        <item x="5703"/>
        <item x="2119"/>
        <item x="3607"/>
        <item x="4504"/>
        <item x="4337"/>
        <item x="6458"/>
        <item x="4266"/>
        <item x="4766"/>
        <item x="6012"/>
        <item x="5656"/>
        <item x="292"/>
        <item x="1794"/>
        <item x="5915"/>
        <item x="4498"/>
        <item x="3825"/>
        <item x="2895"/>
        <item x="13"/>
        <item x="4494"/>
        <item x="3491"/>
        <item x="4361"/>
        <item x="3177"/>
        <item x="2868"/>
        <item x="1509"/>
        <item x="144"/>
        <item x="2723"/>
        <item x="2450"/>
        <item x="4989"/>
        <item x="4403"/>
        <item x="5732"/>
        <item x="32"/>
        <item x="5013"/>
        <item x="4651"/>
        <item x="2942"/>
        <item x="4407"/>
        <item x="3116"/>
        <item x="3580"/>
        <item x="173"/>
        <item x="3139"/>
        <item x="272"/>
        <item x="5524"/>
        <item x="2003"/>
        <item x="1424"/>
        <item x="3530"/>
        <item x="2146"/>
        <item x="3884"/>
        <item x="4857"/>
        <item x="1306"/>
        <item x="4632"/>
        <item x="1737"/>
        <item x="1453"/>
        <item x="6111"/>
        <item x="1618"/>
        <item x="1197"/>
        <item x="643"/>
        <item x="4502"/>
        <item x="6150"/>
        <item x="5338"/>
        <item x="4741"/>
        <item x="5571"/>
        <item x="6006"/>
        <item x="5528"/>
        <item x="5281"/>
        <item x="6666"/>
        <item x="3107"/>
        <item x="3973"/>
        <item x="5723"/>
        <item x="6000"/>
        <item x="6005"/>
        <item x="6085"/>
        <item x="4428"/>
        <item x="164"/>
        <item x="6175"/>
        <item x="4737"/>
        <item x="5791"/>
        <item x="1430"/>
        <item x="6397"/>
        <item x="6403"/>
        <item x="3209"/>
        <item x="2529"/>
        <item x="830"/>
        <item x="6535"/>
        <item x="1200"/>
        <item x="518"/>
        <item x="1214"/>
        <item x="1293"/>
        <item x="4659"/>
        <item x="3586"/>
        <item x="4382"/>
        <item x="1582"/>
        <item x="2879"/>
        <item x="5448"/>
        <item x="316"/>
        <item x="109"/>
        <item x="858"/>
        <item x="860"/>
        <item x="436"/>
        <item x="718"/>
        <item x="97"/>
        <item x="5333"/>
        <item x="3539"/>
        <item x="3996"/>
        <item x="6145"/>
        <item x="1498"/>
        <item x="3857"/>
        <item x="291"/>
        <item x="2958"/>
        <item x="3492"/>
        <item x="1797"/>
        <item x="2732"/>
        <item x="269"/>
        <item x="1291"/>
        <item x="4840"/>
        <item x="3421"/>
        <item x="5858"/>
        <item x="2513"/>
        <item x="4069"/>
        <item x="2454"/>
        <item x="796"/>
        <item x="5740"/>
        <item x="4960"/>
        <item x="1416"/>
        <item x="5195"/>
        <item x="6129"/>
        <item x="6127"/>
        <item x="749"/>
        <item x="1780"/>
        <item x="1584"/>
        <item x="5108"/>
        <item x="5516"/>
        <item x="6031"/>
        <item x="1545"/>
        <item x="4264"/>
        <item x="1718"/>
        <item x="5493"/>
        <item x="1722"/>
        <item x="6476"/>
        <item x="484"/>
        <item x="2297"/>
        <item x="2333"/>
        <item x="4138"/>
        <item x="4146"/>
        <item x="300"/>
        <item x="2540"/>
        <item x="5651"/>
        <item x="70"/>
        <item x="5568"/>
        <item x="1901"/>
        <item x="2951"/>
        <item x="3828"/>
        <item x="4290"/>
        <item x="3567"/>
        <item x="833"/>
        <item x="5196"/>
        <item x="3677"/>
        <item x="4953"/>
        <item x="3797"/>
        <item x="2067"/>
        <item x="1961"/>
        <item x="2112"/>
        <item x="1458"/>
        <item x="4245"/>
        <item x="3198"/>
        <item x="6064"/>
        <item x="5283"/>
        <item x="4315"/>
        <item x="2915"/>
        <item x="45"/>
        <item x="2395"/>
        <item x="383"/>
        <item x="2339"/>
        <item x="3686"/>
        <item x="807"/>
        <item x="5938"/>
        <item x="2704"/>
        <item x="4097"/>
        <item x="3801"/>
        <item x="114"/>
        <item x="3431"/>
        <item x="3558"/>
        <item x="2985"/>
        <item x="3841"/>
        <item x="1891"/>
        <item x="5045"/>
        <item x="5572"/>
        <item x="1441"/>
        <item x="1973"/>
        <item x="2378"/>
        <item x="5733"/>
        <item x="4051"/>
        <item x="4519"/>
        <item x="3590"/>
        <item x="2796"/>
        <item x="4841"/>
        <item x="1201"/>
        <item x="5953"/>
        <item x="938"/>
        <item x="2667"/>
        <item x="6563"/>
        <item x="3742"/>
        <item x="2183"/>
        <item x="362"/>
        <item x="447"/>
        <item x="2110"/>
        <item x="1746"/>
        <item x="1583"/>
        <item x="5570"/>
        <item x="4048"/>
        <item x="4592"/>
        <item x="2262"/>
        <item x="2506"/>
        <item x="2284"/>
        <item x="5998"/>
        <item x="6351"/>
        <item x="4154"/>
        <item x="5032"/>
        <item x="3017"/>
        <item x="3891"/>
        <item x="5185"/>
        <item x="5437"/>
        <item x="6179"/>
        <item x="6274"/>
        <item x="6199"/>
        <item x="1628"/>
        <item x="4560"/>
        <item x="6098"/>
        <item x="5180"/>
        <item x="6539"/>
        <item x="4709"/>
        <item x="5905"/>
        <item x="4153"/>
        <item x="6474"/>
        <item x="5764"/>
        <item x="3978"/>
        <item x="2295"/>
        <item x="5440"/>
        <item x="4635"/>
        <item x="4702"/>
        <item x="6151"/>
        <item x="3162"/>
        <item x="5653"/>
        <item x="4462"/>
        <item x="5940"/>
        <item x="6508"/>
        <item x="2271"/>
        <item x="1310"/>
        <item x="3861"/>
        <item x="6551"/>
        <item x="390"/>
        <item x="1695"/>
        <item x="1556"/>
        <item x="349"/>
        <item x="1679"/>
        <item x="4289"/>
        <item x="5871"/>
        <item x="2440"/>
        <item x="3547"/>
        <item x="821"/>
        <item x="2334"/>
        <item x="5371"/>
        <item x="3210"/>
        <item x="5142"/>
        <item x="3793"/>
        <item x="1378"/>
        <item x="1553"/>
        <item x="4854"/>
        <item x="5825"/>
        <item x="4501"/>
        <item x="1783"/>
        <item x="137"/>
        <item x="2664"/>
        <item x="1994"/>
        <item x="4122"/>
        <item x="5008"/>
        <item x="1212"/>
        <item x="3049"/>
        <item x="1163"/>
        <item x="127"/>
        <item x="3929"/>
        <item x="1002"/>
        <item x="4252"/>
        <item x="5943"/>
        <item x="5194"/>
        <item x="6166"/>
        <item x="194"/>
        <item x="3664"/>
        <item x="6600"/>
        <item x="705"/>
        <item x="4151"/>
        <item x="5853"/>
        <item x="212"/>
        <item x="4798"/>
        <item x="4450"/>
        <item x="2712"/>
        <item x="4033"/>
        <item x="1337"/>
        <item x="3630"/>
        <item x="3940"/>
        <item x="6387"/>
        <item x="5075"/>
        <item x="2877"/>
        <item x="1920"/>
        <item x="4142"/>
        <item x="206"/>
        <item x="902"/>
        <item x="3843"/>
        <item x="6021"/>
        <item x="5618"/>
        <item x="6246"/>
        <item x="4464"/>
        <item x="4661"/>
        <item x="3789"/>
        <item x="4818"/>
        <item x="4408"/>
        <item x="24"/>
        <item x="2676"/>
        <item x="145"/>
        <item x="647"/>
        <item x="6367"/>
        <item x="5753"/>
        <item x="664"/>
        <item x="6449"/>
        <item x="768"/>
        <item x="6193"/>
        <item x="874"/>
        <item x="533"/>
        <item x="174"/>
        <item x="950"/>
        <item x="2494"/>
        <item x="1703"/>
        <item x="3428"/>
        <item x="5317"/>
        <item x="7"/>
        <item x="4155"/>
        <item x="6651"/>
        <item x="5600"/>
        <item x="2902"/>
        <item x="4118"/>
        <item x="1987"/>
        <item x="4327"/>
        <item x="1971"/>
        <item x="2990"/>
        <item x="3489"/>
        <item x="3345"/>
        <item x="5266"/>
        <item x="4866"/>
        <item x="2508"/>
        <item x="5389"/>
        <item x="6014"/>
        <item x="635"/>
        <item x="4814"/>
        <item x="4981"/>
        <item x="4783"/>
        <item x="1043"/>
        <item x="3625"/>
        <item x="4434"/>
        <item x="2935"/>
        <item x="5029"/>
        <item x="5505"/>
        <item x="6359"/>
        <item x="412"/>
        <item x="3318"/>
        <item x="6273"/>
        <item x="5820"/>
        <item x="1673"/>
        <item x="4234"/>
        <item x="672"/>
        <item x="1182"/>
        <item x="1297"/>
        <item x="1392"/>
        <item x="3954"/>
        <item x="3624"/>
        <item x="5769"/>
        <item x="2273"/>
        <item x="3572"/>
        <item x="2000"/>
        <item x="4821"/>
        <item x="6620"/>
        <item x="5398"/>
        <item x="5187"/>
        <item x="2734"/>
        <item x="257"/>
        <item x="1518"/>
        <item x="5070"/>
        <item x="6386"/>
        <item x="688"/>
        <item x="5473"/>
        <item x="2267"/>
        <item x="4556"/>
        <item x="1478"/>
        <item x="3392"/>
        <item x="3556"/>
        <item x="1104"/>
        <item x="4421"/>
        <item x="5137"/>
        <item x="4896"/>
        <item x="3226"/>
        <item x="1001"/>
        <item x="4246"/>
        <item x="1116"/>
        <item x="4201"/>
        <item x="4229"/>
        <item x="1871"/>
        <item x="4286"/>
        <item x="2593"/>
        <item x="2808"/>
        <item x="3542"/>
        <item x="3635"/>
        <item x="3432"/>
        <item x="5085"/>
        <item x="4679"/>
        <item x="1099"/>
        <item x="4086"/>
        <item x="1159"/>
        <item x="636"/>
        <item x="2173"/>
        <item x="1075"/>
        <item x="2184"/>
        <item x="1014"/>
        <item x="2280"/>
        <item x="1202"/>
        <item x="454"/>
        <item x="6619"/>
        <item x="1791"/>
        <item x="2892"/>
        <item x="527"/>
        <item x="6262"/>
        <item x="3771"/>
        <item x="4124"/>
        <item x="4192"/>
        <item x="5495"/>
        <item x="4180"/>
        <item x="4343"/>
        <item x="2415"/>
        <item x="2604"/>
        <item x="3942"/>
        <item x="5846"/>
        <item x="190"/>
        <item x="2365"/>
        <item x="3346"/>
        <item x="5582"/>
        <item x="1025"/>
        <item x="5330"/>
        <item x="6621"/>
        <item x="3010"/>
        <item x="581"/>
        <item x="1249"/>
        <item x="1332"/>
        <item x="396"/>
        <item x="4068"/>
        <item x="6067"/>
        <item x="5211"/>
        <item x="2239"/>
        <item x="2872"/>
        <item x="2818"/>
        <item x="288"/>
        <item x="3850"/>
        <item x="732"/>
        <item x="551"/>
        <item x="1455"/>
        <item x="632"/>
        <item x="4904"/>
        <item x="4503"/>
        <item x="5496"/>
        <item x="3060"/>
        <item x="2486"/>
        <item x="6043"/>
        <item x="4356"/>
        <item x="2181"/>
        <item x="3807"/>
        <item x="1900"/>
        <item x="152"/>
        <item x="6655"/>
        <item x="982"/>
        <item x="3339"/>
        <item x="4117"/>
        <item x="1925"/>
        <item x="3783"/>
        <item x="2775"/>
        <item x="5861"/>
        <item x="524"/>
        <item x="6322"/>
        <item x="904"/>
        <item x="3511"/>
        <item x="5063"/>
        <item x="4023"/>
        <item x="3397"/>
        <item x="5506"/>
        <item x="6437"/>
        <item x="5879"/>
        <item x="4509"/>
        <item x="6128"/>
        <item x="5343"/>
        <item x="6096"/>
        <item x="2965"/>
        <item x="1726"/>
        <item x="5812"/>
        <item x="6376"/>
        <item x="4391"/>
        <item x="4804"/>
        <item x="2539"/>
        <item x="2909"/>
        <item x="5034"/>
        <item x="5973"/>
        <item x="160"/>
        <item x="1649"/>
        <item x="1978"/>
        <item x="660"/>
        <item x="5214"/>
        <item x="4853"/>
        <item x="2459"/>
        <item x="5774"/>
        <item x="5687"/>
        <item x="2688"/>
        <item x="5344"/>
        <item x="6226"/>
        <item x="374"/>
        <item x="3379"/>
        <item x="3765"/>
        <item x="2392"/>
        <item x="4443"/>
        <item x="2358"/>
        <item x="3659"/>
        <item x="6542"/>
        <item x="1028"/>
        <item x="3804"/>
        <item x="2428"/>
        <item x="5230"/>
        <item x="4425"/>
        <item x="2969"/>
        <item x="4221"/>
        <item x="1161"/>
        <item x="1620"/>
        <item x="558"/>
        <item x="2020"/>
        <item x="5056"/>
        <item x="1966"/>
        <item x="675"/>
        <item x="406"/>
        <item x="3779"/>
        <item x="85"/>
        <item x="1792"/>
        <item x="596"/>
        <item x="828"/>
        <item x="2695"/>
        <item x="3020"/>
        <item x="4255"/>
        <item x="3671"/>
        <item x="2116"/>
        <item x="5234"/>
        <item x="3395"/>
        <item x="2836"/>
        <item x="4772"/>
        <item x="5100"/>
        <item x="4608"/>
        <item x="782"/>
        <item x="1128"/>
        <item x="5773"/>
        <item x="6295"/>
        <item x="2042"/>
        <item x="2410"/>
        <item x="6413"/>
        <item x="3133"/>
        <item x="1729"/>
        <item x="927"/>
        <item x="1955"/>
        <item x="1203"/>
        <item x="3538"/>
        <item x="302"/>
        <item x="6001"/>
        <item x="5614"/>
        <item x="1937"/>
        <item x="36"/>
        <item x="969"/>
        <item x="5074"/>
        <item x="1491"/>
        <item x="4548"/>
        <item x="5843"/>
        <item x="1245"/>
        <item x="2337"/>
        <item x="3479"/>
        <item x="1384"/>
        <item x="4788"/>
        <item x="4061"/>
        <item x="6512"/>
        <item x="366"/>
        <item x="3951"/>
        <item x="492"/>
        <item x="3216"/>
        <item x="4145"/>
        <item x="4781"/>
        <item x="4720"/>
        <item x="5181"/>
        <item x="2551"/>
        <item x="2674"/>
        <item x="4224"/>
        <item x="3075"/>
        <item x="3467"/>
        <item x="181"/>
        <item x="1859"/>
        <item x="5901"/>
        <item x="5615"/>
        <item x="3679"/>
        <item x="3718"/>
        <item x="6607"/>
        <item x="5248"/>
        <item x="6167"/>
        <item x="4905"/>
        <item x="4965"/>
        <item x="5297"/>
        <item x="1631"/>
        <item x="3926"/>
        <item x="3356"/>
        <item x="2967"/>
        <item x="4619"/>
        <item x="4241"/>
        <item x="2009"/>
        <item x="2238"/>
        <item x="4084"/>
        <item x="3775"/>
        <item x="3449"/>
        <item x="1905"/>
        <item x="6255"/>
        <item x="2285"/>
        <item x="2668"/>
        <item x="3288"/>
        <item x="4113"/>
        <item x="5595"/>
        <item x="3246"/>
        <item x="2461"/>
        <item x="1947"/>
        <item x="2131"/>
        <item x="5786"/>
        <item x="5319"/>
        <item x="5169"/>
        <item x="3763"/>
        <item x="2438"/>
        <item x="3158"/>
        <item x="6037"/>
        <item x="4512"/>
        <item x="5520"/>
        <item x="6345"/>
        <item x="1562"/>
        <item x="1522"/>
        <item x="2850"/>
        <item x="4993"/>
        <item x="775"/>
        <item x="6002"/>
        <item x="5757"/>
        <item x="6080"/>
        <item x="5071"/>
        <item x="5339"/>
        <item x="5295"/>
        <item x="5405"/>
        <item x="5331"/>
        <item x="1113"/>
        <item x="6505"/>
        <item x="3341"/>
        <item x="3067"/>
        <item x="5657"/>
        <item x="1435"/>
        <item x="3977"/>
        <item x="1968"/>
        <item x="788"/>
        <item x="2065"/>
        <item x="6124"/>
        <item x="1950"/>
        <item x="4058"/>
        <item x="4225"/>
        <item x="4185"/>
        <item x="4131"/>
        <item x="3372"/>
        <item x="3208"/>
        <item x="246"/>
        <item x="6278"/>
        <item x="2168"/>
        <item x="2330"/>
        <item x="3911"/>
        <item x="3367"/>
        <item x="2477"/>
        <item x="5407"/>
        <item x="306"/>
        <item x="3439"/>
        <item x="1749"/>
        <item x="6479"/>
        <item x="2090"/>
        <item x="3342"/>
        <item x="3881"/>
        <item x="5949"/>
        <item x="122"/>
        <item x="4109"/>
        <item x="1496"/>
        <item x="5256"/>
        <item x="2653"/>
        <item x="786"/>
        <item x="5661"/>
        <item x="6586"/>
        <item x="3708"/>
        <item x="403"/>
        <item x="2562"/>
        <item x="3756"/>
        <item x="2371"/>
        <item x="283"/>
        <item x="4020"/>
        <item x="979"/>
        <item x="4491"/>
        <item x="2840"/>
        <item x="497"/>
        <item x="3894"/>
        <item x="119"/>
        <item x="930"/>
        <item x="2585"/>
        <item x="5778"/>
        <item x="4654"/>
        <item x="5499"/>
        <item x="6142"/>
        <item x="3941"/>
        <item x="4297"/>
        <item x="5783"/>
        <item x="6391"/>
        <item x="5902"/>
        <item x="4633"/>
        <item x="5882"/>
        <item x="2853"/>
        <item x="2125"/>
        <item x="1026"/>
        <item x="1596"/>
        <item x="1275"/>
        <item x="4949"/>
        <item x="2314"/>
        <item x="2972"/>
        <item x="2812"/>
        <item x="3735"/>
        <item x="3541"/>
        <item x="4566"/>
        <item x="2033"/>
        <item x="4116"/>
        <item x="1120"/>
        <item x="373"/>
        <item x="1992"/>
        <item x="6209"/>
        <item x="566"/>
        <item x="1141"/>
        <item x="2602"/>
        <item x="1986"/>
        <item x="4397"/>
        <item x="107"/>
        <item x="4335"/>
        <item x="5982"/>
        <item x="5449"/>
        <item x="3970"/>
        <item x="1173"/>
        <item x="4507"/>
        <item x="323"/>
        <item x="1111"/>
        <item x="4936"/>
        <item x="5251"/>
        <item x="5832"/>
        <item x="1033"/>
        <item x="3480"/>
        <item x="921"/>
        <item x="4523"/>
        <item x="2878"/>
        <item x="255"/>
        <item x="2590"/>
        <item x="1137"/>
        <item x="2696"/>
        <item x="2526"/>
        <item x="4459"/>
        <item x="1500"/>
        <item x="4384"/>
        <item x="2315"/>
        <item x="44"/>
        <item x="4000"/>
        <item x="5286"/>
        <item x="2481"/>
        <item x="2797"/>
        <item x="6484"/>
        <item x="3251"/>
        <item x="3674"/>
        <item x="1870"/>
        <item x="2660"/>
        <item x="2364"/>
        <item x="1432"/>
        <item x="5640"/>
        <item x="4473"/>
        <item x="1191"/>
        <item x="4701"/>
        <item x="2198"/>
        <item x="236"/>
        <item x="3418"/>
        <item x="1837"/>
        <item x="567"/>
        <item x="2226"/>
        <item x="3136"/>
        <item x="5804"/>
        <item x="105"/>
        <item x="4441"/>
        <item x="1433"/>
        <item x="2479"/>
        <item x="4682"/>
        <item x="346"/>
        <item x="3768"/>
        <item x="1773"/>
        <item x="2270"/>
        <item x="1872"/>
        <item x="5254"/>
        <item x="3675"/>
        <item x="2908"/>
        <item x="120"/>
        <item x="964"/>
        <item x="3534"/>
        <item x="1058"/>
        <item x="4912"/>
        <item x="882"/>
        <item x="279"/>
        <item x="4177"/>
        <item x="1044"/>
        <item x="3002"/>
        <item x="6049"/>
        <item x="5019"/>
        <item x="912"/>
        <item x="2924"/>
        <item x="3743"/>
        <item x="4181"/>
        <item x="1918"/>
        <item x="2838"/>
        <item x="1394"/>
        <item x="1347"/>
        <item x="5854"/>
        <item x="4143"/>
        <item x="1757"/>
        <item x="3778"/>
        <item x="5304"/>
        <item x="6089"/>
        <item x="640"/>
        <item x="1286"/>
        <item x="4497"/>
        <item x="5443"/>
        <item x="2542"/>
        <item x="2913"/>
        <item x="5963"/>
        <item x="4578"/>
        <item x="1402"/>
        <item x="1035"/>
        <item x="2017"/>
        <item x="4191"/>
        <item x="2722"/>
        <item x="1431"/>
        <item x="4059"/>
        <item x="4693"/>
        <item x="3907"/>
        <item x="1178"/>
        <item x="5828"/>
        <item x="2407"/>
        <item x="4597"/>
        <item x="3232"/>
        <item x="2558"/>
        <item x="2882"/>
        <item x="6487"/>
        <item x="5356"/>
        <item x="6241"/>
        <item x="4150"/>
        <item x="2820"/>
        <item x="3640"/>
        <item x="265"/>
        <item x="6461"/>
        <item x="6665"/>
        <item x="1070"/>
        <item x="1610"/>
        <item x="3961"/>
        <item x="5638"/>
        <item x="6182"/>
        <item x="6390"/>
        <item x="5023"/>
        <item x="6329"/>
        <item x="2673"/>
        <item x="6220"/>
        <item x="5593"/>
        <item x="5288"/>
        <item x="3078"/>
        <item x="5243"/>
        <item x="863"/>
        <item x="2839"/>
        <item x="2921"/>
        <item x="218"/>
        <item x="734"/>
        <item x="5122"/>
        <item x="5616"/>
        <item x="1660"/>
        <item x="5121"/>
        <item x="1759"/>
        <item x="1269"/>
        <item x="5238"/>
        <item x="2647"/>
        <item x="1507"/>
        <item x="4830"/>
        <item x="3746"/>
        <item x="3975"/>
        <item x="5962"/>
        <item x="1037"/>
        <item x="2901"/>
        <item x="3673"/>
        <item x="3776"/>
        <item x="698"/>
        <item x="3966"/>
        <item x="3760"/>
        <item x="258"/>
        <item x="1819"/>
        <item x="3505"/>
        <item x="68"/>
        <item x="3654"/>
        <item x="3918"/>
        <item x="2677"/>
        <item x="2230"/>
        <item x="2145"/>
        <item x="936"/>
        <item x="2293"/>
        <item x="4984"/>
        <item x="6303"/>
        <item x="1243"/>
        <item x="1451"/>
        <item x="1915"/>
        <item x="2811"/>
        <item x="1364"/>
        <item x="318"/>
        <item x="937"/>
        <item x="1661"/>
        <item x="1406"/>
        <item x="792"/>
        <item x="3035"/>
        <item x="626"/>
        <item x="2471"/>
        <item x="608"/>
        <item x="4588"/>
        <item x="5382"/>
        <item x="3902"/>
        <item x="465"/>
        <item x="1532"/>
        <item x="1633"/>
        <item x="556"/>
        <item x="225"/>
        <item x="6368"/>
        <item x="6163"/>
        <item x="3255"/>
        <item x="1155"/>
        <item x="4630"/>
        <item x="2992"/>
        <item x="6076"/>
        <item x="5154"/>
        <item x="4852"/>
        <item x="1023"/>
        <item x="5388"/>
        <item x="3502"/>
        <item x="3488"/>
        <item x="4559"/>
        <item x="3637"/>
        <item x="837"/>
        <item x="4729"/>
        <item x="5464"/>
        <item x="4586"/>
        <item x="3809"/>
        <item x="4247"/>
        <item x="3515"/>
        <item x="5146"/>
        <item x="1215"/>
        <item x="2050"/>
        <item x="1425"/>
        <item x="3084"/>
        <item x="1775"/>
        <item x="5835"/>
        <item x="4672"/>
        <item x="2952"/>
        <item x="615"/>
        <item x="1573"/>
        <item x="2299"/>
        <item x="3741"/>
        <item x="941"/>
        <item x="3573"/>
        <item x="1564"/>
        <item x="262"/>
        <item x="6264"/>
        <item x="2873"/>
        <item x="124"/>
        <item x="1225"/>
        <item x="4082"/>
        <item x="3981"/>
        <item x="450"/>
        <item x="2263"/>
        <item x="376"/>
        <item x="2886"/>
        <item x="4878"/>
        <item x="3148"/>
        <item x="240"/>
        <item x="6122"/>
        <item x="5041"/>
        <item x="2675"/>
        <item x="2841"/>
        <item x="2855"/>
        <item x="1501"/>
        <item x="1512"/>
        <item x="563"/>
        <item x="4715"/>
        <item x="4301"/>
        <item x="3997"/>
        <item x="6308"/>
        <item x="2607"/>
        <item x="3206"/>
        <item x="5028"/>
        <item x="1525"/>
        <item x="1357"/>
        <item x="5092"/>
        <item x="1719"/>
        <item x="2889"/>
        <item x="3769"/>
        <item x="4564"/>
        <item x="4388"/>
        <item x="4152"/>
        <item x="2622"/>
        <item x="1198"/>
        <item x="1030"/>
        <item x="4719"/>
        <item x="3143"/>
        <item x="3152"/>
        <item x="1807"/>
        <item x="1083"/>
        <item x="3506"/>
        <item x="6589"/>
        <item x="2573"/>
        <item x="2007"/>
        <item x="1106"/>
        <item x="2122"/>
        <item x="1533"/>
        <item x="4416"/>
        <item x="6380"/>
        <item x="1411"/>
        <item x="4525"/>
        <item x="4367"/>
        <item x="3071"/>
        <item x="3888"/>
        <item x="1052"/>
        <item x="379"/>
        <item x="5087"/>
        <item x="3086"/>
        <item x="870"/>
        <item x="4310"/>
        <item x="5547"/>
        <item x="5544"/>
        <item x="2066"/>
        <item x="1511"/>
        <item x="555"/>
        <item x="1334"/>
        <item x="5606"/>
        <item x="6280"/>
        <item x="3317"/>
        <item x="1848"/>
        <item x="1283"/>
        <item x="2426"/>
        <item x="2236"/>
        <item x="729"/>
        <item x="1815"/>
        <item x="3657"/>
        <item x="948"/>
        <item x="574"/>
        <item x="1326"/>
        <item x="1318"/>
        <item x="648"/>
        <item x="6364"/>
        <item x="337"/>
        <item x="3856"/>
        <item x="4331"/>
        <item x="5678"/>
        <item x="2161"/>
        <item x="276"/>
        <item x="200"/>
        <item x="6299"/>
        <item x="2374"/>
        <item x="4563"/>
        <item x="2733"/>
        <item x="6650"/>
        <item x="4144"/>
        <item x="2699"/>
        <item x="2465"/>
        <item x="2533"/>
        <item x="342"/>
        <item x="2193"/>
        <item x="4207"/>
        <item x="5551"/>
        <item x="4357"/>
        <item x="1627"/>
        <item x="4121"/>
        <item x="386"/>
        <item x="3112"/>
        <item x="1442"/>
        <item x="5808"/>
        <item x="4004"/>
        <item x="669"/>
        <item x="1693"/>
        <item x="2138"/>
        <item x="6442"/>
        <item x="1005"/>
        <item x="1535"/>
        <item x="5401"/>
        <item x="711"/>
        <item x="4506"/>
        <item x="4112"/>
        <item x="6618"/>
        <item x="3576"/>
        <item x="6123"/>
        <item x="4176"/>
        <item x="1521"/>
        <item x="5470"/>
        <item x="2041"/>
        <item x="1122"/>
        <item x="3737"/>
        <item x="970"/>
        <item x="2993"/>
        <item x="4330"/>
        <item x="3271"/>
        <item x="3330"/>
        <item x="2579"/>
        <item x="3591"/>
        <item x="5163"/>
        <item x="864"/>
        <item x="6349"/>
        <item x="327"/>
        <item x="2114"/>
        <item x="3985"/>
        <item x="2761"/>
        <item x="2962"/>
        <item x="2911"/>
        <item x="293"/>
        <item x="4165"/>
        <item x="4401"/>
        <item x="3551"/>
        <item x="4903"/>
        <item x="2903"/>
        <item x="3886"/>
        <item x="4546"/>
        <item x="6639"/>
        <item x="5419"/>
        <item x="2701"/>
        <item x="1333"/>
        <item x="721"/>
        <item x="5864"/>
        <item x="6406"/>
        <item x="5453"/>
        <item x="4900"/>
        <item x="5689"/>
        <item x="4277"/>
        <item x="4292"/>
        <item x="2308"/>
        <item x="5091"/>
        <item x="4485"/>
        <item x="872"/>
        <item x="4444"/>
        <item x="4319"/>
        <item x="4424"/>
        <item x="917"/>
        <item x="2218"/>
        <item x="535"/>
        <item x="4929"/>
        <item x="2504"/>
        <item x="2869"/>
        <item x="554"/>
        <item x="3290"/>
        <item x="5903"/>
        <item x="3165"/>
        <item x="2180"/>
        <item x="631"/>
        <item x="2189"/>
        <item x="976"/>
        <item x="3917"/>
        <item x="1957"/>
        <item x="3028"/>
        <item x="6407"/>
        <item x="4716"/>
        <item x="5011"/>
        <item x="613"/>
        <item x="1990"/>
        <item x="3919"/>
        <item x="1260"/>
        <item x="182"/>
        <item x="3889"/>
        <item x="2401"/>
        <item x="89"/>
        <item x="1460"/>
        <item x="116"/>
        <item x="2036"/>
        <item x="899"/>
        <item x="1091"/>
        <item x="4640"/>
        <item x="508"/>
        <item x="5273"/>
        <item x="1897"/>
        <item x="3453"/>
        <item x="3093"/>
        <item x="5601"/>
        <item x="3795"/>
        <item x="1849"/>
        <item x="4543"/>
        <item x="1587"/>
        <item x="26"/>
        <item x="3026"/>
        <item x="726"/>
        <item x="5341"/>
        <item x="3146"/>
        <item x="3417"/>
        <item x="339"/>
        <item x="4392"/>
        <item x="568"/>
        <item x="1379"/>
        <item x="2290"/>
        <item x="1956"/>
        <item x="5125"/>
        <item x="4942"/>
        <item x="1599"/>
        <item x="334"/>
        <item x="3852"/>
        <item x="3548"/>
        <item x="779"/>
        <item x="5645"/>
        <item x="3277"/>
        <item x="2306"/>
        <item x="787"/>
        <item x="6633"/>
        <item x="6187"/>
        <item x="5977"/>
        <item x="693"/>
        <item x="4774"/>
        <item x="1988"/>
        <item x="3931"/>
        <item x="6148"/>
        <item x="4623"/>
        <item x="2368"/>
        <item x="4479"/>
        <item x="81"/>
        <item x="3348"/>
        <item x="2261"/>
        <item x="3633"/>
        <item x="1520"/>
        <item x="722"/>
        <item x="746"/>
        <item x="2272"/>
        <item x="4390"/>
        <item x="2085"/>
        <item x="6018"/>
        <item x="3295"/>
        <item x="2172"/>
        <item x="2599"/>
        <item x="2388"/>
        <item x="1009"/>
        <item x="2157"/>
        <item x="1380"/>
        <item x="1824"/>
        <item x="5625"/>
        <item x="6511"/>
        <item x="5287"/>
        <item x="5928"/>
        <item x="865"/>
        <item x="4214"/>
        <item x="1119"/>
        <item x="1546"/>
        <item x="618"/>
        <item x="375"/>
        <item x="3862"/>
        <item x="80"/>
        <item x="1313"/>
        <item x="3610"/>
        <item x="5795"/>
        <item x="1615"/>
        <item x="3118"/>
        <item x="4865"/>
        <item x="5557"/>
        <item x="781"/>
        <item x="4096"/>
        <item x="1097"/>
        <item x="5225"/>
        <item x="5427"/>
        <item x="1136"/>
        <item x="4848"/>
        <item x="875"/>
        <item x="619"/>
        <item x="6640"/>
        <item x="183"/>
        <item x="1714"/>
        <item x="919"/>
        <item x="6090"/>
        <item x="5591"/>
        <item x="5268"/>
        <item x="3992"/>
        <item x="4805"/>
        <item x="888"/>
        <item x="100"/>
        <item x="6119"/>
        <item x="3993"/>
        <item x="5696"/>
        <item x="2658"/>
        <item x="5647"/>
        <item x="2127"/>
        <item x="2768"/>
        <item x="1078"/>
        <item x="5272"/>
        <item x="859"/>
        <item x="5894"/>
        <item x="5721"/>
        <item x="3582"/>
        <item x="3353"/>
        <item x="22"/>
        <item x="5859"/>
        <item x="2061"/>
        <item x="427"/>
        <item x="1940"/>
        <item x="1788"/>
        <item x="869"/>
        <item x="3634"/>
        <item x="5055"/>
        <item x="5136"/>
        <item x="2035"/>
        <item x="343"/>
        <item x="4135"/>
        <item x="4846"/>
        <item x="102"/>
        <item x="4186"/>
        <item x="2767"/>
        <item x="1962"/>
        <item x="958"/>
        <item x="5309"/>
        <item x="3719"/>
        <item x="1804"/>
        <item x="5387"/>
        <item x="6143"/>
        <item x="6149"/>
        <item x="2382"/>
        <item x="3791"/>
        <item x="4994"/>
        <item x="4047"/>
        <item x="5910"/>
        <item x="2859"/>
        <item x="3036"/>
        <item x="4706"/>
        <item x="5220"/>
        <item x="2517"/>
        <item x="2126"/>
        <item x="4924"/>
        <item x="6305"/>
        <item x="4071"/>
        <item x="1375"/>
        <item x="5420"/>
        <item x="2289"/>
        <item x="4568"/>
        <item x="5513"/>
        <item x="4275"/>
        <item x="5046"/>
        <item x="5839"/>
        <item x="3134"/>
        <item x="2852"/>
        <item x="4930"/>
        <item x="2092"/>
        <item x="5237"/>
        <item x="4839"/>
        <item x="2044"/>
        <item x="3614"/>
        <item x="3069"/>
        <item x="3681"/>
        <item x="2939"/>
        <item x="1802"/>
        <item x="5622"/>
        <item x="3283"/>
        <item x="1266"/>
        <item x="1027"/>
        <item x="889"/>
        <item x="5351"/>
        <item x="5430"/>
        <item x="5190"/>
        <item x="5801"/>
        <item x="6234"/>
        <item x="4206"/>
        <item x="3014"/>
        <item x="3167"/>
        <item x="1341"/>
        <item x="421"/>
        <item x="4824"/>
        <item x="6298"/>
        <item x="1314"/>
        <item x="3566"/>
        <item x="1953"/>
        <item x="2870"/>
        <item x="6573"/>
        <item x="188"/>
        <item x="1188"/>
        <item x="6125"/>
        <item x="1739"/>
        <item x="4884"/>
        <item x="1417"/>
        <item x="1248"/>
        <item x="4021"/>
        <item x="2603"/>
        <item x="667"/>
        <item x="410"/>
        <item x="3849"/>
        <item x="1386"/>
        <item x="3170"/>
        <item x="314"/>
        <item x="1847"/>
        <item x="6499"/>
        <item x="2552"/>
        <item x="3235"/>
        <item x="3706"/>
        <item x="3357"/>
        <item x="4306"/>
        <item x="5099"/>
        <item x="6116"/>
        <item x="1300"/>
        <item x="5406"/>
        <item x="2500"/>
        <item x="2170"/>
        <item x="3471"/>
        <item x="777"/>
        <item x="473"/>
        <item x="2210"/>
        <item x="2773"/>
        <item x="3057"/>
        <item x="1302"/>
        <item x="2075"/>
        <item x="3499"/>
        <item x="3932"/>
        <item x="6410"/>
        <item x="141"/>
        <item x="1346"/>
        <item x="2357"/>
        <item x="736"/>
        <item x="311"/>
        <item x="1931"/>
        <item x="3273"/>
        <item x="3103"/>
        <item x="4189"/>
        <item x="5553"/>
        <item x="2833"/>
        <item x="3266"/>
        <item x="1426"/>
        <item x="6073"/>
        <item x="5439"/>
        <item x="1254"/>
        <item x="514"/>
        <item x="3864"/>
        <item x="1094"/>
        <item x="1805"/>
        <item x="2947"/>
        <item x="545"/>
        <item x="6039"/>
        <item x="2129"/>
        <item x="5418"/>
        <item x="3545"/>
        <item x="5663"/>
        <item x="204"/>
        <item x="2123"/>
        <item x="6206"/>
        <item x="2054"/>
        <item x="6557"/>
        <item x="5951"/>
        <item x="235"/>
        <item x="3444"/>
        <item x="1505"/>
        <item x="5213"/>
        <item x="1436"/>
        <item x="983"/>
        <item x="1832"/>
        <item x="916"/>
        <item x="6457"/>
        <item x="2959"/>
        <item x="11"/>
        <item x="4013"/>
        <item x="4159"/>
        <item x="4573"/>
        <item x="6094"/>
        <item x="6196"/>
        <item x="6392"/>
        <item x="5726"/>
        <item x="4880"/>
        <item x="2671"/>
        <item x="756"/>
        <item x="490"/>
        <item x="6411"/>
        <item x="1476"/>
        <item x="3597"/>
        <item x="2574"/>
        <item x="3520"/>
        <item x="748"/>
        <item x="3127"/>
        <item x="1080"/>
        <item x="3419"/>
        <item x="3306"/>
        <item x="3949"/>
        <item x="4274"/>
        <item x="2681"/>
        <item x="8"/>
        <item x="5585"/>
        <item x="2955"/>
        <item x="1124"/>
        <item x="2758"/>
        <item x="4813"/>
        <item x="6342"/>
        <item x="2680"/>
        <item x="389"/>
        <item x="5328"/>
        <item x="3656"/>
        <item x="934"/>
        <item x="3045"/>
        <item x="2803"/>
        <item x="6626"/>
        <item x="3799"/>
        <item x="3870"/>
        <item x="740"/>
        <item x="2345"/>
        <item x="973"/>
        <item x="1467"/>
        <item x="2719"/>
        <item x="3588"/>
        <item x="1645"/>
        <item x="946"/>
        <item x="582"/>
        <item x="1993"/>
        <item x="5784"/>
        <item x="5134"/>
        <item x="5336"/>
        <item x="5840"/>
        <item x="2128"/>
        <item x="1747"/>
        <item x="3253"/>
        <item x="5466"/>
        <item x="1493"/>
        <item x="1007"/>
        <item x="966"/>
        <item x="2133"/>
        <item x="2821"/>
        <item x="6253"/>
        <item x="6024"/>
        <item x="3703"/>
        <item x="5058"/>
        <item x="1873"/>
        <item x="5972"/>
        <item x="1366"/>
        <item x="1799"/>
        <item x="1708"/>
        <item x="6017"/>
        <item x="1928"/>
        <item x="4007"/>
        <item x="3050"/>
        <item x="4625"/>
        <item x="1793"/>
        <item x="5245"/>
        <item x="3222"/>
        <item x="823"/>
        <item x="2614"/>
        <item x="952"/>
        <item x="2390"/>
        <item x="2381"/>
        <item x="4011"/>
        <item x="1738"/>
        <item x="1879"/>
        <item x="3363"/>
        <item x="1170"/>
        <item x="433"/>
        <item x="3413"/>
        <item x="2538"/>
        <item x="2756"/>
        <item x="1494"/>
        <item x="1268"/>
        <item x="5797"/>
        <item x="3441"/>
        <item x="6121"/>
        <item x="4571"/>
        <item x="954"/>
        <item x="4823"/>
        <item x="2639"/>
        <item x="3513"/>
        <item x="4340"/>
        <item x="2071"/>
        <item x="1753"/>
        <item x="6315"/>
        <item x="1934"/>
        <item x="6275"/>
        <item x="4714"/>
        <item x="880"/>
        <item x="2534"/>
        <item x="5221"/>
        <item x="584"/>
        <item x="814"/>
        <item x="2949"/>
        <item x="2991"/>
        <item x="4901"/>
        <item x="6522"/>
        <item x="1153"/>
        <item x="4710"/>
        <item x="6327"/>
        <item x="6016"/>
        <item x="1586"/>
        <item x="924"/>
        <item x="5384"/>
        <item x="5140"/>
        <item x="5428"/>
        <item x="2005"/>
        <item x="2543"/>
        <item x="4148"/>
        <item x="96"/>
        <item x="572"/>
        <item x="3784"/>
        <item x="5694"/>
        <item x="4779"/>
        <item x="1395"/>
        <item x="3989"/>
        <item x="5269"/>
        <item x="6434"/>
        <item x="5133"/>
        <item x="2749"/>
        <item x="5529"/>
        <item x="1133"/>
        <item x="4437"/>
        <item x="1899"/>
        <item x="1650"/>
        <item x="2142"/>
        <item x="1732"/>
        <item x="1477"/>
        <item x="6081"/>
        <item x="3717"/>
        <item x="3514"/>
        <item x="2352"/>
        <item x="5523"/>
        <item x="2615"/>
        <item x="5927"/>
        <item x="1748"/>
        <item x="1527"/>
        <item x="1854"/>
        <item x="2034"/>
        <item x="6077"/>
        <item x="5989"/>
        <item x="3117"/>
        <item x="1681"/>
        <item x="1480"/>
        <item x="3258"/>
        <item x="1730"/>
        <item x="4197"/>
        <item x="4748"/>
        <item x="6176"/>
        <item x="1658"/>
        <item x="3454"/>
        <item x="2876"/>
        <item x="5867"/>
        <item x="4282"/>
        <item x="3786"/>
        <item x="86"/>
        <item x="1923"/>
        <item x="4855"/>
        <item x="3094"/>
        <item x="0"/>
        <item x="88"/>
        <item x="264"/>
        <item x="750"/>
        <item x="1880"/>
        <item x="3233"/>
        <item x="1662"/>
        <item x="4115"/>
        <item x="2694"/>
        <item x="4167"/>
        <item x="4872"/>
        <item x="3063"/>
        <item x="843"/>
        <item x="3212"/>
        <item x="402"/>
        <item x="538"/>
        <item x="2013"/>
        <item x="801"/>
        <item x="214"/>
        <item x="1388"/>
        <item x="3059"/>
        <item x="3697"/>
        <item x="6524"/>
        <item x="3404"/>
        <item x="313"/>
        <item x="6510"/>
        <item x="5775"/>
        <item x="2088"/>
        <item x="3193"/>
        <item x="3422"/>
        <item x="5202"/>
        <item x="1765"/>
        <item x="4712"/>
        <item x="3752"/>
        <item x="1665"/>
        <item x="529"/>
        <item x="3114"/>
        <item x="1127"/>
        <item x="6464"/>
        <item x="2081"/>
        <item x="2331"/>
        <item x="5945"/>
        <item x="3297"/>
        <item x="3785"/>
        <item x="4596"/>
        <item x="1863"/>
        <item x="6393"/>
        <item x="3802"/>
        <item x="5504"/>
        <item x="1213"/>
        <item x="5327"/>
        <item x="270"/>
        <item x="2829"/>
        <item x="4927"/>
        <item x="6336"/>
        <item x="5375"/>
        <item x="5478"/>
        <item x="3748"/>
        <item x="5974"/>
        <item x="4673"/>
        <item x="320"/>
        <item x="3077"/>
        <item x="3974"/>
        <item x="610"/>
        <item x="1508"/>
        <item x="3805"/>
        <item x="3601"/>
        <item x="1702"/>
        <item x="1575"/>
        <item x="2512"/>
        <item x="6438"/>
        <item x="6084"/>
        <item x="3435"/>
        <item x="1922"/>
        <item x="5984"/>
        <item x="4891"/>
        <item x="1267"/>
        <item x="341"/>
        <item x="2587"/>
        <item x="694"/>
        <item x="2584"/>
        <item x="3369"/>
        <item x="2844"/>
        <item x="2974"/>
        <item x="3459"/>
        <item x="398"/>
        <item x="1081"/>
        <item x="4542"/>
        <item x="2510"/>
        <item x="2478"/>
        <item x="5691"/>
        <item x="1232"/>
        <item x="5979"/>
        <item x="4582"/>
        <item x="5608"/>
        <item x="5725"/>
        <item x="5705"/>
        <item x="5980"/>
        <item x="1131"/>
        <item x="3840"/>
        <item x="3149"/>
        <item x="2727"/>
        <item x="1299"/>
        <item x="4736"/>
        <item x="2376"/>
        <item x="1244"/>
        <item x="298"/>
        <item x="881"/>
        <item x="2441"/>
        <item x="6543"/>
        <item x="5363"/>
        <item x="2444"/>
        <item x="4339"/>
        <item x="578"/>
        <item x="1452"/>
        <item x="1776"/>
        <item x="2137"/>
        <item x="4610"/>
        <item x="6529"/>
        <item x="4321"/>
        <item x="12"/>
        <item x="4885"/>
        <item x="785"/>
        <item x="884"/>
        <item x="332"/>
        <item x="3224"/>
        <item x="4102"/>
        <item x="5456"/>
        <item x="2354"/>
        <item x="2977"/>
        <item x="1907"/>
        <item x="5672"/>
        <item x="5064"/>
        <item x="5579"/>
        <item x="6561"/>
        <item x="1367"/>
        <item x="441"/>
        <item x="6507"/>
        <item x="6126"/>
        <item x="4988"/>
        <item x="1653"/>
        <item x="1557"/>
        <item x="6042"/>
        <item x="3939"/>
        <item x="6459"/>
        <item x="4809"/>
        <item x="2764"/>
        <item x="1976"/>
        <item x="1063"/>
        <item x="6108"/>
        <item x="3047"/>
        <item x="5165"/>
        <item x="944"/>
        <item x="2195"/>
        <item x="1705"/>
        <item x="942"/>
        <item x="2770"/>
        <item x="2693"/>
        <item x="5942"/>
        <item x="2255"/>
        <item x="3109"/>
        <item x="6516"/>
        <item x="4190"/>
        <item x="6261"/>
        <item x="223"/>
        <item x="4204"/>
        <item x="6372"/>
        <item x="877"/>
        <item x="972"/>
        <item x="3340"/>
        <item x="1908"/>
        <item x="209"/>
        <item x="1169"/>
        <item x="6544"/>
        <item x="2030"/>
        <item x="6034"/>
        <item x="6494"/>
        <item x="5150"/>
        <item x="2319"/>
        <item x="1162"/>
        <item x="4647"/>
        <item x="4299"/>
        <item x="6078"/>
        <item x="1795"/>
        <item x="5426"/>
        <item x="564"/>
        <item x="2197"/>
        <item x="2568"/>
        <item x="6201"/>
        <item x="6555"/>
        <item x="344"/>
        <item x="3447"/>
        <item x="6086"/>
        <item x="1079"/>
        <item x="5335"/>
        <item x="5799"/>
        <item x="925"/>
        <item x="329"/>
        <item x="1654"/>
        <item x="1307"/>
        <item x="5261"/>
        <item x="5210"/>
        <item x="2467"/>
        <item x="831"/>
        <item x="4032"/>
        <item x="4601"/>
        <item x="1684"/>
        <item x="1440"/>
        <item x="4436"/>
        <item x="5607"/>
        <item x="501"/>
        <item x="1833"/>
        <item x="4692"/>
        <item x="4410"/>
        <item x="2305"/>
        <item x="4603"/>
        <item x="1156"/>
        <item x="3759"/>
        <item x="5450"/>
        <item x="2596"/>
        <item x="3039"/>
        <item x="3242"/>
        <item x="6272"/>
        <item x="1316"/>
        <item x="1112"/>
        <item x="1607"/>
        <item x="6136"/>
        <item x="6635"/>
        <item x="5205"/>
        <item x="3906"/>
        <item x="6562"/>
        <item x="4886"/>
        <item x="879"/>
        <item x="6079"/>
        <item x="5695"/>
        <item x="6323"/>
        <item x="5031"/>
        <item x="125"/>
        <item x="424"/>
        <item x="335"/>
        <item x="1339"/>
        <item x="461"/>
        <item x="367"/>
        <item x="3651"/>
        <item x="2927"/>
        <item x="1343"/>
        <item x="130"/>
        <item x="2956"/>
        <item x="2555"/>
        <item x="3482"/>
        <item x="4399"/>
        <item x="708"/>
        <item x="838"/>
        <item x="5482"/>
        <item x="6213"/>
        <item x="2703"/>
        <item x="3362"/>
        <item x="3150"/>
        <item x="3147"/>
        <item x="4099"/>
        <item x="3525"/>
        <item x="4959"/>
        <item x="2661"/>
        <item x="565"/>
        <item x="5965"/>
        <item x="1220"/>
        <item x="4160"/>
        <item x="5409"/>
        <item x="3543"/>
        <item x="6611"/>
        <item x="3921"/>
        <item x="3443"/>
        <item x="1461"/>
        <item x="6441"/>
        <item x="6514"/>
        <item x="5563"/>
        <item x="2058"/>
        <item x="285"/>
        <item x="4698"/>
        <item x="6654"/>
        <item x="2516"/>
        <item x="6250"/>
        <item x="6361"/>
        <item x="199"/>
        <item x="4055"/>
        <item x="2518"/>
        <item x="41"/>
        <item x="4"/>
        <item x="1484"/>
        <item x="4968"/>
        <item x="6317"/>
        <item x="2530"/>
        <item x="3156"/>
        <item x="6384"/>
        <item x="2575"/>
        <item x="1274"/>
        <item x="4898"/>
        <item x="4975"/>
        <item x="3013"/>
        <item x="5489"/>
        <item x="3393"/>
        <item x="5789"/>
        <item x="4656"/>
        <item x="5323"/>
        <item x="2091"/>
        <item x="5183"/>
        <item x="5391"/>
        <item x="1526"/>
        <item x="4287"/>
        <item x="1296"/>
        <item x="3585"/>
        <item x="560"/>
        <item x="2098"/>
        <item x="5364"/>
        <item x="1601"/>
        <item x="2446"/>
        <item x="3178"/>
        <item x="2394"/>
        <item x="131"/>
        <item x="5244"/>
        <item x="4447"/>
        <item x="5415"/>
        <item x="1145"/>
        <item x="4008"/>
        <item x="3161"/>
        <item x="171"/>
        <item x="4527"/>
        <item x="1390"/>
        <item x="2637"/>
        <item x="1503"/>
        <item x="897"/>
        <item x="2983"/>
        <item x="4751"/>
        <item x="6430"/>
        <item x="1536"/>
        <item x="3243"/>
        <item x="5542"/>
        <item x="1554"/>
        <item x="3053"/>
        <item x="38"/>
        <item x="3897"/>
        <item x="6416"/>
        <item x="4535"/>
        <item x="2541"/>
        <item x="1110"/>
        <item x="4935"/>
        <item x="4431"/>
        <item x="3211"/>
        <item x="3396"/>
        <item x="4108"/>
        <item x="2936"/>
        <item x="6311"/>
        <item x="1048"/>
        <item x="2779"/>
        <item x="901"/>
        <item x="2132"/>
        <item x="5709"/>
        <item x="1770"/>
        <item x="2978"/>
        <item x="4098"/>
        <item x="6365"/>
        <item x="467"/>
        <item x="3794"/>
        <item x="3682"/>
        <item x="1836"/>
        <item x="6556"/>
        <item x="539"/>
        <item x="5302"/>
        <item x="4517"/>
        <item x="2008"/>
        <item x="4985"/>
        <item x="5957"/>
        <item x="5865"/>
        <item x="6468"/>
        <item x="5267"/>
        <item x="2076"/>
        <item x="4786"/>
        <item x="6513"/>
        <item x="1146"/>
        <item x="2200"/>
        <item x="3487"/>
        <item x="6647"/>
        <item x="253"/>
        <item x="4676"/>
        <item x="4353"/>
        <item x="1224"/>
        <item x="3100"/>
        <item x="4961"/>
        <item x="1164"/>
        <item x="4951"/>
        <item x="3983"/>
        <item x="1646"/>
        <item x="2862"/>
        <item x="1598"/>
        <item x="1538"/>
        <item x="31"/>
        <item x="1801"/>
        <item x="393"/>
        <item x="4417"/>
        <item x="1356"/>
        <item x="832"/>
        <item x="1914"/>
        <item x="4775"/>
        <item x="5851"/>
        <item x="1013"/>
        <item x="499"/>
        <item x="6147"/>
        <item x="2549"/>
        <item x="5739"/>
        <item x="6232"/>
        <item x="861"/>
        <item x="3196"/>
        <item x="4227"/>
        <item x="6352"/>
        <item x="354"/>
        <item x="2135"/>
        <item x="6038"/>
        <item x="2522"/>
        <item x="5397"/>
        <item x="1403"/>
        <item x="5159"/>
        <item x="5393"/>
        <item x="5995"/>
        <item x="5488"/>
        <item x="5510"/>
        <item x="4877"/>
        <item x="5212"/>
        <item x="6502"/>
        <item x="4449"/>
        <item x="5971"/>
        <item x="5567"/>
        <item x="5700"/>
        <item x="6433"/>
        <item x="5145"/>
        <item x="5885"/>
        <item x="6222"/>
        <item x="5737"/>
        <item x="5655"/>
        <item x="6010"/>
        <item x="6321"/>
        <item x="5178"/>
        <item x="6169"/>
        <item x="6109"/>
        <item x="6418"/>
        <item x="6579"/>
        <item x="4893"/>
        <item x="4584"/>
        <item x="5417"/>
        <item x="5352"/>
        <item x="408"/>
        <item x="6257"/>
        <item x="5043"/>
        <item x="1841"/>
        <item x="1234"/>
        <item x="4511"/>
        <item x="6501"/>
        <item x="1577"/>
        <item x="5131"/>
        <item x="3038"/>
        <item x="3645"/>
        <item x="1219"/>
        <item x="5946"/>
        <item x="2398"/>
        <item x="1785"/>
        <item x="154"/>
        <item x="2893"/>
        <item x="1323"/>
        <item x="3832"/>
        <item x="5301"/>
        <item x="597"/>
        <item x="4433"/>
        <item x="5235"/>
        <item x="5913"/>
        <item x="1876"/>
        <item x="3638"/>
        <item x="2905"/>
        <item x="2340"/>
        <item x="1858"/>
        <item x="5724"/>
        <item x="1165"/>
        <item x="5948"/>
        <item x="2421"/>
        <item x="3994"/>
        <item x="803"/>
        <item x="2458"/>
        <item x="3123"/>
        <item x="6550"/>
        <item x="612"/>
        <item x="2240"/>
        <item x="733"/>
        <item x="420"/>
        <item x="3466"/>
        <item x="5889"/>
        <item x="5548"/>
        <item x="3879"/>
        <item x="2665"/>
        <item x="3164"/>
        <item x="700"/>
        <item x="6271"/>
        <item x="5374"/>
        <item x="3485"/>
        <item x="2810"/>
        <item x="4950"/>
        <item x="3072"/>
        <item x="4856"/>
        <item x="2776"/>
        <item x="4276"/>
        <item x="5332"/>
        <item x="5713"/>
        <item x="5756"/>
        <item x="4789"/>
        <item x="4073"/>
        <item x="2945"/>
        <item x="3830"/>
        <item x="118"/>
        <item x="479"/>
        <item x="2325"/>
        <item x="2355"/>
        <item x="3018"/>
        <item x="5348"/>
        <item x="5541"/>
        <item x="5182"/>
        <item x="4039"/>
        <item x="216"/>
        <item x="6160"/>
        <item x="1236"/>
        <item x="2077"/>
        <item x="5862"/>
        <item x="2253"/>
        <item x="2865"/>
        <item x="1412"/>
        <item x="2710"/>
        <item x="1974"/>
        <item x="1675"/>
        <item x="3325"/>
        <item x="3761"/>
        <item x="3604"/>
        <item x="5307"/>
        <item x="1427"/>
        <item x="6382"/>
        <item x="400"/>
        <item x="6003"/>
        <item x="5831"/>
        <item x="4713"/>
        <item x="1062"/>
        <item x="456"/>
        <item x="4738"/>
        <item x="4744"/>
        <item x="4579"/>
        <item x="6395"/>
        <item x="4609"/>
        <item x="6189"/>
        <item x="6503"/>
        <item x="5670"/>
        <item x="5697"/>
        <item x="4765"/>
        <item x="5308"/>
        <item x="6343"/>
        <item x="6519"/>
        <item x="5641"/>
        <item x="6113"/>
        <item x="2307"/>
        <item x="469"/>
        <item x="4313"/>
        <item x="3721"/>
        <item x="128"/>
        <item x="2800"/>
        <item x="4967"/>
        <item x="3347"/>
        <item x="2620"/>
        <item x="5479"/>
        <item x="5587"/>
        <item x="6658"/>
        <item x="4945"/>
        <item x="5357"/>
        <item x="5259"/>
        <item x="5852"/>
        <item x="4955"/>
        <item x="5047"/>
        <item x="5207"/>
        <item x="6283"/>
        <item x="4518"/>
        <item x="4467"/>
        <item x="4643"/>
        <item x="6053"/>
        <item x="4933"/>
        <item x="6068"/>
        <item x="4925"/>
        <item x="5564"/>
        <item x="5051"/>
        <item x="5310"/>
        <item x="4612"/>
        <item x="1754"/>
        <item x="5880"/>
        <item x="6341"/>
        <item x="617"/>
        <item x="6531"/>
        <item x="1338"/>
        <item x="3745"/>
        <item x="2291"/>
        <item x="4094"/>
        <item x="361"/>
        <item x="4103"/>
        <item x="5849"/>
        <item x="507"/>
        <item x="2920"/>
        <item x="4906"/>
        <item x="351"/>
        <item x="6638"/>
        <item x="1450"/>
        <item x="2160"/>
        <item x="411"/>
        <item x="2900"/>
        <item x="4800"/>
        <item x="661"/>
        <item x="5429"/>
        <item x="989"/>
        <item x="5767"/>
        <item x="763"/>
        <item x="2483"/>
        <item x="3522"/>
        <item x="2492"/>
        <item x="6566"/>
        <item x="6293"/>
        <item x="3503"/>
        <item x="5432"/>
        <item x="6100"/>
        <item x="2705"/>
        <item x="3438"/>
        <item x="5909"/>
        <item x="4562"/>
        <item x="5314"/>
        <item x="4861"/>
        <item x="5020"/>
        <item x="6229"/>
        <item x="1608"/>
        <item x="9"/>
        <item x="2938"/>
        <item x="5123"/>
        <item x="770"/>
        <item x="6161"/>
        <item x="2022"/>
        <item x="6339"/>
        <item x="1369"/>
        <item x="2698"/>
        <item x="603"/>
        <item x="2577"/>
        <item x="5050"/>
        <item x="4041"/>
        <item x="906"/>
        <item x="5906"/>
        <item x="1948"/>
        <item x="1457"/>
        <item x="1623"/>
        <item x="6294"/>
        <item x="6104"/>
        <item x="3183"/>
        <item x="1288"/>
        <item x="3332"/>
        <item x="158"/>
        <item x="5300"/>
        <item x="3140"/>
        <item x="1869"/>
        <item x="5578"/>
        <item x="3608"/>
        <item x="1945"/>
        <item x="4006"/>
        <item x="2871"/>
        <item x="769"/>
        <item x="6463"/>
        <item x="5847"/>
        <item x="4686"/>
        <item x="590"/>
        <item x="5822"/>
        <item x="6396"/>
        <item x="2880"/>
        <item x="1566"/>
        <item x="4451"/>
        <item x="3173"/>
        <item x="451"/>
        <item x="500"/>
        <item x="5684"/>
        <item x="1885"/>
        <item x="428"/>
        <item x="5282"/>
        <item x="5431"/>
        <item x="6532"/>
        <item x="6260"/>
        <item x="5170"/>
        <item x="3087"/>
        <item x="2785"/>
        <item x="6312"/>
        <item x="6412"/>
        <item x="4253"/>
        <item x="5203"/>
        <item x="3458"/>
        <item x="4999"/>
        <item x="2544"/>
        <item x="992"/>
        <item x="6389"/>
        <item x="4621"/>
        <item x="5884"/>
        <item x="2070"/>
        <item x="3536"/>
        <item x="6377"/>
        <item x="29"/>
        <item x="2874"/>
        <item x="699"/>
        <item x="1487"/>
        <item x="3011"/>
        <item x="2028"/>
        <item x="6297"/>
        <item x="2617"/>
        <item x="738"/>
        <item x="3303"/>
        <item x="6388"/>
        <item x="4355"/>
        <item x="5734"/>
        <item x="848"/>
        <item x="2107"/>
        <item x="5033"/>
        <item x="1350"/>
        <item x="5923"/>
        <item x="6139"/>
        <item x="1624"/>
        <item x="2338"/>
        <item x="6477"/>
        <item x="3451"/>
        <item x="281"/>
        <item x="299"/>
        <item x="2012"/>
        <item x="3434"/>
        <item x="6191"/>
        <item x="4231"/>
        <item x="628"/>
        <item x="5872"/>
        <item x="3359"/>
        <item x="2507"/>
        <item x="3475"/>
        <item x="6212"/>
        <item x="6473"/>
        <item x="5770"/>
        <item x="3319"/>
        <item x="2742"/>
        <item x="542"/>
        <item x="5321"/>
        <item x="5026"/>
        <item x="2556"/>
        <item x="3762"/>
        <item x="1290"/>
        <item x="4665"/>
        <item x="4317"/>
        <item x="6216"/>
        <item x="4794"/>
        <item x="3352"/>
        <item x="931"/>
        <item x="3594"/>
        <item x="2849"/>
        <item x="3817"/>
        <item x="922"/>
        <item x="5602"/>
        <item x="5573"/>
        <item x="945"/>
        <item x="2497"/>
        <item x="372"/>
        <item x="1049"/>
        <item x="5907"/>
        <item x="4595"/>
        <item x="87"/>
        <item x="3845"/>
        <item x="5463"/>
        <item x="5475"/>
        <item x="1752"/>
        <item x="818"/>
        <item x="4581"/>
        <item x="6019"/>
        <item x="2656"/>
        <item x="2933"/>
        <item x="1265"/>
        <item x="4435"/>
        <item x="2158"/>
        <item x="5322"/>
        <item x="4002"/>
        <item x="5765"/>
        <item x="2302"/>
        <item x="1227"/>
        <item x="5378"/>
        <item x="3169"/>
        <item x="1177"/>
        <item x="3729"/>
        <item x="3230"/>
        <item x="2032"/>
        <item x="5988"/>
        <item x="1963"/>
        <item x="5679"/>
        <item x="1211"/>
        <item x="2124"/>
        <item x="4844"/>
        <item x="6248"/>
        <item x="1103"/>
        <item x="208"/>
        <item x="5298"/>
        <item x="790"/>
        <item x="4136"/>
        <item x="5038"/>
        <item x="5699"/>
        <item x="4194"/>
        <item x="3227"/>
        <item x="760"/>
        <item x="1682"/>
        <item x="2792"/>
        <item x="93"/>
        <item x="1647"/>
        <item x="4996"/>
        <item x="5745"/>
        <item x="6637"/>
        <item x="5380"/>
        <item x="2062"/>
        <item x="3811"/>
        <item x="3587"/>
        <item x="3241"/>
        <item x="2598"/>
        <item x="5093"/>
        <item x="5236"/>
        <item x="3971"/>
        <item x="5688"/>
        <item x="6356"/>
        <item x="6483"/>
        <item x="3922"/>
        <item x="6480"/>
        <item x="5690"/>
        <item x="715"/>
        <item x="1396"/>
        <item x="2970"/>
        <item x="3092"/>
        <item x="248"/>
        <item x="3557"/>
        <item x="5365"/>
        <item x="6574"/>
        <item x="638"/>
        <item x="753"/>
        <item x="4304"/>
        <item x="3032"/>
        <item x="3877"/>
        <item x="3052"/>
        <item x="850"/>
        <item x="5305"/>
        <item x="4208"/>
        <item x="1497"/>
        <item x="2747"/>
        <item x="6131"/>
        <item x="3518"/>
        <item x="2881"/>
        <item x="5514"/>
        <item x="395"/>
        <item x="3159"/>
        <item x="5823"/>
        <item x="3724"/>
        <item x="243"/>
        <item x="478"/>
        <item x="1579"/>
        <item x="4731"/>
        <item x="2819"/>
        <item x="244"/>
        <item x="2411"/>
        <item x="6553"/>
        <item x="3780"/>
        <item x="6623"/>
        <item x="2379"/>
        <item x="103"/>
        <item x="5994"/>
        <item x="6036"/>
        <item x="2165"/>
        <item x="3076"/>
        <item x="2386"/>
        <item x="621"/>
        <item x="75"/>
        <item x="1471"/>
        <item x="629"/>
        <item x="4478"/>
        <item x="4358"/>
        <item x="3322"/>
        <item x="2310"/>
        <item x="1874"/>
        <item x="1303"/>
        <item x="1189"/>
        <item x="5376"/>
        <item x="5422"/>
        <item x="3144"/>
        <item x="4728"/>
        <item x="1519"/>
        <item x="852"/>
        <item x="3040"/>
        <item x="2080"/>
        <item x="1935"/>
        <item x="2824"/>
        <item x="2228"/>
        <item x="2196"/>
        <item x="1279"/>
        <item x="3370"/>
        <item x="1445"/>
        <item x="3151"/>
        <item x="3240"/>
        <item x="4081"/>
        <item x="2843"/>
        <item x="4723"/>
        <item x="5080"/>
        <item x="2835"/>
        <item x="4409"/>
        <item x="1912"/>
        <item x="1638"/>
        <item x="4074"/>
        <item x="5898"/>
        <item x="3680"/>
        <item x="72"/>
        <item x="3621"/>
        <item x="108"/>
        <item x="267"/>
        <item x="5247"/>
        <item x="6155"/>
        <item x="3622"/>
        <item x="3279"/>
        <item x="3964"/>
        <item x="2326"/>
        <item x="2416"/>
        <item x="5296"/>
        <item x="1115"/>
        <item x="6289"/>
        <item x="5036"/>
        <item x="1678"/>
        <item x="1374"/>
        <item x="5462"/>
        <item x="1101"/>
        <item x="1315"/>
        <item x="5424"/>
        <item x="3468"/>
        <item x="898"/>
        <item x="1674"/>
        <item x="4455"/>
        <item x="6225"/>
        <item x="2213"/>
        <item x="4457"/>
        <item x="3519"/>
        <item x="6450"/>
        <item x="6631"/>
        <item x="3669"/>
        <item x="5200"/>
        <item x="762"/>
        <item x="5441"/>
        <item x="2583"/>
        <item x="5727"/>
        <item x="1565"/>
        <item x="1420"/>
        <item x="3936"/>
        <item x="928"/>
        <item x="4019"/>
        <item x="960"/>
        <item x="975"/>
        <item x="3639"/>
        <item x="4759"/>
        <item x="84"/>
        <item x="430"/>
        <item x="3495"/>
        <item x="5875"/>
        <item x="2469"/>
        <item x="1906"/>
        <item x="3005"/>
        <item x="1964"/>
        <item x="1186"/>
        <item x="319"/>
        <item x="1868"/>
        <item x="153"/>
        <item x="1041"/>
        <item x="6465"/>
        <item x="5347"/>
        <item x="3715"/>
        <item x="4411"/>
        <item x="5892"/>
        <item x="2649"/>
        <item x="894"/>
        <item x="2894"/>
        <item x="2714"/>
        <item x="5761"/>
        <item x="4070"/>
        <item x="6057"/>
        <item x="4653"/>
        <item x="2897"/>
        <item x="585"/>
        <item x="1516"/>
        <item x="1721"/>
        <item x="1640"/>
        <item x="2412"/>
        <item x="2729"/>
        <item x="3394"/>
        <item x="106"/>
        <item x="4711"/>
        <item x="951"/>
        <item x="2021"/>
        <item x="1100"/>
        <item x="3836"/>
        <item x="1152"/>
        <item x="673"/>
        <item x="1342"/>
        <item x="5555"/>
        <item x="4406"/>
        <item x="3474"/>
        <item x="1578"/>
        <item x="4250"/>
        <item x="5257"/>
        <item x="6070"/>
        <item x="2147"/>
        <item x="133"/>
        <item x="2205"/>
        <item x="2994"/>
        <item x="703"/>
        <item x="3643"/>
        <item x="6460"/>
        <item x="4943"/>
        <item x="1132"/>
        <item x="1882"/>
        <item x="113"/>
        <item x="6281"/>
        <item x="4883"/>
        <item x="5022"/>
        <item x="2237"/>
        <item x="2468"/>
        <item x="5421"/>
        <item x="3561"/>
        <item x="2431"/>
        <item x="4941"/>
        <item x="3568"/>
        <item x="5671"/>
        <item x="3416"/>
        <item x="3378"/>
        <item x="1277"/>
        <item x="6259"/>
        <item x="986"/>
        <item x="2004"/>
        <item x="687"/>
        <item x="911"/>
        <item x="4648"/>
        <item x="3202"/>
        <item x="774"/>
        <item x="2222"/>
        <item x="261"/>
        <item x="4499"/>
        <item x="69"/>
        <item x="4322"/>
        <item x="6254"/>
        <item x="1271"/>
        <item x="4012"/>
        <item x="5759"/>
        <item x="3916"/>
        <item x="2303"/>
        <item x="407"/>
        <item x="4413"/>
        <item x="6292"/>
        <item x="5586"/>
        <item x="540"/>
        <item x="2423"/>
        <item x="3578"/>
        <item x="5706"/>
        <item x="3384"/>
        <item x="1086"/>
        <item x="6069"/>
        <item x="250"/>
        <item x="896"/>
        <item x="4049"/>
        <item x="1951"/>
        <item x="2827"/>
        <item x="3298"/>
        <item x="5292"/>
        <item x="2099"/>
        <item x="1910"/>
        <item x="6041"/>
        <item x="3529"/>
        <item x="4787"/>
        <item x="2201"/>
        <item x="4218"/>
        <item x="512"/>
        <item x="6537"/>
        <item x="2462"/>
        <item x="1175"/>
        <item x="2760"/>
        <item x="4876"/>
        <item x="4735"/>
        <item x="4427"/>
        <item x="3909"/>
        <item x="3553"/>
        <item x="739"/>
        <item x="422"/>
        <item x="1298"/>
        <item x="6348"/>
        <item x="4386"/>
        <item x="1767"/>
        <item x="1241"/>
        <item x="1257"/>
        <item x="4260"/>
        <item x="3831"/>
        <item x="3747"/>
        <item x="4237"/>
        <item x="4263"/>
        <item x="3252"/>
        <item x="1034"/>
        <item x="2669"/>
        <item x="1045"/>
        <item x="3119"/>
        <item x="3957"/>
        <item x="3979"/>
        <item x="5198"/>
        <item x="6237"/>
        <item x="2079"/>
        <item x="1724"/>
        <item x="2616"/>
        <item x="2341"/>
        <item x="1698"/>
        <item x="5807"/>
        <item x="883"/>
        <item x="6330"/>
        <item x="2570"/>
        <item x="6132"/>
        <item x="101"/>
        <item x="3672"/>
        <item x="2627"/>
        <item x="445"/>
        <item x="2609"/>
        <item x="2264"/>
        <item x="2809"/>
        <item x="1972"/>
        <item x="4173"/>
        <item x="1902"/>
        <item x="3504"/>
        <item x="6559"/>
        <item x="6347"/>
        <item x="6609"/>
        <item x="4739"/>
        <item x="4093"/>
        <item x="5114"/>
        <item x="4685"/>
        <item x="4628"/>
        <item x="5315"/>
        <item x="2536"/>
        <item x="5345"/>
        <item x="328"/>
        <item x="1831"/>
        <item x="5693"/>
        <item x="583"/>
        <item x="3844"/>
        <item x="5920"/>
        <item x="4864"/>
        <item x="2078"/>
        <item x="5917"/>
        <item x="2214"/>
        <item x="758"/>
        <item x="4130"/>
        <item x="3185"/>
        <item x="140"/>
        <item x="1771"/>
        <item x="2963"/>
        <item x="1667"/>
        <item x="486"/>
        <item x="5372"/>
        <item x="5675"/>
        <item x="5394"/>
        <item x="5702"/>
        <item x="5107"/>
        <item x="4695"/>
        <item x="5048"/>
        <item x="5111"/>
        <item x="5870"/>
        <item x="6168"/>
        <item x="5000"/>
        <item x="5748"/>
        <item x="5558"/>
        <item x="4979"/>
        <item x="4652"/>
        <item x="5540"/>
        <item x="5772"/>
        <item x="6093"/>
        <item x="1744"/>
        <item x="3969"/>
        <item x="2072"/>
        <item x="3316"/>
        <item x="2151"/>
        <item x="747"/>
        <item x="2524"/>
        <item x="933"/>
        <item x="552"/>
        <item x="2207"/>
        <item x="996"/>
        <item x="3676"/>
        <item x="3559"/>
        <item x="5569"/>
        <item x="3883"/>
        <item x="5"/>
        <item x="5598"/>
        <item x="2026"/>
        <item x="305"/>
        <item x="4198"/>
        <item x="384"/>
        <item x="5790"/>
        <item x="2385"/>
        <item x="249"/>
        <item x="3292"/>
        <item x="5094"/>
        <item x="1939"/>
        <item x="6423"/>
        <item x="2251"/>
        <item x="1387"/>
        <item x="3044"/>
        <item x="6095"/>
        <item x="6239"/>
        <item x="6210"/>
        <item x="4027"/>
        <item x="4203"/>
        <item x="1699"/>
        <item x="5285"/>
        <item x="82"/>
        <item x="6656"/>
        <item x="5877"/>
        <item x="6269"/>
        <item x="5676"/>
        <item x="1174"/>
        <item x="4645"/>
        <item x="3846"/>
        <item x="3284"/>
        <item x="3550"/>
        <item x="6420"/>
        <item x="780"/>
        <item x="3197"/>
        <item x="73"/>
        <item x="6521"/>
        <item x="6570"/>
        <item x="5232"/>
        <item x="2790"/>
        <item x="1376"/>
        <item x="1405"/>
        <item x="506"/>
        <item x="3688"/>
        <item x="4126"/>
        <item x="757"/>
        <item x="2826"/>
        <item x="5037"/>
        <item x="5782"/>
        <item x="2822"/>
        <item x="6331"/>
        <item x="4867"/>
        <item x="76"/>
        <item x="3019"/>
        <item x="4770"/>
        <item x="3774"/>
        <item x="5681"/>
        <item x="2470"/>
        <item x="1199"/>
        <item x="965"/>
        <item x="634"/>
        <item x="3820"/>
        <item x="3265"/>
        <item x="2105"/>
        <item x="4641"/>
        <item x="5101"/>
        <item x="196"/>
        <item x="2883"/>
        <item x="5682"/>
        <item x="2941"/>
        <item x="685"/>
        <item x="2211"/>
        <item x="1560"/>
        <item x="2283"/>
        <item x="3734"/>
        <item x="5054"/>
        <item x="6159"/>
        <item x="4851"/>
        <item x="4801"/>
        <item x="5491"/>
        <item x="3214"/>
        <item x="652"/>
        <item x="2418"/>
        <item x="28"/>
        <item x="1514"/>
        <item x="3859"/>
        <item x="3034"/>
        <item x="3792"/>
        <item x="644"/>
        <item x="1761"/>
        <item x="4954"/>
        <item x="4881"/>
        <item x="784"/>
        <item x="4631"/>
        <item x="2480"/>
        <item x="2999"/>
        <item x="5810"/>
        <item x="1479"/>
        <item x="5368"/>
        <item x="3090"/>
        <item x="684"/>
        <item x="1548"/>
        <item x="812"/>
        <item x="2716"/>
        <item x="6183"/>
        <item x="5289"/>
        <item x="4607"/>
        <item x="5118"/>
        <item x="5408"/>
        <item x="2643"/>
        <item x="2221"/>
        <item x="429"/>
        <item x="317"/>
        <item x="4667"/>
        <item x="5188"/>
        <item x="440"/>
        <item x="245"/>
        <item x="5227"/>
        <item x="4663"/>
        <item x="639"/>
        <item x="4921"/>
        <item x="3282"/>
        <item x="2728"/>
        <item x="668"/>
        <item x="6421"/>
        <item x="5306"/>
        <item x="4658"/>
        <item x="1652"/>
        <item x="2419"/>
        <item x="4328"/>
        <item x="3612"/>
        <item x="2657"/>
        <item x="4078"/>
        <item x="4156"/>
        <item x="1506"/>
        <item x="1443"/>
        <item x="1884"/>
        <item x="537"/>
        <item x="3945"/>
        <item x="4992"/>
        <item x="6320"/>
        <item x="3803"/>
        <item x="5916"/>
        <item x="2834"/>
        <item x="3446"/>
        <item x="799"/>
        <item x="599"/>
        <item x="388"/>
        <item x="5964"/>
        <item x="5763"/>
        <item x="6373"/>
        <item x="10"/>
        <item x="6379"/>
        <item x="5255"/>
        <item x="2256"/>
        <item x="2443"/>
        <item x="64"/>
        <item x="5813"/>
        <item x="5442"/>
        <item x="2490"/>
        <item x="2265"/>
        <item x="5354"/>
        <item x="6608"/>
        <item x="505"/>
        <item x="3895"/>
        <item x="138"/>
        <item x="659"/>
        <item x="3225"/>
        <item x="3999"/>
        <item x="1975"/>
        <item x="2023"/>
        <item x="1772"/>
        <item x="4914"/>
        <item x="1888"/>
        <item x="3015"/>
        <item x="34"/>
        <item x="3744"/>
        <item x="710"/>
        <item x="280"/>
        <item x="3080"/>
        <item x="1720"/>
        <item x="5402"/>
        <item x="2774"/>
        <item x="5284"/>
        <item x="1616"/>
        <item x="1725"/>
        <item x="1389"/>
        <item x="743"/>
        <item x="4106"/>
        <item x="2745"/>
        <item x="254"/>
        <item x="2202"/>
        <item x="3702"/>
        <item x="1229"/>
        <item x="4042"/>
        <item x="655"/>
        <item x="6276"/>
        <item x="4259"/>
        <item x="5162"/>
        <item x="5710"/>
        <item x="5066"/>
        <item x="2662"/>
        <item x="3662"/>
        <item x="1207"/>
        <item x="2646"/>
        <item x="2231"/>
        <item x="3180"/>
        <item x="2689"/>
        <item x="2588"/>
        <item x="1036"/>
        <item x="4193"/>
        <item x="1168"/>
        <item x="4262"/>
        <item x="2765"/>
        <item x="63"/>
        <item x="2393"/>
        <item x="6171"/>
        <item x="6316"/>
        <item x="4344"/>
        <item x="6040"/>
        <item x="485"/>
        <item x="4270"/>
        <item x="6228"/>
        <item x="233"/>
        <item x="4458"/>
        <item x="3062"/>
        <item x="810"/>
        <item x="5386"/>
        <item x="3389"/>
        <item x="1707"/>
        <item x="417"/>
        <item x="6660"/>
        <item x="2784"/>
        <item x="4998"/>
        <item x="5231"/>
        <item x="4561"/>
        <item x="4448"/>
        <item x="5639"/>
        <item x="5581"/>
        <item x="5412"/>
        <item x="5583"/>
        <item x="6426"/>
        <item x="5204"/>
        <item x="4882"/>
        <item x="5303"/>
        <item x="6504"/>
        <item x="6517"/>
        <item x="526"/>
        <item x="3963"/>
        <item x="1218"/>
        <item x="1130"/>
        <item x="6186"/>
        <item x="3653"/>
        <item x="5584"/>
        <item x="57"/>
        <item x="4288"/>
        <item x="2118"/>
        <item x="1541"/>
        <item x="1552"/>
        <item x="6007"/>
        <item x="3695"/>
        <item x="2632"/>
        <item x="6066"/>
        <item x="2737"/>
        <item x="671"/>
        <item x="2650"/>
        <item x="4871"/>
        <item x="1540"/>
        <item x="4995"/>
        <item x="3051"/>
        <item x="4616"/>
        <item x="1216"/>
        <item x="4373"/>
        <item x="6071"/>
        <item x="5077"/>
        <item x="1474"/>
        <item x="3991"/>
        <item x="2380"/>
        <item x="4858"/>
        <item x="2564"/>
        <item x="55"/>
        <item x="548"/>
        <item x="2932"/>
        <item x="4363"/>
        <item x="4768"/>
        <item x="5841"/>
        <item x="1917"/>
        <item x="5893"/>
        <item x="968"/>
        <item x="5952"/>
        <item x="2369"/>
        <item x="1107"/>
        <item x="4726"/>
        <item x="5597"/>
        <item x="4776"/>
        <item x="3593"/>
        <item x="4175"/>
        <item x="4549"/>
        <item x="1051"/>
        <item x="3555"/>
        <item x="2731"/>
        <item x="1621"/>
        <item x="6302"/>
        <item x="5252"/>
        <item x="3928"/>
        <item x="286"/>
        <item x="52"/>
        <item x="3869"/>
        <item x="2825"/>
        <item x="458"/>
        <item x="129"/>
        <item x="2174"/>
        <item x="6385"/>
        <item x="2493"/>
        <item x="5172"/>
        <item x="2782"/>
        <item x="1352"/>
        <item x="2350"/>
        <item x="6470"/>
        <item x="720"/>
        <item x="2624"/>
        <item x="5904"/>
        <item x="4585"/>
        <item x="4442"/>
        <item x="6310"/>
        <item x="3589"/>
        <item x="3666"/>
        <item x="3987"/>
        <item x="4101"/>
        <item x="6214"/>
        <item x="6266"/>
        <item x="3714"/>
        <item x="4456"/>
        <item x="169"/>
        <item x="1904"/>
        <item x="4780"/>
        <item x="4053"/>
        <item x="1466"/>
        <item x="6587"/>
        <item x="6612"/>
        <item x="4362"/>
        <item x="4734"/>
        <item x="489"/>
        <item x="3819"/>
        <item x="6284"/>
        <item x="1981"/>
        <item x="6286"/>
        <item x="2402"/>
        <item x="2986"/>
        <item x="5856"/>
        <item x="1331"/>
        <item x="5127"/>
        <item x="3187"/>
        <item x="4226"/>
        <item x="2581"/>
        <item x="1626"/>
        <item x="6645"/>
        <item x="4474"/>
        <item x="5390"/>
        <item x="2432"/>
        <item x="625"/>
        <item x="4769"/>
        <item x="3570"/>
        <item x="2515"/>
        <item x="1353"/>
        <item x="2611"/>
        <item x="139"/>
        <item x="6662"/>
        <item x="3091"/>
        <item x="3301"/>
        <item x="2288"/>
        <item x="1069"/>
        <item x="5899"/>
        <item x="2136"/>
        <item x="3818"/>
        <item x="573"/>
        <item x="2845"/>
        <item x="4822"/>
        <item x="1781"/>
        <item x="6022"/>
        <item x="3740"/>
        <item x="5097"/>
        <item x="3806"/>
        <item x="5076"/>
        <item x="42"/>
        <item x="1989"/>
        <item x="5976"/>
        <item x="4300"/>
        <item x="5527"/>
        <item x="4948"/>
        <item x="4514"/>
        <item x="1668"/>
        <item x="4453"/>
        <item x="2300"/>
        <item x="1663"/>
        <item x="4412"/>
        <item x="6404"/>
        <item x="609"/>
        <item x="5477"/>
        <item x="3450"/>
        <item x="3239"/>
        <item x="993"/>
        <item x="4110"/>
        <item x="1233"/>
        <item x="2171"/>
        <item x="1967"/>
        <item x="1147"/>
        <item x="1806"/>
        <item x="5089"/>
        <item x="6622"/>
        <item x="5981"/>
        <item x="932"/>
        <item x="2563"/>
        <item x="4200"/>
        <item x="2312"/>
        <item x="4757"/>
        <item x="3722"/>
        <item x="4553"/>
        <item x="6446"/>
        <item x="2769"/>
        <item x="4348"/>
        <item x="1734"/>
        <item x="369"/>
        <item x="3248"/>
        <item x="65"/>
        <item x="5293"/>
        <item x="5566"/>
        <item x="3310"/>
        <item x="1790"/>
        <item x="4178"/>
        <item x="3217"/>
        <item x="21"/>
        <item x="4540"/>
        <item x="5958"/>
        <item x="6301"/>
        <item x="5329"/>
        <item x="4666"/>
        <item x="6363"/>
        <item x="5834"/>
        <item x="4991"/>
        <item x="6296"/>
        <item x="5219"/>
        <item x="4873"/>
        <item x="4977"/>
        <item x="5990"/>
        <item x="4642"/>
        <item x="6263"/>
        <item x="4472"/>
        <item x="2225"/>
        <item x="3899"/>
        <item x="2185"/>
        <item x="3250"/>
        <item x="2059"/>
        <item x="5497"/>
        <item x="308"/>
        <item x="5337"/>
        <item x="1941"/>
        <item x="2429"/>
        <item x="2356"/>
        <item x="826"/>
        <item x="2169"/>
        <item x="3986"/>
        <item x="3581"/>
        <item x="2586"/>
        <item x="1590"/>
        <item x="627"/>
        <item x="2867"/>
        <item x="54"/>
        <item x="2634"/>
        <item x="2475"/>
        <item x="1251"/>
        <item x="2317"/>
        <item x="2546"/>
        <item x="2064"/>
        <item x="5565"/>
        <item x="5993"/>
        <item x="4232"/>
        <item x="571"/>
        <item x="3947"/>
        <item x="3442"/>
        <item x="1991"/>
        <item x="468"/>
        <item x="1008"/>
        <item x="980"/>
        <item x="1354"/>
        <item x="1329"/>
        <item x="3472"/>
        <item x="1492"/>
        <item x="432"/>
        <item x="5930"/>
        <item x="2505"/>
        <item x="2973"/>
        <item x="520"/>
        <item x="1600"/>
        <item x="6659"/>
        <item x="5264"/>
        <item x="4254"/>
        <item x="3409"/>
        <item x="1414"/>
        <item x="3694"/>
        <item x="5924"/>
        <item x="4393"/>
        <item x="719"/>
        <item x="4795"/>
        <item x="2721"/>
        <item x="4213"/>
        <item x="4088"/>
        <item x="6667"/>
        <item t="default"/>
      </items>
    </pivotField>
    <pivotField axis="axisRow" showAll="0" measureFilter="1" sortType="descending">
      <items count="39">
        <item x="37"/>
        <item x="25"/>
        <item x="3"/>
        <item x="28"/>
        <item x="30"/>
        <item x="8"/>
        <item x="12"/>
        <item x="20"/>
        <item x="26"/>
        <item x="13"/>
        <item x="21"/>
        <item x="2"/>
        <item x="31"/>
        <item x="24"/>
        <item x="9"/>
        <item x="19"/>
        <item x="33"/>
        <item x="10"/>
        <item x="36"/>
        <item x="16"/>
        <item x="7"/>
        <item x="34"/>
        <item x="35"/>
        <item x="22"/>
        <item x="27"/>
        <item x="17"/>
        <item x="5"/>
        <item x="6"/>
        <item x="29"/>
        <item x="14"/>
        <item x="23"/>
        <item x="4"/>
        <item x="11"/>
        <item x="32"/>
        <item x="1"/>
        <item x="15"/>
        <item x="18"/>
        <item x="0"/>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dataField="1" showAll="0"/>
    <pivotField showAll="0">
      <items count="130">
        <item x="119"/>
        <item x="95"/>
        <item x="122"/>
        <item x="92"/>
        <item x="111"/>
        <item x="120"/>
        <item x="113"/>
        <item x="116"/>
        <item x="103"/>
        <item x="118"/>
        <item x="107"/>
        <item x="108"/>
        <item x="101"/>
        <item x="86"/>
        <item x="94"/>
        <item x="96"/>
        <item x="117"/>
        <item x="52"/>
        <item x="105"/>
        <item x="66"/>
        <item x="46"/>
        <item x="42"/>
        <item x="28"/>
        <item x="109"/>
        <item x="61"/>
        <item x="73"/>
        <item x="75"/>
        <item x="88"/>
        <item x="72"/>
        <item x="6"/>
        <item x="31"/>
        <item x="54"/>
        <item x="83"/>
        <item x="89"/>
        <item x="24"/>
        <item x="16"/>
        <item x="90"/>
        <item x="84"/>
        <item x="1"/>
        <item x="87"/>
        <item x="4"/>
        <item x="71"/>
        <item x="68"/>
        <item x="80"/>
        <item x="91"/>
        <item x="12"/>
        <item x="79"/>
        <item x="39"/>
        <item x="43"/>
        <item x="34"/>
        <item x="47"/>
        <item x="70"/>
        <item x="56"/>
        <item x="63"/>
        <item x="74"/>
        <item x="51"/>
        <item x="64"/>
        <item x="9"/>
        <item x="85"/>
        <item x="48"/>
        <item x="49"/>
        <item x="58"/>
        <item x="30"/>
        <item x="5"/>
        <item x="21"/>
        <item x="17"/>
        <item x="7"/>
        <item x="38"/>
        <item x="45"/>
        <item x="23"/>
        <item x="33"/>
        <item x="26"/>
        <item x="20"/>
        <item x="22"/>
        <item x="29"/>
        <item x="41"/>
        <item x="3"/>
        <item x="78"/>
        <item x="53"/>
        <item x="50"/>
        <item x="10"/>
        <item x="0"/>
        <item x="25"/>
        <item x="19"/>
        <item x="13"/>
        <item x="32"/>
        <item x="44"/>
        <item x="14"/>
        <item x="11"/>
        <item x="59"/>
        <item x="8"/>
        <item x="77"/>
        <item x="27"/>
        <item x="15"/>
        <item x="37"/>
        <item x="36"/>
        <item x="55"/>
        <item x="2"/>
        <item x="76"/>
        <item x="62"/>
        <item x="65"/>
        <item x="35"/>
        <item x="112"/>
        <item x="67"/>
        <item x="18"/>
        <item x="100"/>
        <item x="99"/>
        <item x="102"/>
        <item x="104"/>
        <item x="125"/>
        <item x="57"/>
        <item x="97"/>
        <item x="114"/>
        <item x="93"/>
        <item x="60"/>
        <item x="106"/>
        <item x="82"/>
        <item x="40"/>
        <item x="81"/>
        <item x="98"/>
        <item x="69"/>
        <item x="110"/>
        <item x="127"/>
        <item x="121"/>
        <item x="124"/>
        <item x="126"/>
        <item x="115"/>
        <item x="123"/>
        <item x="128"/>
        <item t="default"/>
      </items>
    </pivotField>
    <pivotField showAll="0"/>
    <pivotField showAll="0"/>
    <pivotField showAll="0">
      <items count="4">
        <item x="0"/>
        <item x="1"/>
        <item x="2"/>
        <item t="default"/>
      </items>
    </pivotField>
  </pivotFields>
  <rowFields count="1">
    <field x="2"/>
  </rowFields>
  <rowItems count="11">
    <i>
      <x v="2"/>
    </i>
    <i>
      <x v="7"/>
    </i>
    <i>
      <x v="11"/>
    </i>
    <i>
      <x v="12"/>
    </i>
    <i>
      <x v="25"/>
    </i>
    <i>
      <x v="26"/>
    </i>
    <i>
      <x v="27"/>
    </i>
    <i>
      <x v="31"/>
    </i>
    <i>
      <x v="34"/>
    </i>
    <i>
      <x v="37"/>
    </i>
    <i t="grand">
      <x/>
    </i>
  </rowItems>
  <colItems count="1">
    <i/>
  </colItems>
  <dataFields count="1">
    <dataField name="Count of age_rating" fld="4" subtotal="count" baseField="8" baseItem="0"/>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 count="1" selected="0">
            <x v="37"/>
          </reference>
        </references>
      </pivotArea>
    </chartFormat>
    <chartFormat chart="8" format="4">
      <pivotArea type="data" outline="0" fieldPosition="0">
        <references count="2">
          <reference field="4294967294" count="1" selected="0">
            <x v="0"/>
          </reference>
          <reference field="2" count="1" selected="0">
            <x v="34"/>
          </reference>
        </references>
      </pivotArea>
    </chartFormat>
    <chartFormat chart="8" format="5">
      <pivotArea type="data" outline="0" fieldPosition="0">
        <references count="2">
          <reference field="4294967294" count="1" selected="0">
            <x v="0"/>
          </reference>
          <reference field="2" count="1" selected="0">
            <x v="31"/>
          </reference>
        </references>
      </pivotArea>
    </chartFormat>
    <chartFormat chart="8" format="6">
      <pivotArea type="data" outline="0" fieldPosition="0">
        <references count="2">
          <reference field="4294967294" count="1" selected="0">
            <x v="0"/>
          </reference>
          <reference field="2" count="1" selected="0">
            <x v="27"/>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8"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location ref="A1:B5" firstHeaderRow="1" firstDataRow="1" firstDataCol="1"/>
  <pivotFields count="9">
    <pivotField showAll="0"/>
    <pivotField dataField="1" showAll="0"/>
    <pivotField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showAll="0"/>
    <pivotField showAll="0"/>
    <pivotField showAll="0"/>
    <pivotField axis="axisRow" showAll="0">
      <items count="4">
        <item x="0"/>
        <item x="1"/>
        <item x="2"/>
        <item t="default"/>
      </items>
    </pivotField>
  </pivotFields>
  <rowFields count="1">
    <field x="8"/>
  </rowFields>
  <rowItems count="4">
    <i>
      <x/>
    </i>
    <i>
      <x v="1"/>
    </i>
    <i>
      <x v="2"/>
    </i>
    <i t="grand">
      <x/>
    </i>
  </rowItems>
  <colItems count="1">
    <i/>
  </colItems>
  <dataFields count="1">
    <dataField name="Count of title"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8" minRefreshableVersion="3" useAutoFormatting="1" colGrandTotals="0" itemPrintTitles="1" createdVersion="4" indent="0" outline="1" outlineData="1" multipleFieldFilters="0" chartFormat="7" customListSort="0">
  <location ref="A1:B12" firstHeaderRow="1" firstDataRow="1" firstDataCol="1"/>
  <pivotFields count="9">
    <pivotField showAll="0"/>
    <pivotField axis="axisRow" showAll="0" measureFilter="1" sortType="descending">
      <items count="6669">
        <item x="6667"/>
        <item x="4088"/>
        <item x="4213"/>
        <item x="2721"/>
        <item x="4795"/>
        <item x="719"/>
        <item x="4393"/>
        <item x="5924"/>
        <item x="3694"/>
        <item x="1414"/>
        <item x="3409"/>
        <item x="4254"/>
        <item x="5264"/>
        <item x="6659"/>
        <item x="1600"/>
        <item x="520"/>
        <item x="2973"/>
        <item x="2505"/>
        <item x="5930"/>
        <item x="432"/>
        <item x="1492"/>
        <item x="3472"/>
        <item x="1329"/>
        <item x="1354"/>
        <item x="980"/>
        <item x="1008"/>
        <item x="468"/>
        <item x="1991"/>
        <item x="3442"/>
        <item x="3947"/>
        <item x="571"/>
        <item x="4232"/>
        <item x="5993"/>
        <item x="5565"/>
        <item x="2064"/>
        <item x="2546"/>
        <item x="2317"/>
        <item x="1251"/>
        <item x="2475"/>
        <item x="2634"/>
        <item x="54"/>
        <item x="2867"/>
        <item x="627"/>
        <item x="1590"/>
        <item x="2586"/>
        <item x="3581"/>
        <item x="3986"/>
        <item x="2169"/>
        <item x="826"/>
        <item x="2356"/>
        <item x="2429"/>
        <item x="1941"/>
        <item x="5337"/>
        <item x="308"/>
        <item x="5497"/>
        <item x="2059"/>
        <item x="3250"/>
        <item x="2185"/>
        <item x="3899"/>
        <item x="2225"/>
        <item x="4472"/>
        <item x="6263"/>
        <item x="4642"/>
        <item x="5990"/>
        <item x="4977"/>
        <item x="4873"/>
        <item x="5219"/>
        <item x="6296"/>
        <item x="4991"/>
        <item x="5834"/>
        <item x="6363"/>
        <item x="4666"/>
        <item x="5329"/>
        <item x="6301"/>
        <item x="5958"/>
        <item x="4540"/>
        <item x="21"/>
        <item x="3217"/>
        <item x="4178"/>
        <item x="1790"/>
        <item x="3310"/>
        <item x="5566"/>
        <item x="5293"/>
        <item x="65"/>
        <item x="3248"/>
        <item x="369"/>
        <item x="1734"/>
        <item x="4348"/>
        <item x="2769"/>
        <item x="6446"/>
        <item x="4553"/>
        <item x="3722"/>
        <item x="4757"/>
        <item x="2312"/>
        <item x="4200"/>
        <item x="2563"/>
        <item x="932"/>
        <item x="5981"/>
        <item x="6622"/>
        <item x="5089"/>
        <item x="1806"/>
        <item x="1147"/>
        <item x="1967"/>
        <item x="2171"/>
        <item x="1233"/>
        <item x="4110"/>
        <item x="993"/>
        <item x="3239"/>
        <item x="3450"/>
        <item x="5477"/>
        <item x="609"/>
        <item x="6404"/>
        <item x="4412"/>
        <item x="1663"/>
        <item x="2300"/>
        <item x="4453"/>
        <item x="1668"/>
        <item x="4514"/>
        <item x="4948"/>
        <item x="5527"/>
        <item x="4300"/>
        <item x="5976"/>
        <item x="1989"/>
        <item x="42"/>
        <item x="5076"/>
        <item x="3806"/>
        <item x="5097"/>
        <item x="3740"/>
        <item x="6022"/>
        <item x="1781"/>
        <item x="4822"/>
        <item x="2845"/>
        <item x="573"/>
        <item x="3818"/>
        <item x="2136"/>
        <item x="5899"/>
        <item x="1069"/>
        <item x="2288"/>
        <item x="3301"/>
        <item x="3091"/>
        <item x="6662"/>
        <item x="139"/>
        <item x="2611"/>
        <item x="1353"/>
        <item x="2515"/>
        <item x="3570"/>
        <item x="4769"/>
        <item x="625"/>
        <item x="2432"/>
        <item x="5390"/>
        <item x="4474"/>
        <item x="6645"/>
        <item x="1626"/>
        <item x="2581"/>
        <item x="4226"/>
        <item x="3187"/>
        <item x="5127"/>
        <item x="1331"/>
        <item x="5856"/>
        <item x="2986"/>
        <item x="2402"/>
        <item x="6286"/>
        <item x="1981"/>
        <item x="6284"/>
        <item x="3819"/>
        <item x="489"/>
        <item x="4734"/>
        <item x="4362"/>
        <item x="6612"/>
        <item x="6587"/>
        <item x="1466"/>
        <item x="4053"/>
        <item x="4780"/>
        <item x="1904"/>
        <item x="169"/>
        <item x="4456"/>
        <item x="3714"/>
        <item x="6266"/>
        <item x="6214"/>
        <item x="4101"/>
        <item x="3987"/>
        <item x="3666"/>
        <item x="3589"/>
        <item x="6310"/>
        <item x="4442"/>
        <item x="4585"/>
        <item x="5904"/>
        <item x="2624"/>
        <item x="720"/>
        <item x="6470"/>
        <item x="2350"/>
        <item x="1352"/>
        <item x="2782"/>
        <item x="5172"/>
        <item x="2493"/>
        <item x="6385"/>
        <item x="2174"/>
        <item x="129"/>
        <item x="458"/>
        <item x="2825"/>
        <item x="3869"/>
        <item x="52"/>
        <item x="286"/>
        <item x="3928"/>
        <item x="5252"/>
        <item x="6302"/>
        <item x="1621"/>
        <item x="2731"/>
        <item x="3555"/>
        <item x="1051"/>
        <item x="4549"/>
        <item x="4175"/>
        <item x="3593"/>
        <item x="4776"/>
        <item x="5597"/>
        <item x="4726"/>
        <item x="1107"/>
        <item x="2369"/>
        <item x="5952"/>
        <item x="968"/>
        <item x="5893"/>
        <item x="1917"/>
        <item x="5841"/>
        <item x="4768"/>
        <item x="4363"/>
        <item x="2932"/>
        <item x="548"/>
        <item x="55"/>
        <item x="2564"/>
        <item x="4858"/>
        <item x="2380"/>
        <item x="3991"/>
        <item x="1474"/>
        <item x="5077"/>
        <item x="6071"/>
        <item x="4373"/>
        <item x="1216"/>
        <item x="4616"/>
        <item x="3051"/>
        <item x="4995"/>
        <item x="1540"/>
        <item x="4871"/>
        <item x="2650"/>
        <item x="671"/>
        <item x="2737"/>
        <item x="6066"/>
        <item x="2632"/>
        <item x="3695"/>
        <item x="6007"/>
        <item x="1552"/>
        <item x="1541"/>
        <item x="2118"/>
        <item x="4288"/>
        <item x="57"/>
        <item x="5584"/>
        <item x="3653"/>
        <item x="6186"/>
        <item x="1130"/>
        <item x="1218"/>
        <item x="3963"/>
        <item x="526"/>
        <item x="6517"/>
        <item x="6504"/>
        <item x="5303"/>
        <item x="4882"/>
        <item x="5204"/>
        <item x="6426"/>
        <item x="5583"/>
        <item x="5412"/>
        <item x="5581"/>
        <item x="5639"/>
        <item x="4448"/>
        <item x="4561"/>
        <item x="5231"/>
        <item x="4998"/>
        <item x="2784"/>
        <item x="6660"/>
        <item x="417"/>
        <item x="1707"/>
        <item x="3389"/>
        <item x="5386"/>
        <item x="810"/>
        <item x="3062"/>
        <item x="4458"/>
        <item x="233"/>
        <item x="6228"/>
        <item x="4270"/>
        <item x="485"/>
        <item x="6040"/>
        <item x="4344"/>
        <item x="6316"/>
        <item x="6171"/>
        <item x="2393"/>
        <item x="63"/>
        <item x="2765"/>
        <item x="4262"/>
        <item x="1168"/>
        <item x="4193"/>
        <item x="1036"/>
        <item x="2588"/>
        <item x="2689"/>
        <item x="3180"/>
        <item x="2231"/>
        <item x="2646"/>
        <item x="1207"/>
        <item x="3662"/>
        <item x="2662"/>
        <item x="5066"/>
        <item x="5710"/>
        <item x="5162"/>
        <item x="4259"/>
        <item x="6276"/>
        <item x="655"/>
        <item x="4042"/>
        <item x="1229"/>
        <item x="3702"/>
        <item x="2202"/>
        <item x="254"/>
        <item x="2745"/>
        <item x="4106"/>
        <item x="743"/>
        <item x="1389"/>
        <item x="1725"/>
        <item x="1616"/>
        <item x="5284"/>
        <item x="2774"/>
        <item x="5402"/>
        <item x="1720"/>
        <item x="3080"/>
        <item x="280"/>
        <item x="710"/>
        <item x="3744"/>
        <item x="34"/>
        <item x="3015"/>
        <item x="1888"/>
        <item x="4914"/>
        <item x="1772"/>
        <item x="2023"/>
        <item x="1975"/>
        <item x="3999"/>
        <item x="3225"/>
        <item x="659"/>
        <item x="138"/>
        <item x="3895"/>
        <item x="505"/>
        <item x="6608"/>
        <item x="5354"/>
        <item x="2265"/>
        <item x="2490"/>
        <item x="5442"/>
        <item x="5813"/>
        <item x="64"/>
        <item x="2443"/>
        <item x="2256"/>
        <item x="5255"/>
        <item x="6379"/>
        <item x="10"/>
        <item x="6373"/>
        <item x="5763"/>
        <item x="5964"/>
        <item x="388"/>
        <item x="599"/>
        <item x="799"/>
        <item x="3446"/>
        <item x="2834"/>
        <item x="5916"/>
        <item x="3803"/>
        <item x="6320"/>
        <item x="4992"/>
        <item x="3945"/>
        <item x="537"/>
        <item x="1884"/>
        <item x="1443"/>
        <item x="1506"/>
        <item x="4156"/>
        <item x="4078"/>
        <item x="2657"/>
        <item x="3612"/>
        <item x="4328"/>
        <item x="2419"/>
        <item x="1652"/>
        <item x="4658"/>
        <item x="5306"/>
        <item x="6421"/>
        <item x="668"/>
        <item x="2728"/>
        <item x="3282"/>
        <item x="4921"/>
        <item x="639"/>
        <item x="4663"/>
        <item x="5227"/>
        <item x="245"/>
        <item x="440"/>
        <item x="5188"/>
        <item x="4667"/>
        <item x="317"/>
        <item x="429"/>
        <item x="2221"/>
        <item x="2643"/>
        <item x="5408"/>
        <item x="5118"/>
        <item x="4607"/>
        <item x="5289"/>
        <item x="6183"/>
        <item x="2716"/>
        <item x="812"/>
        <item x="1548"/>
        <item x="684"/>
        <item x="3090"/>
        <item x="5368"/>
        <item x="1479"/>
        <item x="5810"/>
        <item x="2999"/>
        <item x="2480"/>
        <item x="4631"/>
        <item x="784"/>
        <item x="4881"/>
        <item x="4954"/>
        <item x="1761"/>
        <item x="644"/>
        <item x="3792"/>
        <item x="3034"/>
        <item x="3859"/>
        <item x="1514"/>
        <item x="28"/>
        <item x="2418"/>
        <item x="652"/>
        <item x="3214"/>
        <item x="5491"/>
        <item x="4801"/>
        <item x="4851"/>
        <item x="6159"/>
        <item x="5054"/>
        <item x="3734"/>
        <item x="2283"/>
        <item x="1560"/>
        <item x="2211"/>
        <item x="685"/>
        <item x="2941"/>
        <item x="5682"/>
        <item x="2883"/>
        <item x="196"/>
        <item x="5101"/>
        <item x="4641"/>
        <item x="2105"/>
        <item x="3265"/>
        <item x="3820"/>
        <item x="634"/>
        <item x="965"/>
        <item x="1199"/>
        <item x="2470"/>
        <item x="5681"/>
        <item x="3774"/>
        <item x="4770"/>
        <item x="3019"/>
        <item x="76"/>
        <item x="4867"/>
        <item x="6331"/>
        <item x="2822"/>
        <item x="5782"/>
        <item x="5037"/>
        <item x="2826"/>
        <item x="757"/>
        <item x="4126"/>
        <item x="3688"/>
        <item x="506"/>
        <item x="1405"/>
        <item x="1376"/>
        <item x="2790"/>
        <item x="5232"/>
        <item x="6570"/>
        <item x="6521"/>
        <item x="73"/>
        <item x="3197"/>
        <item x="780"/>
        <item x="6420"/>
        <item x="3550"/>
        <item x="3284"/>
        <item x="3846"/>
        <item x="4645"/>
        <item x="1174"/>
        <item x="5676"/>
        <item x="6269"/>
        <item x="5877"/>
        <item x="6656"/>
        <item x="82"/>
        <item x="5285"/>
        <item x="1699"/>
        <item x="4203"/>
        <item x="4027"/>
        <item x="6210"/>
        <item x="6239"/>
        <item x="6095"/>
        <item x="3044"/>
        <item x="1387"/>
        <item x="2251"/>
        <item x="6423"/>
        <item x="1939"/>
        <item x="5094"/>
        <item x="3292"/>
        <item x="249"/>
        <item x="2385"/>
        <item x="5790"/>
        <item x="384"/>
        <item x="4198"/>
        <item x="305"/>
        <item x="2026"/>
        <item x="5598"/>
        <item x="5"/>
        <item x="3883"/>
        <item x="5569"/>
        <item x="3559"/>
        <item x="3676"/>
        <item x="996"/>
        <item x="2207"/>
        <item x="552"/>
        <item x="933"/>
        <item x="2524"/>
        <item x="747"/>
        <item x="2151"/>
        <item x="3316"/>
        <item x="2072"/>
        <item x="3969"/>
        <item x="1744"/>
        <item x="6093"/>
        <item x="5772"/>
        <item x="5540"/>
        <item x="4652"/>
        <item x="4979"/>
        <item x="5558"/>
        <item x="5748"/>
        <item x="5000"/>
        <item x="6168"/>
        <item x="5870"/>
        <item x="5111"/>
        <item x="5048"/>
        <item x="4695"/>
        <item x="5107"/>
        <item x="5702"/>
        <item x="5394"/>
        <item x="5675"/>
        <item x="5372"/>
        <item x="486"/>
        <item x="1667"/>
        <item x="2963"/>
        <item x="1771"/>
        <item x="140"/>
        <item x="3185"/>
        <item x="4130"/>
        <item x="758"/>
        <item x="2214"/>
        <item x="5917"/>
        <item x="2078"/>
        <item x="4864"/>
        <item x="5920"/>
        <item x="3844"/>
        <item x="583"/>
        <item x="5693"/>
        <item x="1831"/>
        <item x="328"/>
        <item x="5345"/>
        <item x="2536"/>
        <item x="5315"/>
        <item x="4628"/>
        <item x="4685"/>
        <item x="5114"/>
        <item x="4093"/>
        <item x="4739"/>
        <item x="6609"/>
        <item x="6347"/>
        <item x="6559"/>
        <item x="3504"/>
        <item x="1902"/>
        <item x="4173"/>
        <item x="1972"/>
        <item x="2809"/>
        <item x="2264"/>
        <item x="2609"/>
        <item x="445"/>
        <item x="2627"/>
        <item x="3672"/>
        <item x="101"/>
        <item x="6132"/>
        <item x="2570"/>
        <item x="6330"/>
        <item x="883"/>
        <item x="5807"/>
        <item x="1698"/>
        <item x="2341"/>
        <item x="2616"/>
        <item x="1724"/>
        <item x="2079"/>
        <item x="6237"/>
        <item x="5198"/>
        <item x="3979"/>
        <item x="3957"/>
        <item x="3119"/>
        <item x="1045"/>
        <item x="2669"/>
        <item x="1034"/>
        <item x="3252"/>
        <item x="4263"/>
        <item x="4237"/>
        <item x="3747"/>
        <item x="3831"/>
        <item x="4260"/>
        <item x="1257"/>
        <item x="1241"/>
        <item x="1767"/>
        <item x="4386"/>
        <item x="6348"/>
        <item x="1298"/>
        <item x="422"/>
        <item x="739"/>
        <item x="3553"/>
        <item x="3909"/>
        <item x="4427"/>
        <item x="4735"/>
        <item x="4876"/>
        <item x="2760"/>
        <item x="1175"/>
        <item x="2462"/>
        <item x="6537"/>
        <item x="512"/>
        <item x="4218"/>
        <item x="2201"/>
        <item x="4787"/>
        <item x="3529"/>
        <item x="6041"/>
        <item x="1910"/>
        <item x="2099"/>
        <item x="5292"/>
        <item x="3298"/>
        <item x="2827"/>
        <item x="1951"/>
        <item x="4049"/>
        <item x="896"/>
        <item x="250"/>
        <item x="6069"/>
        <item x="1086"/>
        <item x="3384"/>
        <item x="5706"/>
        <item x="3578"/>
        <item x="2423"/>
        <item x="540"/>
        <item x="5586"/>
        <item x="6292"/>
        <item x="4413"/>
        <item x="407"/>
        <item x="2303"/>
        <item x="3916"/>
        <item x="5759"/>
        <item x="4012"/>
        <item x="1271"/>
        <item x="6254"/>
        <item x="4322"/>
        <item x="69"/>
        <item x="4499"/>
        <item x="261"/>
        <item x="2222"/>
        <item x="774"/>
        <item x="3202"/>
        <item x="4648"/>
        <item x="911"/>
        <item x="687"/>
        <item x="2004"/>
        <item x="986"/>
        <item x="6259"/>
        <item x="1277"/>
        <item x="3378"/>
        <item x="3416"/>
        <item x="5671"/>
        <item x="3568"/>
        <item x="4941"/>
        <item x="2431"/>
        <item x="3561"/>
        <item x="5421"/>
        <item x="2468"/>
        <item x="2237"/>
        <item x="5022"/>
        <item x="4883"/>
        <item x="6281"/>
        <item x="113"/>
        <item x="1882"/>
        <item x="1132"/>
        <item x="4943"/>
        <item x="6460"/>
        <item x="3643"/>
        <item x="703"/>
        <item x="2994"/>
        <item x="2205"/>
        <item x="133"/>
        <item x="2147"/>
        <item x="6070"/>
        <item x="5257"/>
        <item x="4250"/>
        <item x="1578"/>
        <item x="3474"/>
        <item x="4406"/>
        <item x="5555"/>
        <item x="1342"/>
        <item x="673"/>
        <item x="1152"/>
        <item x="3836"/>
        <item x="1100"/>
        <item x="2021"/>
        <item x="951"/>
        <item x="4711"/>
        <item x="106"/>
        <item x="3394"/>
        <item x="2729"/>
        <item x="2412"/>
        <item x="1640"/>
        <item x="1721"/>
        <item x="1516"/>
        <item x="585"/>
        <item x="2897"/>
        <item x="4653"/>
        <item x="6057"/>
        <item x="4070"/>
        <item x="5761"/>
        <item x="2714"/>
        <item x="2894"/>
        <item x="894"/>
        <item x="2649"/>
        <item x="5892"/>
        <item x="4411"/>
        <item x="3715"/>
        <item x="5347"/>
        <item x="6465"/>
        <item x="1041"/>
        <item x="153"/>
        <item x="1868"/>
        <item x="319"/>
        <item x="1186"/>
        <item x="1964"/>
        <item x="3005"/>
        <item x="1906"/>
        <item x="2469"/>
        <item x="5875"/>
        <item x="3495"/>
        <item x="430"/>
        <item x="84"/>
        <item x="4759"/>
        <item x="3639"/>
        <item x="975"/>
        <item x="960"/>
        <item x="4019"/>
        <item x="928"/>
        <item x="3936"/>
        <item x="1420"/>
        <item x="1565"/>
        <item x="5727"/>
        <item x="2583"/>
        <item x="5441"/>
        <item x="762"/>
        <item x="5200"/>
        <item x="3669"/>
        <item x="6631"/>
        <item x="6450"/>
        <item x="3519"/>
        <item x="4457"/>
        <item x="2213"/>
        <item x="6225"/>
        <item x="4455"/>
        <item x="1674"/>
        <item x="898"/>
        <item x="3468"/>
        <item x="5424"/>
        <item x="1315"/>
        <item x="1101"/>
        <item x="5462"/>
        <item x="1374"/>
        <item x="1678"/>
        <item x="5036"/>
        <item x="6289"/>
        <item x="1115"/>
        <item x="5296"/>
        <item x="2416"/>
        <item x="2326"/>
        <item x="3964"/>
        <item x="3279"/>
        <item x="3622"/>
        <item x="6155"/>
        <item x="5247"/>
        <item x="267"/>
        <item x="108"/>
        <item x="3621"/>
        <item x="72"/>
        <item x="3680"/>
        <item x="5898"/>
        <item x="4074"/>
        <item x="1638"/>
        <item x="1912"/>
        <item x="4409"/>
        <item x="2835"/>
        <item x="5080"/>
        <item x="4723"/>
        <item x="2843"/>
        <item x="4081"/>
        <item x="3240"/>
        <item x="3151"/>
        <item x="1445"/>
        <item x="3370"/>
        <item x="1279"/>
        <item x="2196"/>
        <item x="2228"/>
        <item x="2824"/>
        <item x="1935"/>
        <item x="2080"/>
        <item x="3040"/>
        <item x="852"/>
        <item x="1519"/>
        <item x="4728"/>
        <item x="3144"/>
        <item x="5422"/>
        <item x="5376"/>
        <item x="1189"/>
        <item x="1303"/>
        <item x="1874"/>
        <item x="2310"/>
        <item x="3322"/>
        <item x="4358"/>
        <item x="4478"/>
        <item x="629"/>
        <item x="1471"/>
        <item x="75"/>
        <item x="621"/>
        <item x="2386"/>
        <item x="3076"/>
        <item x="2165"/>
        <item x="6036"/>
        <item x="5994"/>
        <item x="103"/>
        <item x="2379"/>
        <item x="6623"/>
        <item x="3780"/>
        <item x="6553"/>
        <item x="2411"/>
        <item x="244"/>
        <item x="2819"/>
        <item x="4731"/>
        <item x="1579"/>
        <item x="478"/>
        <item x="243"/>
        <item x="3724"/>
        <item x="5823"/>
        <item x="3159"/>
        <item x="395"/>
        <item x="5514"/>
        <item x="2881"/>
        <item x="3518"/>
        <item x="6131"/>
        <item x="2747"/>
        <item x="1497"/>
        <item x="4208"/>
        <item x="5305"/>
        <item x="850"/>
        <item x="3052"/>
        <item x="3877"/>
        <item x="3032"/>
        <item x="4304"/>
        <item x="753"/>
        <item x="638"/>
        <item x="6574"/>
        <item x="5365"/>
        <item x="3557"/>
        <item x="248"/>
        <item x="3092"/>
        <item x="2970"/>
        <item x="1396"/>
        <item x="715"/>
        <item x="5690"/>
        <item x="6480"/>
        <item x="3922"/>
        <item x="6483"/>
        <item x="6356"/>
        <item x="5688"/>
        <item x="3971"/>
        <item x="5236"/>
        <item x="5093"/>
        <item x="2598"/>
        <item x="3241"/>
        <item x="3587"/>
        <item x="3811"/>
        <item x="2062"/>
        <item x="5380"/>
        <item x="6637"/>
        <item x="5745"/>
        <item x="4996"/>
        <item x="1647"/>
        <item x="93"/>
        <item x="2792"/>
        <item x="1682"/>
        <item x="760"/>
        <item x="3227"/>
        <item x="4194"/>
        <item x="5699"/>
        <item x="5038"/>
        <item x="4136"/>
        <item x="790"/>
        <item x="5298"/>
        <item x="208"/>
        <item x="1103"/>
        <item x="6248"/>
        <item x="4844"/>
        <item x="2124"/>
        <item x="1211"/>
        <item x="5679"/>
        <item x="1963"/>
        <item x="5988"/>
        <item x="2032"/>
        <item x="3230"/>
        <item x="3729"/>
        <item x="1177"/>
        <item x="3169"/>
        <item x="5378"/>
        <item x="1227"/>
        <item x="2302"/>
        <item x="5765"/>
        <item x="4002"/>
        <item x="5322"/>
        <item x="2158"/>
        <item x="4435"/>
        <item x="1265"/>
        <item x="2933"/>
        <item x="2656"/>
        <item x="6019"/>
        <item x="4581"/>
        <item x="818"/>
        <item x="1752"/>
        <item x="5475"/>
        <item x="5463"/>
        <item x="3845"/>
        <item x="87"/>
        <item x="4595"/>
        <item x="5907"/>
        <item x="1049"/>
        <item x="372"/>
        <item x="2497"/>
        <item x="945"/>
        <item x="5573"/>
        <item x="5602"/>
        <item x="922"/>
        <item x="3817"/>
        <item x="2849"/>
        <item x="3594"/>
        <item x="931"/>
        <item x="3352"/>
        <item x="4794"/>
        <item x="6216"/>
        <item x="4317"/>
        <item x="4665"/>
        <item x="1290"/>
        <item x="3762"/>
        <item x="2556"/>
        <item x="5026"/>
        <item x="5321"/>
        <item x="542"/>
        <item x="2742"/>
        <item x="3319"/>
        <item x="5770"/>
        <item x="6473"/>
        <item x="6212"/>
        <item x="3475"/>
        <item x="2507"/>
        <item x="3359"/>
        <item x="5872"/>
        <item x="628"/>
        <item x="4231"/>
        <item x="6191"/>
        <item x="3434"/>
        <item x="2012"/>
        <item x="299"/>
        <item x="281"/>
        <item x="3451"/>
        <item x="6477"/>
        <item x="2338"/>
        <item x="1624"/>
        <item x="6139"/>
        <item x="5923"/>
        <item x="1350"/>
        <item x="5033"/>
        <item x="2107"/>
        <item x="848"/>
        <item x="5734"/>
        <item x="4355"/>
        <item x="6388"/>
        <item x="3303"/>
        <item x="738"/>
        <item x="2617"/>
        <item x="6297"/>
        <item x="2028"/>
        <item x="3011"/>
        <item x="1487"/>
        <item x="699"/>
        <item x="2874"/>
        <item x="29"/>
        <item x="6377"/>
        <item x="3536"/>
        <item x="2070"/>
        <item x="5884"/>
        <item x="4621"/>
        <item x="6389"/>
        <item x="992"/>
        <item x="2544"/>
        <item x="4999"/>
        <item x="3458"/>
        <item x="5203"/>
        <item x="4253"/>
        <item x="6412"/>
        <item x="6312"/>
        <item x="2785"/>
        <item x="3087"/>
        <item x="5170"/>
        <item x="6260"/>
        <item x="6532"/>
        <item x="5431"/>
        <item x="5282"/>
        <item x="428"/>
        <item x="1885"/>
        <item x="5684"/>
        <item x="500"/>
        <item x="451"/>
        <item x="3173"/>
        <item x="4451"/>
        <item x="1566"/>
        <item x="2880"/>
        <item x="6396"/>
        <item x="5822"/>
        <item x="590"/>
        <item x="4686"/>
        <item x="5847"/>
        <item x="6463"/>
        <item x="769"/>
        <item x="2871"/>
        <item x="4006"/>
        <item x="1945"/>
        <item x="3608"/>
        <item x="5578"/>
        <item x="1869"/>
        <item x="3140"/>
        <item x="5300"/>
        <item x="158"/>
        <item x="3332"/>
        <item x="1288"/>
        <item x="3183"/>
        <item x="6104"/>
        <item x="6294"/>
        <item x="1623"/>
        <item x="1457"/>
        <item x="1948"/>
        <item x="5906"/>
        <item x="906"/>
        <item x="4041"/>
        <item x="5050"/>
        <item x="2577"/>
        <item x="603"/>
        <item x="2698"/>
        <item x="1369"/>
        <item x="6339"/>
        <item x="2022"/>
        <item x="6161"/>
        <item x="770"/>
        <item x="5123"/>
        <item x="2938"/>
        <item x="9"/>
        <item x="1608"/>
        <item x="6229"/>
        <item x="5020"/>
        <item x="4861"/>
        <item x="5314"/>
        <item x="4562"/>
        <item x="5909"/>
        <item x="3438"/>
        <item x="2705"/>
        <item x="6100"/>
        <item x="5432"/>
        <item x="3503"/>
        <item x="6293"/>
        <item x="6566"/>
        <item x="2492"/>
        <item x="3522"/>
        <item x="2483"/>
        <item x="763"/>
        <item x="5767"/>
        <item x="989"/>
        <item x="5429"/>
        <item x="661"/>
        <item x="4800"/>
        <item x="2900"/>
        <item x="411"/>
        <item x="2160"/>
        <item x="1450"/>
        <item x="6638"/>
        <item x="351"/>
        <item x="4906"/>
        <item x="2920"/>
        <item x="507"/>
        <item x="5849"/>
        <item x="4103"/>
        <item x="361"/>
        <item x="4094"/>
        <item x="2291"/>
        <item x="3745"/>
        <item x="1338"/>
        <item x="6531"/>
        <item x="617"/>
        <item x="6341"/>
        <item x="5880"/>
        <item x="1754"/>
        <item x="4612"/>
        <item x="5310"/>
        <item x="5051"/>
        <item x="5564"/>
        <item x="4925"/>
        <item x="6068"/>
        <item x="4933"/>
        <item x="6053"/>
        <item x="4643"/>
        <item x="4467"/>
        <item x="4518"/>
        <item x="6283"/>
        <item x="5207"/>
        <item x="5047"/>
        <item x="4955"/>
        <item x="5852"/>
        <item x="5259"/>
        <item x="5357"/>
        <item x="4945"/>
        <item x="6658"/>
        <item x="5587"/>
        <item x="5479"/>
        <item x="2620"/>
        <item x="3347"/>
        <item x="4967"/>
        <item x="2800"/>
        <item x="128"/>
        <item x="3721"/>
        <item x="4313"/>
        <item x="469"/>
        <item x="2307"/>
        <item x="6113"/>
        <item x="5641"/>
        <item x="6519"/>
        <item x="6343"/>
        <item x="5308"/>
        <item x="4765"/>
        <item x="5697"/>
        <item x="5670"/>
        <item x="6503"/>
        <item x="6189"/>
        <item x="4609"/>
        <item x="6395"/>
        <item x="4579"/>
        <item x="4744"/>
        <item x="4738"/>
        <item x="456"/>
        <item x="1062"/>
        <item x="4713"/>
        <item x="5831"/>
        <item x="6003"/>
        <item x="400"/>
        <item x="6382"/>
        <item x="1427"/>
        <item x="5307"/>
        <item x="3604"/>
        <item x="3761"/>
        <item x="3325"/>
        <item x="1675"/>
        <item x="1974"/>
        <item x="2710"/>
        <item x="1412"/>
        <item x="2865"/>
        <item x="2253"/>
        <item x="5862"/>
        <item x="2077"/>
        <item x="1236"/>
        <item x="6160"/>
        <item x="216"/>
        <item x="4039"/>
        <item x="5182"/>
        <item x="5541"/>
        <item x="5348"/>
        <item x="3018"/>
        <item x="2355"/>
        <item x="2325"/>
        <item x="479"/>
        <item x="118"/>
        <item x="3830"/>
        <item x="2945"/>
        <item x="4073"/>
        <item x="4789"/>
        <item x="5756"/>
        <item x="5713"/>
        <item x="5332"/>
        <item x="4276"/>
        <item x="2776"/>
        <item x="4856"/>
        <item x="3072"/>
        <item x="4950"/>
        <item x="2810"/>
        <item x="3485"/>
        <item x="5374"/>
        <item x="6271"/>
        <item x="700"/>
        <item x="3164"/>
        <item x="2665"/>
        <item x="3879"/>
        <item x="5548"/>
        <item x="5889"/>
        <item x="3466"/>
        <item x="420"/>
        <item x="733"/>
        <item x="2240"/>
        <item x="612"/>
        <item x="6550"/>
        <item x="3123"/>
        <item x="2458"/>
        <item x="803"/>
        <item x="3994"/>
        <item x="2421"/>
        <item x="5948"/>
        <item x="1165"/>
        <item x="5724"/>
        <item x="1858"/>
        <item x="2340"/>
        <item x="2905"/>
        <item x="3638"/>
        <item x="1876"/>
        <item x="5913"/>
        <item x="5235"/>
        <item x="4433"/>
        <item x="597"/>
        <item x="5301"/>
        <item x="3832"/>
        <item x="1323"/>
        <item x="2893"/>
        <item x="154"/>
        <item x="1785"/>
        <item x="2398"/>
        <item x="5946"/>
        <item x="1219"/>
        <item x="3645"/>
        <item x="3038"/>
        <item x="5131"/>
        <item x="1577"/>
        <item x="6501"/>
        <item x="4511"/>
        <item x="1234"/>
        <item x="1841"/>
        <item x="5043"/>
        <item x="6257"/>
        <item x="408"/>
        <item x="5352"/>
        <item x="5417"/>
        <item x="4584"/>
        <item x="4893"/>
        <item x="6579"/>
        <item x="6418"/>
        <item x="6109"/>
        <item x="6169"/>
        <item x="5178"/>
        <item x="6321"/>
        <item x="6010"/>
        <item x="5655"/>
        <item x="5737"/>
        <item x="6222"/>
        <item x="5885"/>
        <item x="5145"/>
        <item x="6433"/>
        <item x="5700"/>
        <item x="5567"/>
        <item x="5971"/>
        <item x="4449"/>
        <item x="6502"/>
        <item x="5212"/>
        <item x="4877"/>
        <item x="5510"/>
        <item x="5488"/>
        <item x="5995"/>
        <item x="5393"/>
        <item x="5159"/>
        <item x="1403"/>
        <item x="5397"/>
        <item x="2522"/>
        <item x="6038"/>
        <item x="2135"/>
        <item x="354"/>
        <item x="6352"/>
        <item x="4227"/>
        <item x="3196"/>
        <item x="861"/>
        <item x="6232"/>
        <item x="5739"/>
        <item x="2549"/>
        <item x="6147"/>
        <item x="499"/>
        <item x="1013"/>
        <item x="5851"/>
        <item x="4775"/>
        <item x="1914"/>
        <item x="832"/>
        <item x="1356"/>
        <item x="4417"/>
        <item x="393"/>
        <item x="1801"/>
        <item x="31"/>
        <item x="1538"/>
        <item x="1598"/>
        <item x="2862"/>
        <item x="1646"/>
        <item x="3983"/>
        <item x="4951"/>
        <item x="1164"/>
        <item x="4961"/>
        <item x="3100"/>
        <item x="1224"/>
        <item x="4353"/>
        <item x="4676"/>
        <item x="253"/>
        <item x="6647"/>
        <item x="3487"/>
        <item x="2200"/>
        <item x="1146"/>
        <item x="6513"/>
        <item x="4786"/>
        <item x="2076"/>
        <item x="5267"/>
        <item x="6468"/>
        <item x="5865"/>
        <item x="5957"/>
        <item x="4985"/>
        <item x="2008"/>
        <item x="4517"/>
        <item x="5302"/>
        <item x="539"/>
        <item x="6556"/>
        <item x="1836"/>
        <item x="3682"/>
        <item x="3794"/>
        <item x="467"/>
        <item x="6365"/>
        <item x="4098"/>
        <item x="2978"/>
        <item x="1770"/>
        <item x="5709"/>
        <item x="2132"/>
        <item x="901"/>
        <item x="2779"/>
        <item x="1048"/>
        <item x="6311"/>
        <item x="2936"/>
        <item x="4108"/>
        <item x="3396"/>
        <item x="3211"/>
        <item x="4431"/>
        <item x="4935"/>
        <item x="1110"/>
        <item x="2541"/>
        <item x="4535"/>
        <item x="6416"/>
        <item x="3897"/>
        <item x="38"/>
        <item x="3053"/>
        <item x="1554"/>
        <item x="5542"/>
        <item x="3243"/>
        <item x="1536"/>
        <item x="6430"/>
        <item x="4751"/>
        <item x="2983"/>
        <item x="897"/>
        <item x="1503"/>
        <item x="2637"/>
        <item x="1390"/>
        <item x="4527"/>
        <item x="171"/>
        <item x="3161"/>
        <item x="4008"/>
        <item x="1145"/>
        <item x="5415"/>
        <item x="4447"/>
        <item x="5244"/>
        <item x="131"/>
        <item x="2394"/>
        <item x="3178"/>
        <item x="2446"/>
        <item x="1601"/>
        <item x="5364"/>
        <item x="2098"/>
        <item x="560"/>
        <item x="3585"/>
        <item x="1296"/>
        <item x="4287"/>
        <item x="1526"/>
        <item x="5391"/>
        <item x="5183"/>
        <item x="2091"/>
        <item x="5323"/>
        <item x="4656"/>
        <item x="5789"/>
        <item x="3393"/>
        <item x="5489"/>
        <item x="3013"/>
        <item x="4975"/>
        <item x="4898"/>
        <item x="1274"/>
        <item x="2575"/>
        <item x="6384"/>
        <item x="3156"/>
        <item x="2530"/>
        <item x="6317"/>
        <item x="4968"/>
        <item x="1484"/>
        <item x="4"/>
        <item x="41"/>
        <item x="2518"/>
        <item x="4055"/>
        <item x="199"/>
        <item x="6361"/>
        <item x="6250"/>
        <item x="2516"/>
        <item x="6654"/>
        <item x="4698"/>
        <item x="285"/>
        <item x="2058"/>
        <item x="5563"/>
        <item x="6514"/>
        <item x="6441"/>
        <item x="1461"/>
        <item x="3443"/>
        <item x="3921"/>
        <item x="6611"/>
        <item x="3543"/>
        <item x="5409"/>
        <item x="4160"/>
        <item x="1220"/>
        <item x="5965"/>
        <item x="565"/>
        <item x="2661"/>
        <item x="4959"/>
        <item x="3525"/>
        <item x="4099"/>
        <item x="3147"/>
        <item x="3150"/>
        <item x="3362"/>
        <item x="2703"/>
        <item x="6213"/>
        <item x="5482"/>
        <item x="838"/>
        <item x="708"/>
        <item x="4399"/>
        <item x="3482"/>
        <item x="2555"/>
        <item x="2956"/>
        <item x="130"/>
        <item x="1343"/>
        <item x="2927"/>
        <item x="3651"/>
        <item x="367"/>
        <item x="461"/>
        <item x="1339"/>
        <item x="335"/>
        <item x="424"/>
        <item x="125"/>
        <item x="5031"/>
        <item x="6323"/>
        <item x="5695"/>
        <item x="6079"/>
        <item x="879"/>
        <item x="4886"/>
        <item x="6562"/>
        <item x="3906"/>
        <item x="5205"/>
        <item x="6635"/>
        <item x="6136"/>
        <item x="1607"/>
        <item x="1112"/>
        <item x="1316"/>
        <item x="6272"/>
        <item x="3242"/>
        <item x="3039"/>
        <item x="2596"/>
        <item x="5450"/>
        <item x="3759"/>
        <item x="1156"/>
        <item x="4603"/>
        <item x="2305"/>
        <item x="4410"/>
        <item x="4692"/>
        <item x="1833"/>
        <item x="501"/>
        <item x="5607"/>
        <item x="4436"/>
        <item x="1440"/>
        <item x="1684"/>
        <item x="4601"/>
        <item x="4032"/>
        <item x="831"/>
        <item x="2467"/>
        <item x="5210"/>
        <item x="5261"/>
        <item x="1307"/>
        <item x="1654"/>
        <item x="329"/>
        <item x="925"/>
        <item x="5799"/>
        <item x="5335"/>
        <item x="1079"/>
        <item x="6086"/>
        <item x="3447"/>
        <item x="344"/>
        <item x="6555"/>
        <item x="6201"/>
        <item x="2568"/>
        <item x="2197"/>
        <item x="564"/>
        <item x="5426"/>
        <item x="1795"/>
        <item x="6078"/>
        <item x="4299"/>
        <item x="4647"/>
        <item x="1162"/>
        <item x="2319"/>
        <item x="5150"/>
        <item x="6494"/>
        <item x="6034"/>
        <item x="2030"/>
        <item x="6544"/>
        <item x="1169"/>
        <item x="209"/>
        <item x="1908"/>
        <item x="3340"/>
        <item x="972"/>
        <item x="877"/>
        <item x="6372"/>
        <item x="4204"/>
        <item x="223"/>
        <item x="6261"/>
        <item x="4190"/>
        <item x="6516"/>
        <item x="3109"/>
        <item x="2255"/>
        <item x="5942"/>
        <item x="2693"/>
        <item x="2770"/>
        <item x="942"/>
        <item x="1705"/>
        <item x="2195"/>
        <item x="944"/>
        <item x="5165"/>
        <item x="3047"/>
        <item x="6108"/>
        <item x="1063"/>
        <item x="1976"/>
        <item x="2764"/>
        <item x="4809"/>
        <item x="6459"/>
        <item x="3939"/>
        <item x="6042"/>
        <item x="1557"/>
        <item x="1653"/>
        <item x="4988"/>
        <item x="6126"/>
        <item x="6507"/>
        <item x="441"/>
        <item x="1367"/>
        <item x="6561"/>
        <item x="5579"/>
        <item x="5064"/>
        <item x="5672"/>
        <item x="1907"/>
        <item x="2977"/>
        <item x="2354"/>
        <item x="5456"/>
        <item x="4102"/>
        <item x="3224"/>
        <item x="332"/>
        <item x="884"/>
        <item x="785"/>
        <item x="4885"/>
        <item x="12"/>
        <item x="4321"/>
        <item x="6529"/>
        <item x="4610"/>
        <item x="2137"/>
        <item x="1776"/>
        <item x="1452"/>
        <item x="578"/>
        <item x="4339"/>
        <item x="2444"/>
        <item x="5363"/>
        <item x="6543"/>
        <item x="2441"/>
        <item x="881"/>
        <item x="298"/>
        <item x="1244"/>
        <item x="2376"/>
        <item x="4736"/>
        <item x="1299"/>
        <item x="2727"/>
        <item x="3149"/>
        <item x="3840"/>
        <item x="1131"/>
        <item x="5980"/>
        <item x="5705"/>
        <item x="5725"/>
        <item x="5608"/>
        <item x="4582"/>
        <item x="5979"/>
        <item x="1232"/>
        <item x="5691"/>
        <item x="2478"/>
        <item x="2510"/>
        <item x="4542"/>
        <item x="1081"/>
        <item x="398"/>
        <item x="3459"/>
        <item x="2974"/>
        <item x="2844"/>
        <item x="3369"/>
        <item x="2584"/>
        <item x="694"/>
        <item x="2587"/>
        <item x="341"/>
        <item x="1267"/>
        <item x="4891"/>
        <item x="5984"/>
        <item x="1922"/>
        <item x="3435"/>
        <item x="6084"/>
        <item x="6438"/>
        <item x="2512"/>
        <item x="1575"/>
        <item x="1702"/>
        <item x="3601"/>
        <item x="3805"/>
        <item x="1508"/>
        <item x="610"/>
        <item x="3974"/>
        <item x="3077"/>
        <item x="320"/>
        <item x="4673"/>
        <item x="5974"/>
        <item x="3748"/>
        <item x="5478"/>
        <item x="5375"/>
        <item x="6336"/>
        <item x="4927"/>
        <item x="2829"/>
        <item x="270"/>
        <item x="5327"/>
        <item x="1213"/>
        <item x="5504"/>
        <item x="3802"/>
        <item x="6393"/>
        <item x="1863"/>
        <item x="4596"/>
        <item x="3785"/>
        <item x="3297"/>
        <item x="5945"/>
        <item x="2331"/>
        <item x="2081"/>
        <item x="6464"/>
        <item x="1127"/>
        <item x="3114"/>
        <item x="529"/>
        <item x="1665"/>
        <item x="3752"/>
        <item x="4712"/>
        <item x="1765"/>
        <item x="5202"/>
        <item x="3422"/>
        <item x="3193"/>
        <item x="2088"/>
        <item x="5775"/>
        <item x="6510"/>
        <item x="313"/>
        <item x="3404"/>
        <item x="6524"/>
        <item x="3697"/>
        <item x="3059"/>
        <item x="1388"/>
        <item x="214"/>
        <item x="801"/>
        <item x="2013"/>
        <item x="538"/>
        <item x="402"/>
        <item x="3212"/>
        <item x="843"/>
        <item x="3063"/>
        <item x="4872"/>
        <item x="4167"/>
        <item x="2694"/>
        <item x="4115"/>
        <item x="1662"/>
        <item x="3233"/>
        <item x="1880"/>
        <item x="750"/>
        <item x="264"/>
        <item x="88"/>
        <item x="0"/>
        <item x="3094"/>
        <item x="4855"/>
        <item x="1923"/>
        <item x="86"/>
        <item x="3786"/>
        <item x="4282"/>
        <item x="5867"/>
        <item x="2876"/>
        <item x="3454"/>
        <item x="1658"/>
        <item x="6176"/>
        <item x="4748"/>
        <item x="4197"/>
        <item x="1730"/>
        <item x="3258"/>
        <item x="1480"/>
        <item x="1681"/>
        <item x="3117"/>
        <item x="5989"/>
        <item x="6077"/>
        <item x="2034"/>
        <item x="1854"/>
        <item x="1527"/>
        <item x="1748"/>
        <item x="5927"/>
        <item x="2615"/>
        <item x="5523"/>
        <item x="2352"/>
        <item x="3514"/>
        <item x="3717"/>
        <item x="6081"/>
        <item x="1477"/>
        <item x="1732"/>
        <item x="2142"/>
        <item x="1650"/>
        <item x="1899"/>
        <item x="4437"/>
        <item x="1133"/>
        <item x="5529"/>
        <item x="2749"/>
        <item x="5133"/>
        <item x="6434"/>
        <item x="5269"/>
        <item x="3989"/>
        <item x="1395"/>
        <item x="4779"/>
        <item x="5694"/>
        <item x="3784"/>
        <item x="572"/>
        <item x="96"/>
        <item x="4148"/>
        <item x="2543"/>
        <item x="2005"/>
        <item x="5428"/>
        <item x="5140"/>
        <item x="5384"/>
        <item x="924"/>
        <item x="1586"/>
        <item x="6016"/>
        <item x="6327"/>
        <item x="4710"/>
        <item x="1153"/>
        <item x="6522"/>
        <item x="4901"/>
        <item x="2991"/>
        <item x="2949"/>
        <item x="814"/>
        <item x="584"/>
        <item x="5221"/>
        <item x="2534"/>
        <item x="880"/>
        <item x="4714"/>
        <item x="6275"/>
        <item x="1934"/>
        <item x="6315"/>
        <item x="1753"/>
        <item x="2071"/>
        <item x="4340"/>
        <item x="3513"/>
        <item x="2639"/>
        <item x="4823"/>
        <item x="954"/>
        <item x="4571"/>
        <item x="6121"/>
        <item x="3441"/>
        <item x="5797"/>
        <item x="1268"/>
        <item x="1494"/>
        <item x="2756"/>
        <item x="2538"/>
        <item x="3413"/>
        <item x="433"/>
        <item x="1170"/>
        <item x="3363"/>
        <item x="1879"/>
        <item x="1738"/>
        <item x="4011"/>
        <item x="2381"/>
        <item x="2390"/>
        <item x="952"/>
        <item x="2614"/>
        <item x="823"/>
        <item x="3222"/>
        <item x="5245"/>
        <item x="1793"/>
        <item x="4625"/>
        <item x="3050"/>
        <item x="4007"/>
        <item x="1928"/>
        <item x="6017"/>
        <item x="1708"/>
        <item x="1799"/>
        <item x="1366"/>
        <item x="5972"/>
        <item x="1873"/>
        <item x="5058"/>
        <item x="3703"/>
        <item x="6024"/>
        <item x="6253"/>
        <item x="2821"/>
        <item x="2133"/>
        <item x="966"/>
        <item x="1007"/>
        <item x="1493"/>
        <item x="5466"/>
        <item x="3253"/>
        <item x="1747"/>
        <item x="2128"/>
        <item x="5840"/>
        <item x="5336"/>
        <item x="5134"/>
        <item x="5784"/>
        <item x="1993"/>
        <item x="582"/>
        <item x="946"/>
        <item x="1645"/>
        <item x="3588"/>
        <item x="2719"/>
        <item x="1467"/>
        <item x="973"/>
        <item x="2345"/>
        <item x="740"/>
        <item x="3870"/>
        <item x="3799"/>
        <item x="6626"/>
        <item x="2803"/>
        <item x="3045"/>
        <item x="934"/>
        <item x="3656"/>
        <item x="5328"/>
        <item x="389"/>
        <item x="2680"/>
        <item x="6342"/>
        <item x="4813"/>
        <item x="2758"/>
        <item x="1124"/>
        <item x="2955"/>
        <item x="5585"/>
        <item x="8"/>
        <item x="2681"/>
        <item x="4274"/>
        <item x="3949"/>
        <item x="3306"/>
        <item x="3419"/>
        <item x="1080"/>
        <item x="3127"/>
        <item x="748"/>
        <item x="3520"/>
        <item x="2574"/>
        <item x="3597"/>
        <item x="1476"/>
        <item x="6411"/>
        <item x="490"/>
        <item x="756"/>
        <item x="2671"/>
        <item x="4880"/>
        <item x="5726"/>
        <item x="6392"/>
        <item x="6196"/>
        <item x="6094"/>
        <item x="4573"/>
        <item x="4159"/>
        <item x="4013"/>
        <item x="11"/>
        <item x="2959"/>
        <item x="6457"/>
        <item x="916"/>
        <item x="1832"/>
        <item x="983"/>
        <item x="1436"/>
        <item x="5213"/>
        <item x="1505"/>
        <item x="3444"/>
        <item x="235"/>
        <item x="5951"/>
        <item x="6557"/>
        <item x="2054"/>
        <item x="6206"/>
        <item x="2123"/>
        <item x="204"/>
        <item x="5663"/>
        <item x="3545"/>
        <item x="5418"/>
        <item x="2129"/>
        <item x="6039"/>
        <item x="545"/>
        <item x="2947"/>
        <item x="1805"/>
        <item x="1094"/>
        <item x="3864"/>
        <item x="514"/>
        <item x="1254"/>
        <item x="5439"/>
        <item x="6073"/>
        <item x="1426"/>
        <item x="3266"/>
        <item x="2833"/>
        <item x="5553"/>
        <item x="4189"/>
        <item x="3103"/>
        <item x="3273"/>
        <item x="1931"/>
        <item x="311"/>
        <item x="736"/>
        <item x="2357"/>
        <item x="1346"/>
        <item x="141"/>
        <item x="6410"/>
        <item x="3932"/>
        <item x="3499"/>
        <item x="2075"/>
        <item x="1302"/>
        <item x="3057"/>
        <item x="2773"/>
        <item x="2210"/>
        <item x="473"/>
        <item x="777"/>
        <item x="3471"/>
        <item x="2170"/>
        <item x="2500"/>
        <item x="5406"/>
        <item x="1300"/>
        <item x="6116"/>
        <item x="5099"/>
        <item x="4306"/>
        <item x="3357"/>
        <item x="3706"/>
        <item x="3235"/>
        <item x="2552"/>
        <item x="6499"/>
        <item x="1847"/>
        <item x="314"/>
        <item x="3170"/>
        <item x="1386"/>
        <item x="3849"/>
        <item x="410"/>
        <item x="667"/>
        <item x="2603"/>
        <item x="4021"/>
        <item x="1248"/>
        <item x="1417"/>
        <item x="4884"/>
        <item x="1739"/>
        <item x="6125"/>
        <item x="1188"/>
        <item x="188"/>
        <item x="6573"/>
        <item x="2870"/>
        <item x="1953"/>
        <item x="3566"/>
        <item x="1314"/>
        <item x="6298"/>
        <item x="4824"/>
        <item x="421"/>
        <item x="1341"/>
        <item x="3167"/>
        <item x="3014"/>
        <item x="4206"/>
        <item x="6234"/>
        <item x="5801"/>
        <item x="5190"/>
        <item x="5430"/>
        <item x="5351"/>
        <item x="889"/>
        <item x="1027"/>
        <item x="1266"/>
        <item x="3283"/>
        <item x="5622"/>
        <item x="1802"/>
        <item x="2939"/>
        <item x="3681"/>
        <item x="3069"/>
        <item x="3614"/>
        <item x="2044"/>
        <item x="4839"/>
        <item x="5237"/>
        <item x="2092"/>
        <item x="4930"/>
        <item x="2852"/>
        <item x="3134"/>
        <item x="5839"/>
        <item x="5046"/>
        <item x="4275"/>
        <item x="5513"/>
        <item x="4568"/>
        <item x="2289"/>
        <item x="5420"/>
        <item x="1375"/>
        <item x="4071"/>
        <item x="6305"/>
        <item x="4924"/>
        <item x="2126"/>
        <item x="2517"/>
        <item x="5220"/>
        <item x="4706"/>
        <item x="3036"/>
        <item x="2859"/>
        <item x="5910"/>
        <item x="4047"/>
        <item x="4994"/>
        <item x="3791"/>
        <item x="2382"/>
        <item x="6149"/>
        <item x="6143"/>
        <item x="5387"/>
        <item x="1804"/>
        <item x="3719"/>
        <item x="5309"/>
        <item x="958"/>
        <item x="1962"/>
        <item x="2767"/>
        <item x="4186"/>
        <item x="102"/>
        <item x="4846"/>
        <item x="4135"/>
        <item x="343"/>
        <item x="2035"/>
        <item x="5136"/>
        <item x="5055"/>
        <item x="3634"/>
        <item x="869"/>
        <item x="1788"/>
        <item x="1940"/>
        <item x="427"/>
        <item x="2061"/>
        <item x="5859"/>
        <item x="22"/>
        <item x="3353"/>
        <item x="3582"/>
        <item x="5721"/>
        <item x="5894"/>
        <item x="859"/>
        <item x="5272"/>
        <item x="1078"/>
        <item x="2768"/>
        <item x="2127"/>
        <item x="5647"/>
        <item x="2658"/>
        <item x="5696"/>
        <item x="3993"/>
        <item x="6119"/>
        <item x="100"/>
        <item x="888"/>
        <item x="4805"/>
        <item x="3992"/>
        <item x="5268"/>
        <item x="5591"/>
        <item x="6090"/>
        <item x="919"/>
        <item x="1714"/>
        <item x="183"/>
        <item x="6640"/>
        <item x="619"/>
        <item x="875"/>
        <item x="4848"/>
        <item x="1136"/>
        <item x="5427"/>
        <item x="5225"/>
        <item x="1097"/>
        <item x="4096"/>
        <item x="781"/>
        <item x="5557"/>
        <item x="4865"/>
        <item x="3118"/>
        <item x="1615"/>
        <item x="5795"/>
        <item x="3610"/>
        <item x="1313"/>
        <item x="80"/>
        <item x="3862"/>
        <item x="375"/>
        <item x="618"/>
        <item x="1546"/>
        <item x="1119"/>
        <item x="4214"/>
        <item x="865"/>
        <item x="5928"/>
        <item x="5287"/>
        <item x="6511"/>
        <item x="5625"/>
        <item x="1824"/>
        <item x="1380"/>
        <item x="2157"/>
        <item x="1009"/>
        <item x="2388"/>
        <item x="2599"/>
        <item x="2172"/>
        <item x="3295"/>
        <item x="6018"/>
        <item x="2085"/>
        <item x="4390"/>
        <item x="2272"/>
        <item x="746"/>
        <item x="722"/>
        <item x="1520"/>
        <item x="3633"/>
        <item x="2261"/>
        <item x="3348"/>
        <item x="81"/>
        <item x="4479"/>
        <item x="2368"/>
        <item x="4623"/>
        <item x="6148"/>
        <item x="3931"/>
        <item x="1988"/>
        <item x="4774"/>
        <item x="693"/>
        <item x="5977"/>
        <item x="6187"/>
        <item x="6633"/>
        <item x="787"/>
        <item x="2306"/>
        <item x="3277"/>
        <item x="5645"/>
        <item x="779"/>
        <item x="3548"/>
        <item x="3852"/>
        <item x="334"/>
        <item x="1599"/>
        <item x="4942"/>
        <item x="5125"/>
        <item x="1956"/>
        <item x="2290"/>
        <item x="1379"/>
        <item x="568"/>
        <item x="4392"/>
        <item x="339"/>
        <item x="3417"/>
        <item x="3146"/>
        <item x="5341"/>
        <item x="726"/>
        <item x="3026"/>
        <item x="26"/>
        <item x="1587"/>
        <item x="4543"/>
        <item x="1849"/>
        <item x="3795"/>
        <item x="5601"/>
        <item x="3093"/>
        <item x="3453"/>
        <item x="1897"/>
        <item x="5273"/>
        <item x="508"/>
        <item x="4640"/>
        <item x="1091"/>
        <item x="899"/>
        <item x="2036"/>
        <item x="116"/>
        <item x="1460"/>
        <item x="89"/>
        <item x="2401"/>
        <item x="3889"/>
        <item x="182"/>
        <item x="1260"/>
        <item x="3919"/>
        <item x="1990"/>
        <item x="613"/>
        <item x="5011"/>
        <item x="4716"/>
        <item x="6407"/>
        <item x="3028"/>
        <item x="1957"/>
        <item x="3917"/>
        <item x="976"/>
        <item x="2189"/>
        <item x="631"/>
        <item x="2180"/>
        <item x="3165"/>
        <item x="5903"/>
        <item x="3290"/>
        <item x="554"/>
        <item x="2869"/>
        <item x="2504"/>
        <item x="4929"/>
        <item x="535"/>
        <item x="2218"/>
        <item x="917"/>
        <item x="4424"/>
        <item x="4319"/>
        <item x="4444"/>
        <item x="872"/>
        <item x="4485"/>
        <item x="5091"/>
        <item x="2308"/>
        <item x="4292"/>
        <item x="4277"/>
        <item x="5689"/>
        <item x="4900"/>
        <item x="5453"/>
        <item x="6406"/>
        <item x="5864"/>
        <item x="721"/>
        <item x="1333"/>
        <item x="2701"/>
        <item x="5419"/>
        <item x="6639"/>
        <item x="4546"/>
        <item x="3886"/>
        <item x="2903"/>
        <item x="4903"/>
        <item x="3551"/>
        <item x="4401"/>
        <item x="4165"/>
        <item x="293"/>
        <item x="2911"/>
        <item x="2962"/>
        <item x="2761"/>
        <item x="3985"/>
        <item x="2114"/>
        <item x="327"/>
        <item x="6349"/>
        <item x="864"/>
        <item x="5163"/>
        <item x="3591"/>
        <item x="2579"/>
        <item x="3330"/>
        <item x="3271"/>
        <item x="4330"/>
        <item x="2993"/>
        <item x="970"/>
        <item x="3737"/>
        <item x="1122"/>
        <item x="2041"/>
        <item x="5470"/>
        <item x="1521"/>
        <item x="4176"/>
        <item x="6123"/>
        <item x="3576"/>
        <item x="6618"/>
        <item x="4112"/>
        <item x="4506"/>
        <item x="711"/>
        <item x="5401"/>
        <item x="1535"/>
        <item x="1005"/>
        <item x="6442"/>
        <item x="2138"/>
        <item x="1693"/>
        <item x="669"/>
        <item x="4004"/>
        <item x="5808"/>
        <item x="1442"/>
        <item x="3112"/>
        <item x="386"/>
        <item x="4121"/>
        <item x="1627"/>
        <item x="4357"/>
        <item x="5551"/>
        <item x="4207"/>
        <item x="2193"/>
        <item x="342"/>
        <item x="2533"/>
        <item x="2465"/>
        <item x="2699"/>
        <item x="4144"/>
        <item x="6650"/>
        <item x="2733"/>
        <item x="4563"/>
        <item x="2374"/>
        <item x="6299"/>
        <item x="200"/>
        <item x="276"/>
        <item x="2161"/>
        <item x="5678"/>
        <item x="4331"/>
        <item x="3856"/>
        <item x="337"/>
        <item x="6364"/>
        <item x="648"/>
        <item x="1318"/>
        <item x="1326"/>
        <item x="574"/>
        <item x="948"/>
        <item x="3657"/>
        <item x="1815"/>
        <item x="729"/>
        <item x="2236"/>
        <item x="2426"/>
        <item x="1283"/>
        <item x="1848"/>
        <item x="3317"/>
        <item x="6280"/>
        <item x="5606"/>
        <item x="1334"/>
        <item x="555"/>
        <item x="1511"/>
        <item x="2066"/>
        <item x="5544"/>
        <item x="5547"/>
        <item x="4310"/>
        <item x="870"/>
        <item x="3086"/>
        <item x="5087"/>
        <item x="379"/>
        <item x="1052"/>
        <item x="3888"/>
        <item x="3071"/>
        <item x="4367"/>
        <item x="4525"/>
        <item x="1411"/>
        <item x="6380"/>
        <item x="4416"/>
        <item x="1533"/>
        <item x="2122"/>
        <item x="1106"/>
        <item x="2007"/>
        <item x="2573"/>
        <item x="6589"/>
        <item x="3506"/>
        <item x="1083"/>
        <item x="1807"/>
        <item x="3152"/>
        <item x="3143"/>
        <item x="4719"/>
        <item x="1030"/>
        <item x="1198"/>
        <item x="2622"/>
        <item x="4152"/>
        <item x="4388"/>
        <item x="4564"/>
        <item x="3769"/>
        <item x="2889"/>
        <item x="1719"/>
        <item x="5092"/>
        <item x="1357"/>
        <item x="1525"/>
        <item x="5028"/>
        <item x="3206"/>
        <item x="2607"/>
        <item x="6308"/>
        <item x="3997"/>
        <item x="4301"/>
        <item x="4715"/>
        <item x="563"/>
        <item x="1512"/>
        <item x="1501"/>
        <item x="2855"/>
        <item x="2841"/>
        <item x="2675"/>
        <item x="5041"/>
        <item x="6122"/>
        <item x="240"/>
        <item x="3148"/>
        <item x="4878"/>
        <item x="2886"/>
        <item x="376"/>
        <item x="2263"/>
        <item x="450"/>
        <item x="3981"/>
        <item x="4082"/>
        <item x="1225"/>
        <item x="124"/>
        <item x="2873"/>
        <item x="6264"/>
        <item x="262"/>
        <item x="1564"/>
        <item x="3573"/>
        <item x="941"/>
        <item x="3741"/>
        <item x="2299"/>
        <item x="1573"/>
        <item x="615"/>
        <item x="2952"/>
        <item x="4672"/>
        <item x="5835"/>
        <item x="1775"/>
        <item x="3084"/>
        <item x="1425"/>
        <item x="2050"/>
        <item x="1215"/>
        <item x="5146"/>
        <item x="3515"/>
        <item x="4247"/>
        <item x="3809"/>
        <item x="4586"/>
        <item x="5464"/>
        <item x="4729"/>
        <item x="837"/>
        <item x="3637"/>
        <item x="4559"/>
        <item x="3488"/>
        <item x="3502"/>
        <item x="5388"/>
        <item x="1023"/>
        <item x="4852"/>
        <item x="5154"/>
        <item x="6076"/>
        <item x="2992"/>
        <item x="4630"/>
        <item x="1155"/>
        <item x="3255"/>
        <item x="6163"/>
        <item x="6368"/>
        <item x="225"/>
        <item x="556"/>
        <item x="1633"/>
        <item x="1532"/>
        <item x="465"/>
        <item x="3902"/>
        <item x="5382"/>
        <item x="4588"/>
        <item x="608"/>
        <item x="2471"/>
        <item x="626"/>
        <item x="3035"/>
        <item x="792"/>
        <item x="1406"/>
        <item x="1661"/>
        <item x="937"/>
        <item x="318"/>
        <item x="1364"/>
        <item x="2811"/>
        <item x="1915"/>
        <item x="1451"/>
        <item x="1243"/>
        <item x="6303"/>
        <item x="4984"/>
        <item x="2293"/>
        <item x="936"/>
        <item x="2145"/>
        <item x="2230"/>
        <item x="2677"/>
        <item x="3918"/>
        <item x="3654"/>
        <item x="68"/>
        <item x="3505"/>
        <item x="1819"/>
        <item x="258"/>
        <item x="3760"/>
        <item x="3966"/>
        <item x="698"/>
        <item x="3776"/>
        <item x="3673"/>
        <item x="2901"/>
        <item x="1037"/>
        <item x="5962"/>
        <item x="3975"/>
        <item x="3746"/>
        <item x="4830"/>
        <item x="1507"/>
        <item x="2647"/>
        <item x="5238"/>
        <item x="1269"/>
        <item x="1759"/>
        <item x="5121"/>
        <item x="1660"/>
        <item x="5616"/>
        <item x="5122"/>
        <item x="734"/>
        <item x="218"/>
        <item x="2921"/>
        <item x="2839"/>
        <item x="863"/>
        <item x="5243"/>
        <item x="3078"/>
        <item x="5288"/>
        <item x="5593"/>
        <item x="6220"/>
        <item x="2673"/>
        <item x="6329"/>
        <item x="5023"/>
        <item x="6390"/>
        <item x="6182"/>
        <item x="5638"/>
        <item x="3961"/>
        <item x="1610"/>
        <item x="1070"/>
        <item x="6665"/>
        <item x="6461"/>
        <item x="265"/>
        <item x="3640"/>
        <item x="2820"/>
        <item x="4150"/>
        <item x="6241"/>
        <item x="5356"/>
        <item x="6487"/>
        <item x="2882"/>
        <item x="2558"/>
        <item x="3232"/>
        <item x="4597"/>
        <item x="2407"/>
        <item x="5828"/>
        <item x="1178"/>
        <item x="3907"/>
        <item x="4693"/>
        <item x="4059"/>
        <item x="1431"/>
        <item x="2722"/>
        <item x="4191"/>
        <item x="2017"/>
        <item x="1035"/>
        <item x="1402"/>
        <item x="4578"/>
        <item x="5963"/>
        <item x="2913"/>
        <item x="2542"/>
        <item x="5443"/>
        <item x="4497"/>
        <item x="1286"/>
        <item x="640"/>
        <item x="6089"/>
        <item x="5304"/>
        <item x="3778"/>
        <item x="1757"/>
        <item x="4143"/>
        <item x="5854"/>
        <item x="1347"/>
        <item x="1394"/>
        <item x="2838"/>
        <item x="1918"/>
        <item x="4181"/>
        <item x="3743"/>
        <item x="2924"/>
        <item x="912"/>
        <item x="5019"/>
        <item x="6049"/>
        <item x="3002"/>
        <item x="1044"/>
        <item x="4177"/>
        <item x="279"/>
        <item x="882"/>
        <item x="4912"/>
        <item x="1058"/>
        <item x="3534"/>
        <item x="964"/>
        <item x="120"/>
        <item x="2908"/>
        <item x="3675"/>
        <item x="5254"/>
        <item x="1872"/>
        <item x="2270"/>
        <item x="1773"/>
        <item x="3768"/>
        <item x="346"/>
        <item x="4682"/>
        <item x="2479"/>
        <item x="1433"/>
        <item x="4441"/>
        <item x="105"/>
        <item x="5804"/>
        <item x="3136"/>
        <item x="2226"/>
        <item x="567"/>
        <item x="1837"/>
        <item x="3418"/>
        <item x="236"/>
        <item x="2198"/>
        <item x="4701"/>
        <item x="1191"/>
        <item x="4473"/>
        <item x="5640"/>
        <item x="1432"/>
        <item x="2364"/>
        <item x="2660"/>
        <item x="1870"/>
        <item x="3674"/>
        <item x="3251"/>
        <item x="6484"/>
        <item x="2797"/>
        <item x="2481"/>
        <item x="5286"/>
        <item x="4000"/>
        <item x="44"/>
        <item x="2315"/>
        <item x="4384"/>
        <item x="1500"/>
        <item x="4459"/>
        <item x="2526"/>
        <item x="2696"/>
        <item x="1137"/>
        <item x="2590"/>
        <item x="255"/>
        <item x="2878"/>
        <item x="4523"/>
        <item x="921"/>
        <item x="3480"/>
        <item x="1033"/>
        <item x="5832"/>
        <item x="5251"/>
        <item x="4936"/>
        <item x="1111"/>
        <item x="323"/>
        <item x="4507"/>
        <item x="1173"/>
        <item x="3970"/>
        <item x="5449"/>
        <item x="5982"/>
        <item x="4335"/>
        <item x="107"/>
        <item x="4397"/>
        <item x="1986"/>
        <item x="2602"/>
        <item x="1141"/>
        <item x="566"/>
        <item x="6209"/>
        <item x="1992"/>
        <item x="373"/>
        <item x="1120"/>
        <item x="4116"/>
        <item x="2033"/>
        <item x="4566"/>
        <item x="3541"/>
        <item x="3735"/>
        <item x="2812"/>
        <item x="2972"/>
        <item x="2314"/>
        <item x="4949"/>
        <item x="1275"/>
        <item x="1596"/>
        <item x="1026"/>
        <item x="2125"/>
        <item x="2853"/>
        <item x="5882"/>
        <item x="4633"/>
        <item x="5902"/>
        <item x="6391"/>
        <item x="5783"/>
        <item x="4297"/>
        <item x="3941"/>
        <item x="6142"/>
        <item x="5499"/>
        <item x="4654"/>
        <item x="5778"/>
        <item x="2585"/>
        <item x="930"/>
        <item x="119"/>
        <item x="3894"/>
        <item x="497"/>
        <item x="2840"/>
        <item x="4491"/>
        <item x="979"/>
        <item x="4020"/>
        <item x="283"/>
        <item x="2371"/>
        <item x="3756"/>
        <item x="2562"/>
        <item x="403"/>
        <item x="3708"/>
        <item x="6586"/>
        <item x="5661"/>
        <item x="786"/>
        <item x="2653"/>
        <item x="5256"/>
        <item x="1496"/>
        <item x="4109"/>
        <item x="122"/>
        <item x="5949"/>
        <item x="3881"/>
        <item x="3342"/>
        <item x="2090"/>
        <item x="6479"/>
        <item x="1749"/>
        <item x="3439"/>
        <item x="306"/>
        <item x="5407"/>
        <item x="2477"/>
        <item x="3367"/>
        <item x="3911"/>
        <item x="2330"/>
        <item x="2168"/>
        <item x="6278"/>
        <item x="246"/>
        <item x="3208"/>
        <item x="3372"/>
        <item x="4131"/>
        <item x="4185"/>
        <item x="4225"/>
        <item x="4058"/>
        <item x="1950"/>
        <item x="6124"/>
        <item x="2065"/>
        <item x="788"/>
        <item x="1968"/>
        <item x="3977"/>
        <item x="1435"/>
        <item x="5657"/>
        <item x="3067"/>
        <item x="3341"/>
        <item x="6505"/>
        <item x="1113"/>
        <item x="5331"/>
        <item x="5405"/>
        <item x="5295"/>
        <item x="5339"/>
        <item x="5071"/>
        <item x="6080"/>
        <item x="5757"/>
        <item x="6002"/>
        <item x="775"/>
        <item x="4993"/>
        <item x="2850"/>
        <item x="1522"/>
        <item x="1562"/>
        <item x="6345"/>
        <item x="5520"/>
        <item x="4512"/>
        <item x="6037"/>
        <item x="3158"/>
        <item x="2438"/>
        <item x="3763"/>
        <item x="5169"/>
        <item x="5319"/>
        <item x="5786"/>
        <item x="2131"/>
        <item x="1947"/>
        <item x="2461"/>
        <item x="3246"/>
        <item x="5595"/>
        <item x="4113"/>
        <item x="3288"/>
        <item x="2668"/>
        <item x="2285"/>
        <item x="6255"/>
        <item x="1905"/>
        <item x="3449"/>
        <item x="3775"/>
        <item x="4084"/>
        <item x="2238"/>
        <item x="2009"/>
        <item x="4241"/>
        <item x="4619"/>
        <item x="2967"/>
        <item x="3356"/>
        <item x="3926"/>
        <item x="1631"/>
        <item x="5297"/>
        <item x="4965"/>
        <item x="4905"/>
        <item x="6167"/>
        <item x="5248"/>
        <item x="6607"/>
        <item x="3718"/>
        <item x="3679"/>
        <item x="5615"/>
        <item x="5901"/>
        <item x="1859"/>
        <item x="181"/>
        <item x="3467"/>
        <item x="3075"/>
        <item x="4224"/>
        <item x="2674"/>
        <item x="2551"/>
        <item x="5181"/>
        <item x="4720"/>
        <item x="4781"/>
        <item x="4145"/>
        <item x="3216"/>
        <item x="492"/>
        <item x="3951"/>
        <item x="366"/>
        <item x="6512"/>
        <item x="4061"/>
        <item x="4788"/>
        <item x="1384"/>
        <item x="3479"/>
        <item x="2337"/>
        <item x="1245"/>
        <item x="5843"/>
        <item x="4548"/>
        <item x="1491"/>
        <item x="5074"/>
        <item x="969"/>
        <item x="36"/>
        <item x="1937"/>
        <item x="5614"/>
        <item x="6001"/>
        <item x="302"/>
        <item x="3538"/>
        <item x="1203"/>
        <item x="1955"/>
        <item x="927"/>
        <item x="1729"/>
        <item x="3133"/>
        <item x="6413"/>
        <item x="2410"/>
        <item x="2042"/>
        <item x="6295"/>
        <item x="5773"/>
        <item x="1128"/>
        <item x="782"/>
        <item x="4608"/>
        <item x="5100"/>
        <item x="4772"/>
        <item x="2836"/>
        <item x="3395"/>
        <item x="5234"/>
        <item x="2116"/>
        <item x="3671"/>
        <item x="4255"/>
        <item x="3020"/>
        <item x="2695"/>
        <item x="828"/>
        <item x="596"/>
        <item x="1792"/>
        <item x="85"/>
        <item x="3779"/>
        <item x="406"/>
        <item x="675"/>
        <item x="1966"/>
        <item x="5056"/>
        <item x="2020"/>
        <item x="558"/>
        <item x="1620"/>
        <item x="1161"/>
        <item x="4221"/>
        <item x="2969"/>
        <item x="4425"/>
        <item x="5230"/>
        <item x="2428"/>
        <item x="3804"/>
        <item x="1028"/>
        <item x="6542"/>
        <item x="3659"/>
        <item x="2358"/>
        <item x="4443"/>
        <item x="2392"/>
        <item x="3765"/>
        <item x="3379"/>
        <item x="374"/>
        <item x="6226"/>
        <item x="5344"/>
        <item x="2688"/>
        <item x="5687"/>
        <item x="5774"/>
        <item x="2459"/>
        <item x="4853"/>
        <item x="5214"/>
        <item x="660"/>
        <item x="1978"/>
        <item x="1649"/>
        <item x="160"/>
        <item x="5973"/>
        <item x="5034"/>
        <item x="2909"/>
        <item x="2539"/>
        <item x="4804"/>
        <item x="4391"/>
        <item x="6376"/>
        <item x="5812"/>
        <item x="1726"/>
        <item x="2965"/>
        <item x="6096"/>
        <item x="5343"/>
        <item x="6128"/>
        <item x="4509"/>
        <item x="5879"/>
        <item x="6437"/>
        <item x="5506"/>
        <item x="3397"/>
        <item x="4023"/>
        <item x="5063"/>
        <item x="3511"/>
        <item x="904"/>
        <item x="6322"/>
        <item x="524"/>
        <item x="5861"/>
        <item x="2775"/>
        <item x="3783"/>
        <item x="1925"/>
        <item x="4117"/>
        <item x="3339"/>
        <item x="982"/>
        <item x="6655"/>
        <item x="152"/>
        <item x="1900"/>
        <item x="3807"/>
        <item x="2181"/>
        <item x="4356"/>
        <item x="6043"/>
        <item x="2486"/>
        <item x="3060"/>
        <item x="5496"/>
        <item x="4503"/>
        <item x="4904"/>
        <item x="632"/>
        <item x="1455"/>
        <item x="551"/>
        <item x="732"/>
        <item x="3850"/>
        <item x="288"/>
        <item x="2818"/>
        <item x="2872"/>
        <item x="2239"/>
        <item x="5211"/>
        <item x="6067"/>
        <item x="4068"/>
        <item x="396"/>
        <item x="1332"/>
        <item x="1249"/>
        <item x="581"/>
        <item x="3010"/>
        <item x="6621"/>
        <item x="5330"/>
        <item x="1025"/>
        <item x="5582"/>
        <item x="3346"/>
        <item x="2365"/>
        <item x="190"/>
        <item x="5846"/>
        <item x="3942"/>
        <item x="2604"/>
        <item x="2415"/>
        <item x="4343"/>
        <item x="4180"/>
        <item x="5495"/>
        <item x="4192"/>
        <item x="4124"/>
        <item x="3771"/>
        <item x="6262"/>
        <item x="527"/>
        <item x="2892"/>
        <item x="1791"/>
        <item x="6619"/>
        <item x="454"/>
        <item x="1202"/>
        <item x="2280"/>
        <item x="1014"/>
        <item x="2184"/>
        <item x="1075"/>
        <item x="2173"/>
        <item x="636"/>
        <item x="1159"/>
        <item x="4086"/>
        <item x="1099"/>
        <item x="4679"/>
        <item x="5085"/>
        <item x="3432"/>
        <item x="3635"/>
        <item x="3542"/>
        <item x="2808"/>
        <item x="2593"/>
        <item x="4286"/>
        <item x="1871"/>
        <item x="4229"/>
        <item x="4201"/>
        <item x="1116"/>
        <item x="4246"/>
        <item x="1001"/>
        <item x="3226"/>
        <item x="4896"/>
        <item x="5137"/>
        <item x="4421"/>
        <item x="1104"/>
        <item x="3556"/>
        <item x="3392"/>
        <item x="1478"/>
        <item x="4556"/>
        <item x="2267"/>
        <item x="5473"/>
        <item x="688"/>
        <item x="6386"/>
        <item x="5070"/>
        <item x="1518"/>
        <item x="257"/>
        <item x="2734"/>
        <item x="5187"/>
        <item x="5398"/>
        <item x="6620"/>
        <item x="4821"/>
        <item x="2000"/>
        <item x="3572"/>
        <item x="2273"/>
        <item x="5769"/>
        <item x="3624"/>
        <item x="3954"/>
        <item x="1392"/>
        <item x="1297"/>
        <item x="1182"/>
        <item x="672"/>
        <item x="4234"/>
        <item x="1673"/>
        <item x="5820"/>
        <item x="6273"/>
        <item x="3318"/>
        <item x="412"/>
        <item x="6359"/>
        <item x="5505"/>
        <item x="5029"/>
        <item x="2935"/>
        <item x="4434"/>
        <item x="3625"/>
        <item x="1043"/>
        <item x="4783"/>
        <item x="4981"/>
        <item x="4814"/>
        <item x="635"/>
        <item x="6014"/>
        <item x="5389"/>
        <item x="2508"/>
        <item x="4866"/>
        <item x="5266"/>
        <item x="3345"/>
        <item x="3489"/>
        <item x="2990"/>
        <item x="1971"/>
        <item x="4327"/>
        <item x="1987"/>
        <item x="4118"/>
        <item x="2902"/>
        <item x="5600"/>
        <item x="6651"/>
        <item x="4155"/>
        <item x="7"/>
        <item x="5317"/>
        <item x="3428"/>
        <item x="1703"/>
        <item x="2494"/>
        <item x="950"/>
        <item x="174"/>
        <item x="533"/>
        <item x="874"/>
        <item x="6193"/>
        <item x="768"/>
        <item x="6449"/>
        <item x="664"/>
        <item x="5753"/>
        <item x="6367"/>
        <item x="647"/>
        <item x="145"/>
        <item x="2676"/>
        <item x="24"/>
        <item x="4408"/>
        <item x="4818"/>
        <item x="3789"/>
        <item x="4661"/>
        <item x="4464"/>
        <item x="6246"/>
        <item x="5618"/>
        <item x="6021"/>
        <item x="3843"/>
        <item x="902"/>
        <item x="206"/>
        <item x="4142"/>
        <item x="1920"/>
        <item x="2877"/>
        <item x="5075"/>
        <item x="6387"/>
        <item x="3940"/>
        <item x="3630"/>
        <item x="1337"/>
        <item x="4033"/>
        <item x="2712"/>
        <item x="4450"/>
        <item x="4798"/>
        <item x="212"/>
        <item x="5853"/>
        <item x="4151"/>
        <item x="705"/>
        <item x="6600"/>
        <item x="3664"/>
        <item x="194"/>
        <item x="6166"/>
        <item x="5194"/>
        <item x="5943"/>
        <item x="4252"/>
        <item x="1002"/>
        <item x="3929"/>
        <item x="127"/>
        <item x="1163"/>
        <item x="3049"/>
        <item x="1212"/>
        <item x="5008"/>
        <item x="4122"/>
        <item x="1994"/>
        <item x="2664"/>
        <item x="137"/>
        <item x="1783"/>
        <item x="4501"/>
        <item x="5825"/>
        <item x="4854"/>
        <item x="1553"/>
        <item x="1378"/>
        <item x="3793"/>
        <item x="5142"/>
        <item x="3210"/>
        <item x="5371"/>
        <item x="2334"/>
        <item x="821"/>
        <item x="3547"/>
        <item x="2440"/>
        <item x="5871"/>
        <item x="4289"/>
        <item x="1679"/>
        <item x="349"/>
        <item x="1556"/>
        <item x="1695"/>
        <item x="390"/>
        <item x="6551"/>
        <item x="3861"/>
        <item x="1310"/>
        <item x="2271"/>
        <item x="6508"/>
        <item x="5940"/>
        <item x="4462"/>
        <item x="5653"/>
        <item x="3162"/>
        <item x="6151"/>
        <item x="4702"/>
        <item x="4635"/>
        <item x="5440"/>
        <item x="2295"/>
        <item x="3978"/>
        <item x="5764"/>
        <item x="6474"/>
        <item x="4153"/>
        <item x="5905"/>
        <item x="4709"/>
        <item x="6539"/>
        <item x="5180"/>
        <item x="6098"/>
        <item x="4560"/>
        <item x="1628"/>
        <item x="6199"/>
        <item x="6274"/>
        <item x="6179"/>
        <item x="5437"/>
        <item x="5185"/>
        <item x="3891"/>
        <item x="3017"/>
        <item x="5032"/>
        <item x="4154"/>
        <item x="6351"/>
        <item x="5998"/>
        <item x="2284"/>
        <item x="2506"/>
        <item x="2262"/>
        <item x="4592"/>
        <item x="4048"/>
        <item x="5570"/>
        <item x="1583"/>
        <item x="1746"/>
        <item x="2110"/>
        <item x="447"/>
        <item x="362"/>
        <item x="2183"/>
        <item x="3742"/>
        <item x="6563"/>
        <item x="2667"/>
        <item x="938"/>
        <item x="5953"/>
        <item x="1201"/>
        <item x="4841"/>
        <item x="2796"/>
        <item x="3590"/>
        <item x="4519"/>
        <item x="4051"/>
        <item x="5733"/>
        <item x="2378"/>
        <item x="1973"/>
        <item x="1441"/>
        <item x="5572"/>
        <item x="5045"/>
        <item x="1891"/>
        <item x="3841"/>
        <item x="2985"/>
        <item x="3558"/>
        <item x="3431"/>
        <item x="114"/>
        <item x="3801"/>
        <item x="4097"/>
        <item x="2704"/>
        <item x="5938"/>
        <item x="807"/>
        <item x="3686"/>
        <item x="2339"/>
        <item x="383"/>
        <item x="2395"/>
        <item x="45"/>
        <item x="2915"/>
        <item x="4315"/>
        <item x="5283"/>
        <item x="6064"/>
        <item x="3198"/>
        <item x="4245"/>
        <item x="1458"/>
        <item x="2112"/>
        <item x="1961"/>
        <item x="2067"/>
        <item x="3797"/>
        <item x="4953"/>
        <item x="3677"/>
        <item x="5196"/>
        <item x="833"/>
        <item x="3567"/>
        <item x="4290"/>
        <item x="3828"/>
        <item x="2951"/>
        <item x="1901"/>
        <item x="5568"/>
        <item x="70"/>
        <item x="5651"/>
        <item x="2540"/>
        <item x="300"/>
        <item x="4146"/>
        <item x="4138"/>
        <item x="2333"/>
        <item x="2297"/>
        <item x="484"/>
        <item x="6476"/>
        <item x="1722"/>
        <item x="5493"/>
        <item x="1718"/>
        <item x="4264"/>
        <item x="1545"/>
        <item x="6031"/>
        <item x="5516"/>
        <item x="5108"/>
        <item x="1584"/>
        <item x="1780"/>
        <item x="749"/>
        <item x="6127"/>
        <item x="6129"/>
        <item x="5195"/>
        <item x="1416"/>
        <item x="4960"/>
        <item x="5740"/>
        <item x="796"/>
        <item x="2454"/>
        <item x="4069"/>
        <item x="2513"/>
        <item x="5858"/>
        <item x="3421"/>
        <item x="4840"/>
        <item x="1291"/>
        <item x="269"/>
        <item x="2732"/>
        <item x="1797"/>
        <item x="3492"/>
        <item x="2958"/>
        <item x="291"/>
        <item x="3857"/>
        <item x="1498"/>
        <item x="6145"/>
        <item x="3996"/>
        <item x="3539"/>
        <item x="5333"/>
        <item x="97"/>
        <item x="718"/>
        <item x="436"/>
        <item x="860"/>
        <item x="858"/>
        <item x="109"/>
        <item x="316"/>
        <item x="5448"/>
        <item x="2879"/>
        <item x="1582"/>
        <item x="4382"/>
        <item x="3586"/>
        <item x="4659"/>
        <item x="1293"/>
        <item x="1214"/>
        <item x="518"/>
        <item x="1200"/>
        <item x="6535"/>
        <item x="830"/>
        <item x="2529"/>
        <item x="3209"/>
        <item x="6403"/>
        <item x="6397"/>
        <item x="1430"/>
        <item x="5791"/>
        <item x="4737"/>
        <item x="6175"/>
        <item x="164"/>
        <item x="4428"/>
        <item x="6085"/>
        <item x="6005"/>
        <item x="6000"/>
        <item x="5723"/>
        <item x="3973"/>
        <item x="3107"/>
        <item x="6666"/>
        <item x="5281"/>
        <item x="5528"/>
        <item x="6006"/>
        <item x="5571"/>
        <item x="4741"/>
        <item x="5338"/>
        <item x="6150"/>
        <item x="4502"/>
        <item x="643"/>
        <item x="1197"/>
        <item x="1618"/>
        <item x="6111"/>
        <item x="1453"/>
        <item x="1737"/>
        <item x="4632"/>
        <item x="1306"/>
        <item x="4857"/>
        <item x="3884"/>
        <item x="2146"/>
        <item x="3530"/>
        <item x="1424"/>
        <item x="2003"/>
        <item x="5524"/>
        <item x="272"/>
        <item x="3139"/>
        <item x="173"/>
        <item x="3580"/>
        <item x="3116"/>
        <item x="4407"/>
        <item x="2942"/>
        <item x="4651"/>
        <item x="5013"/>
        <item x="32"/>
        <item x="5732"/>
        <item x="4403"/>
        <item x="4989"/>
        <item x="2450"/>
        <item x="2723"/>
        <item x="144"/>
        <item x="1509"/>
        <item x="2868"/>
        <item x="3177"/>
        <item x="4361"/>
        <item x="3491"/>
        <item x="4494"/>
        <item x="13"/>
        <item x="2895"/>
        <item x="3825"/>
        <item x="4498"/>
        <item x="5915"/>
        <item x="1794"/>
        <item x="292"/>
        <item x="5656"/>
        <item x="6012"/>
        <item x="4766"/>
        <item x="4266"/>
        <item x="6458"/>
        <item x="4337"/>
        <item x="4504"/>
        <item x="3607"/>
        <item x="2119"/>
        <item x="5703"/>
        <item x="6596"/>
        <item x="6370"/>
        <item x="1089"/>
        <item x="1818"/>
        <item x="192"/>
        <item x="2148"/>
        <item x="146"/>
        <item x="2417"/>
        <item x="890"/>
        <item x="331"/>
        <item x="5024"/>
        <item x="2666"/>
        <item x="5707"/>
        <item x="4120"/>
        <item x="2567"/>
        <item x="657"/>
        <item x="3135"/>
        <item x="5554"/>
        <item x="15"/>
        <item x="1017"/>
        <item x="5926"/>
        <item x="1743"/>
        <item x="3070"/>
        <item x="3500"/>
        <item x="3343"/>
        <item x="3546"/>
        <item x="2313"/>
        <item x="5193"/>
        <item x="3099"/>
        <item x="2635"/>
        <item x="2318"/>
        <item x="1651"/>
        <item x="210"/>
        <item x="4076"/>
        <item x="6313"/>
        <item x="3903"/>
        <item x="3647"/>
        <item x="1095"/>
        <item x="1637"/>
        <item x="4030"/>
        <item x="3498"/>
        <item x="2631"/>
        <item x="229"/>
        <item x="5279"/>
        <item x="3048"/>
        <item x="6344"/>
        <item x="1006"/>
        <item x="5110"/>
        <item x="1926"/>
        <item x="347"/>
        <item x="415"/>
        <item x="1289"/>
        <item x="2442"/>
        <item x="2349"/>
        <item x="3256"/>
        <item x="203"/>
        <item x="4707"/>
        <item x="439"/>
        <item x="1205"/>
        <item x="1867"/>
        <item x="1998"/>
        <item x="3750"/>
        <item x="502"/>
        <item x="2232"/>
        <item x="6244"/>
        <item x="3599"/>
        <item x="3269"/>
        <item x="5425"/>
        <item x="5956"/>
        <item x="4890"/>
        <item x="1949"/>
        <item x="2203"/>
        <item x="3364"/>
        <item x="3497"/>
        <item x="2762"/>
        <item x="2670"/>
        <item x="4767"/>
        <item x="4529"/>
        <item x="5636"/>
        <item x="5446"/>
        <item x="1135"/>
        <item x="4615"/>
        <item x="1740"/>
        <item x="3696"/>
        <item x="3132"/>
        <item x="6590"/>
        <item x="5396"/>
        <item x="3837"/>
        <item x="907"/>
        <item x="624"/>
        <item x="2250"/>
        <item x="3194"/>
        <item x="579"/>
        <item x="2086"/>
        <item x="5911"/>
        <item x="3199"/>
        <item x="49"/>
        <item x="2413"/>
        <item x="5149"/>
        <item x="5634"/>
        <item x="3678"/>
        <item x="4742"/>
        <item x="1010"/>
        <item x="3814"/>
        <item x="271"/>
        <item x="6082"/>
        <item x="3066"/>
        <item x="71"/>
        <item x="765"/>
        <item x="2757"/>
        <item x="606"/>
        <item x="5669"/>
        <item x="3262"/>
        <item x="2101"/>
        <item x="3382"/>
        <item x="6568"/>
        <item x="6334"/>
        <item x="713"/>
        <item x="1276"/>
        <item x="2089"/>
        <item x="3174"/>
        <item x="416"/>
        <item x="5814"/>
        <item x="5294"/>
        <item x="6440"/>
        <item x="5002"/>
        <item x="1594"/>
        <item x="622"/>
        <item x="4010"/>
        <item x="1567"/>
        <item x="5373"/>
        <item x="4835"/>
        <item x="4762"/>
        <item x="23"/>
        <item x="1399"/>
        <item x="4205"/>
        <item x="5447"/>
        <item x="2048"/>
        <item x="2046"/>
        <item x="5438"/>
        <item x="2685"/>
        <item x="6141"/>
        <item x="495"/>
        <item x="1228"/>
        <item x="6357"/>
        <item x="83"/>
        <item x="4928"/>
        <item x="2487"/>
        <item x="835"/>
        <item x="887"/>
        <item x="876"/>
        <item x="3824"/>
        <item x="3496"/>
        <item x="3938"/>
        <item x="3145"/>
        <item x="6530"/>
        <item x="2187"/>
        <item x="6657"/>
        <item x="955"/>
        <item x="3866"/>
        <item x="3636"/>
        <item x="4683"/>
        <item x="5072"/>
        <item x="3700"/>
        <item x="5781"/>
        <item x="6597"/>
        <item x="4753"/>
        <item x="4239"/>
        <item x="61"/>
        <item x="4209"/>
        <item x="91"/>
        <item x="4617"/>
        <item x="5501"/>
        <item x="3299"/>
        <item x="1454"/>
        <item x="1463"/>
        <item x="2096"/>
        <item x="2860"/>
        <item x="3331"/>
        <item x="4687"/>
        <item x="2502"/>
        <item x="3770"/>
        <item x="330"/>
        <item x="5860"/>
        <item x="1574"/>
        <item x="5366"/>
        <item x="6634"/>
        <item x="5476"/>
        <item x="6221"/>
        <item x="2857"/>
        <item x="2751"/>
        <item x="5053"/>
        <item x="1328"/>
        <item x="16"/>
        <item x="1046"/>
        <item x="6398"/>
        <item x="1672"/>
        <item x="260"/>
        <item x="1235"/>
        <item x="1537"/>
        <item x="681"/>
        <item x="5218"/>
        <item x="4105"/>
        <item x="2235"/>
        <item x="5868"/>
        <item x="2613"/>
        <item x="4445"/>
        <item x="5530"/>
        <item x="6515"/>
        <item x="5481"/>
        <item x="5575"/>
        <item x="6591"/>
        <item x="3641"/>
        <item x="6065"/>
        <item x="5560"/>
        <item x="1351"/>
        <item x="6371"/>
        <item x="4947"/>
        <item x="3280"/>
        <item x="3873"/>
        <item x="3933"/>
        <item x="6496"/>
        <item x="6052"/>
        <item x="3261"/>
        <item x="2178"/>
        <item x="3452"/>
        <item x="3313"/>
        <item x="5139"/>
        <item x="4819"/>
        <item x="4383"/>
        <item x="3203"/>
        <item x="1157"/>
        <item x="4489"/>
        <item x="1983"/>
        <item x="6428"/>
        <item x="2489"/>
        <item x="6288"/>
        <item x="1612"/>
        <item x="3838"/>
        <item x="1158"/>
        <item x="3106"/>
        <item x="2618"/>
        <item x="4703"/>
        <item x="1012"/>
        <item x="1954"/>
        <item x="1092"/>
        <item x="4468"/>
        <item x="4341"/>
        <item x="5460"/>
        <item x="4664"/>
        <item x="2383"/>
        <item x="2998"/>
        <item x="3716"/>
        <item x="4140"/>
        <item x="696"/>
        <item x="2953"/>
        <item x="5141"/>
        <item x="4699"/>
        <item x="4533"/>
        <item x="3874"/>
        <item x="2866"/>
        <item x="5021"/>
        <item x="4486"/>
        <item x="2780"/>
        <item x="6554"/>
        <item x="6025"/>
        <item x="3138"/>
        <item x="6451"/>
        <item x="4483"/>
        <item x="2554"/>
        <item x="5837"/>
        <item x="3249"/>
        <item x="6165"/>
        <item x="3267"/>
        <item x="462"/>
        <item x="3407"/>
        <item x="4611"/>
        <item x="981"/>
        <item x="6422"/>
        <item x="6249"/>
        <item x="6112"/>
        <item x="2286"/>
        <item x="3182"/>
        <item x="3773"/>
        <item x="2274"/>
        <item x="866"/>
        <item x="871"/>
        <item x="5933"/>
        <item x="6362"/>
        <item x="2995"/>
        <item x="2741"/>
        <item x="5621"/>
        <item x="6"/>
        <item x="111"/>
        <item x="2053"/>
        <item x="5830"/>
        <item x="6405"/>
        <item x="4997"/>
        <item x="834"/>
        <item x="1032"/>
        <item x="2241"/>
        <item x="2531"/>
        <item x="844"/>
        <item x="3061"/>
        <item x="1123"/>
        <item x="3631"/>
        <item x="1539"/>
        <item x="1410"/>
        <item x="5592"/>
        <item x="6306"/>
        <item x="3160"/>
        <item x="2408"/>
        <item x="3732"/>
        <item x="1149"/>
        <item x="312"/>
        <item x="1239"/>
        <item x="5891"/>
        <item x="6063"/>
        <item x="910"/>
        <item x="3642"/>
        <item x="1134"/>
        <item x="3483"/>
        <item x="6256"/>
        <item x="4863"/>
        <item x="836"/>
        <item x="2619"/>
        <item x="3023"/>
        <item x="1510"/>
        <item x="553"/>
        <item x="4257"/>
        <item x="4773"/>
        <item x="4952"/>
        <item x="562"/>
        <item x="6338"/>
        <item x="3953"/>
        <item x="472"/>
        <item x="692"/>
        <item x="94"/>
        <item x="2449"/>
        <item x="4014"/>
        <item x="6101"/>
        <item x="1741"/>
        <item x="5318"/>
        <item x="1125"/>
        <item x="1816"/>
        <item x="1513"/>
        <item x="3913"/>
        <item x="2083"/>
        <item x="1750"/>
        <item x="2916"/>
        <item x="4784"/>
        <item x="4418"/>
        <item x="4572"/>
        <item x="5580"/>
        <item x="4374"/>
        <item x="1407"/>
        <item x="4001"/>
        <item x="591"/>
        <item x="3537"/>
        <item x="1180"/>
        <item x="3493"/>
        <item x="990"/>
        <item x="5897"/>
        <item x="3082"/>
        <item x="6030"/>
        <item x="6054"/>
        <item x="5758"/>
        <item x="5531"/>
        <item x="6026"/>
        <item x="4926"/>
        <item x="5517"/>
        <item x="5179"/>
        <item x="5249"/>
        <item x="6593"/>
        <item x="6663"/>
        <item x="6632"/>
        <item x="5223"/>
        <item x="5132"/>
        <item x="4587"/>
        <item x="4510"/>
        <item x="6445"/>
        <item x="6051"/>
        <item x="6178"/>
        <item x="4681"/>
        <item x="6541"/>
        <item x="6381"/>
        <item x="1851"/>
        <item x="2813"/>
        <item x="4134"/>
        <item x="5881"/>
        <item x="3440"/>
        <item x="256"/>
        <item x="2655"/>
        <item x="1887"/>
        <item x="677"/>
        <item x="5342"/>
        <item x="4482"/>
        <item x="6653"/>
        <item x="3901"/>
        <item x="4842"/>
        <item x="4332"/>
        <item x="1890"/>
        <item x="2981"/>
        <item x="2018"/>
        <item x="2144"/>
        <item x="4220"/>
        <item x="4107"/>
        <item x="368"/>
        <item x="6583"/>
        <item x="5603"/>
        <item x="2684"/>
        <item x="702"/>
        <item x="5878"/>
        <item x="5659"/>
        <item x="809"/>
        <item x="3885"/>
        <item x="2217"/>
        <item x="2121"/>
        <item x="4910"/>
        <item x="2278"/>
        <item x="5060"/>
        <item x="5954"/>
        <item x="6498"/>
        <item x="3988"/>
        <item x="576"/>
        <item x="4242"/>
        <item x="4889"/>
        <item x="1911"/>
        <item x="5216"/>
        <item x="676"/>
        <item x="2367"/>
        <item x="4323"/>
        <item x="4217"/>
        <item x="1782"/>
        <item x="3079"/>
        <item x="1278"/>
        <item x="3527"/>
        <item x="3033"/>
        <item x="3605"/>
        <item x="161"/>
        <item x="991"/>
        <item x="4675"/>
        <item x="1709"/>
        <item x="5816"/>
        <item x="1076"/>
        <item x="4536"/>
        <item x="546"/>
        <item x="2817"/>
        <item x="3935"/>
        <item x="3141"/>
        <item x="3311"/>
        <item x="3616"/>
        <item x="6211"/>
        <item x="2301"/>
        <item x="2"/>
        <item x="60"/>
        <item x="2597"/>
        <item x="3544"/>
        <item x="745"/>
        <item x="601"/>
        <item x="2346"/>
        <item x="3328"/>
        <item x="3163"/>
        <item x="1087"/>
        <item x="2437"/>
        <item x="1280"/>
        <item x="662"/>
        <item x="4423"/>
        <item x="3562"/>
        <item x="5400"/>
        <item x="2654"/>
        <item x="4141"/>
        <item x="1549"/>
        <item x="5457"/>
        <item x="5104"/>
        <item x="2095"/>
        <item x="4295"/>
        <item x="1697"/>
        <item x="1047"/>
        <item x="4333"/>
        <item x="2043"/>
        <item x="3956"/>
        <item x="6035"/>
        <item x="5755"/>
        <item x="5156"/>
        <item x="3790"/>
        <item x="6105"/>
        <item x="2282"/>
        <item x="2377"/>
        <item x="2984"/>
        <item x="3003"/>
        <item x="1401"/>
        <item x="1544"/>
        <item x="2503"/>
        <item x="4066"/>
        <item x="1821"/>
        <item x="5539"/>
        <item x="4267"/>
        <item x="3855"/>
        <item x="382"/>
        <item x="3371"/>
        <item x="6481"/>
        <item x="4894"/>
        <item x="3925"/>
        <item x="3560"/>
        <item x="1659"/>
        <item x="5738"/>
        <item x="4636"/>
        <item x="4868"/>
        <item x="2074"/>
        <item x="1629"/>
        <item x="778"/>
        <item x="2464"/>
        <item x="475"/>
        <item x="1555"/>
        <item x="295"/>
        <item x="4870"/>
        <item x="3705"/>
        <item x="3097"/>
        <item x="737"/>
        <item x="6375"/>
        <item x="3244"/>
        <item x="5124"/>
        <item x="5642"/>
        <item x="2700"/>
        <item x="994"/>
        <item x="4791"/>
        <item x="2560"/>
        <item x="365"/>
        <item x="1312"/>
        <item x="4085"/>
        <item x="6215"/>
        <item x="2815"/>
        <item x="3108"/>
        <item x="39"/>
        <item x="2715"/>
        <item x="6613"/>
        <item x="5650"/>
        <item x="1845"/>
        <item x="5959"/>
        <item x="5445"/>
        <item x="3373"/>
        <item x="4298"/>
        <item x="5535"/>
        <item x="2292"/>
        <item x="6452"/>
        <item x="2566"/>
        <item x="2491"/>
        <item x="3509"/>
        <item x="754"/>
        <item x="2788"/>
        <item x="5113"/>
        <item x="5992"/>
        <item x="3068"/>
        <item x="150"/>
        <item x="4199"/>
        <item x="3661"/>
        <item x="2335"/>
        <item x="5079"/>
        <item x="4837"/>
        <item x="1114"/>
        <item x="5455"/>
        <item x="33"/>
        <item x="4251"/>
        <item x="2565"/>
        <item x="3315"/>
        <item x="5435"/>
        <item x="4626"/>
        <item x="5326"/>
        <item x="1022"/>
        <item x="1861"/>
        <item x="5577"/>
        <item x="4717"/>
        <item x="2153"/>
        <item x="543"/>
        <item x="1255"/>
        <item x="4377"/>
        <item x="4329"/>
        <item x="3878"/>
        <item x="4279"/>
        <item x="5936"/>
        <item x="2753"/>
        <item x="4294"/>
        <item x="3234"/>
        <item x="3494"/>
        <item x="5177"/>
        <item x="5987"/>
        <item x="2954"/>
        <item x="2692"/>
        <item x="580"/>
        <item x="1984"/>
        <item x="2384"/>
        <item x="569"/>
        <item x="4911"/>
        <item x="62"/>
        <item x="1073"/>
        <item x="3782"/>
        <item x="3758"/>
        <item x="4147"/>
        <item x="1581"/>
        <item x="6599"/>
        <item x="2006"/>
        <item x="4680"/>
        <item x="2010"/>
        <item x="867"/>
        <item x="6291"/>
        <item x="5265"/>
        <item x="602"/>
        <item x="1393"/>
        <item x="6580"/>
        <item x="6028"/>
        <item x="3081"/>
        <item x="4725"/>
        <item x="2093"/>
        <item x="1067"/>
        <item x="4238"/>
        <item x="2806"/>
        <item x="5649"/>
        <item x="623"/>
        <item x="185"/>
        <item x="67"/>
        <item x="5480"/>
        <item x="2311"/>
        <item x="4820"/>
        <item x="3309"/>
        <item x="2097"/>
        <item x="5515"/>
        <item x="1866"/>
        <item x="1193"/>
        <item x="3853"/>
        <item x="1222"/>
        <item x="6475"/>
        <item x="923"/>
        <item x="2294"/>
        <item x="5660"/>
        <item x="59"/>
        <item x="1160"/>
        <item x="1449"/>
        <item x="4902"/>
        <item x="438"/>
        <item x="1181"/>
        <item x="377"/>
        <item x="5768"/>
        <item x="589"/>
        <item x="5484"/>
        <item x="3464"/>
        <item x="6048"/>
        <item x="2610"/>
        <item x="3962"/>
        <item x="3867"/>
        <item x="3524"/>
        <item x="460"/>
        <item x="4577"/>
        <item x="2648"/>
        <item x="5677"/>
        <item x="6394"/>
        <item x="4334"/>
        <item x="3276"/>
        <item x="3736"/>
        <item x="1843"/>
        <item x="4907"/>
        <item x="2626"/>
        <item x="5658"/>
        <item x="3264"/>
        <item x="3950"/>
        <item x="5817"/>
        <item x="3157"/>
        <item x="426"/>
        <item x="5805"/>
        <item x="3022"/>
        <item x="3728"/>
        <item x="1040"/>
        <item x="3175"/>
        <item x="1630"/>
        <item x="4170"/>
        <item x="5950"/>
        <item x="2143"/>
        <item x="962"/>
        <item x="752"/>
        <item x="5802"/>
        <item x="4637"/>
        <item x="1958"/>
        <item x="678"/>
        <item x="6181"/>
        <item x="156"/>
        <item x="3865"/>
        <item x="3102"/>
        <item x="3731"/>
        <item x="77"/>
        <item x="6326"/>
        <item x="3554"/>
        <item x="1731"/>
        <item x="4162"/>
        <item x="1210"/>
        <item x="4825"/>
        <item x="6488"/>
        <item x="5109"/>
        <item x="5001"/>
        <item x="1825"/>
        <item x="6205"/>
        <item x="1029"/>
        <item x="3617"/>
        <item x="6374"/>
        <item x="5796"/>
        <item x="2535"/>
        <item x="1916"/>
        <item x="2744"/>
        <item x="4670"/>
        <item x="4569"/>
        <item x="4539"/>
        <item x="6197"/>
        <item x="4589"/>
        <item x="658"/>
        <item x="4689"/>
        <item x="3361"/>
        <item x="2498"/>
        <item x="5869"/>
        <item x="855"/>
        <item x="5518"/>
        <item x="2691"/>
        <item x="74"/>
        <item x="6571"/>
        <item x="3851"/>
        <item x="1543"/>
        <item x="3376"/>
        <item x="4816"/>
        <item x="2726"/>
        <item x="656"/>
        <item x="1898"/>
        <item x="1462"/>
        <item x="5827"/>
        <item x="2031"/>
        <item x="1184"/>
        <item x="6489"/>
        <item x="2212"/>
        <item x="971"/>
        <item x="4461"/>
        <item x="5888"/>
        <item x="2002"/>
        <item x="1448"/>
        <item x="1927"/>
        <item x="2019"/>
        <item x="2363"/>
        <item x="488"/>
        <item x="397"/>
        <item x="5589"/>
        <item x="4291"/>
        <item x="5353"/>
        <item x="3727"/>
        <item x="5986"/>
        <item x="2890"/>
        <item x="559"/>
        <item x="3403"/>
        <item x="4050"/>
        <item x="2068"/>
        <item x="3042"/>
        <item x="435"/>
        <item x="4697"/>
        <item x="5215"/>
        <item x="6267"/>
        <item x="5367"/>
        <item x="401"/>
        <item x="4778"/>
        <item x="5399"/>
        <item x="2227"/>
        <item x="189"/>
        <item x="4500"/>
        <item x="5521"/>
        <item x="4760"/>
        <item x="6408"/>
        <item x="6630"/>
        <item x="5731"/>
        <item x="5472"/>
        <item x="4913"/>
        <item x="4909"/>
        <item x="5850"/>
        <item x="4799"/>
        <item x="4634"/>
        <item x="1292"/>
        <item x="4026"/>
        <item x="5728"/>
        <item x="2130"/>
        <item x="6240"/>
        <item x="6172"/>
        <item x="1835"/>
        <item x="4532"/>
        <item x="5012"/>
        <item x="3437"/>
        <item x="2659"/>
        <item x="926"/>
        <item x="2362"/>
        <item x="178"/>
        <item x="3486"/>
        <item x="4980"/>
        <item x="3777"/>
        <item x="5896"/>
        <item x="1362"/>
        <item x="4075"/>
        <item x="1325"/>
        <item x="5771"/>
        <item x="6527"/>
        <item x="3436"/>
        <item x="6646"/>
        <item x="3121"/>
        <item x="6110"/>
        <item x="4028"/>
        <item x="1057"/>
        <item x="3320"/>
        <item x="1263"/>
        <item x="6576"/>
        <item x="2571"/>
        <item x="3473"/>
        <item x="6409"/>
        <item x="4829"/>
        <item x="1064"/>
        <item x="4583"/>
        <item x="6643"/>
        <item x="4674"/>
        <item x="5490"/>
        <item x="4303"/>
        <item x="3767"/>
        <item x="5526"/>
        <item x="5454"/>
        <item x="1209"/>
        <item x="2940"/>
        <item x="5067"/>
        <item x="4810"/>
        <item x="6217"/>
        <item x="1857"/>
        <item x="5912"/>
        <item x="477"/>
        <item x="4149"/>
        <item x="3425"/>
        <item x="2234"/>
        <item x="3644"/>
        <item x="3358"/>
        <item x="1305"/>
        <item x="3598"/>
        <item x="4838"/>
        <item x="1190"/>
        <item x="794"/>
        <item x="725"/>
        <item x="5498"/>
        <item x="1287"/>
        <item x="1894"/>
        <item x="2720"/>
        <item x="5983"/>
        <item x="6526"/>
        <item x="5941"/>
        <item x="6432"/>
        <item x="6059"/>
        <item x="5197"/>
        <item x="1657"/>
        <item x="5413"/>
        <item x="3707"/>
        <item x="5532"/>
        <item x="1140"/>
        <item x="6092"/>
        <item x="6584"/>
        <item x="176"/>
        <item x="6448"/>
        <item x="6485"/>
        <item x="5148"/>
        <item x="4746"/>
        <item x="4614"/>
        <item x="783"/>
        <item x="3788"/>
        <item x="3278"/>
        <item x="709"/>
        <item x="4538"/>
        <item x="4892"/>
        <item x="3037"/>
        <item x="321"/>
        <item x="3800"/>
        <item x="4850"/>
        <item x="2484"/>
        <item x="856"/>
        <item x="1563"/>
        <item x="3399"/>
        <item x="1021"/>
        <item x="6230"/>
        <item x="1688"/>
        <item x="4171"/>
        <item x="5126"/>
        <item x="135"/>
        <item x="1617"/>
        <item x="2057"/>
        <item x="4879"/>
        <item x="3683"/>
        <item x="5158"/>
        <item x="4812"/>
        <item x="3839"/>
        <item x="104"/>
        <item x="1892"/>
        <item x="5833"/>
        <item x="1502"/>
        <item x="3904"/>
        <item x="2887"/>
        <item x="5922"/>
        <item x="4324"/>
        <item x="3571"/>
        <item x="4415"/>
        <item x="1676"/>
        <item x="2400"/>
        <item x="4484"/>
        <item x="4934"/>
        <item x="604"/>
        <item x="2038"/>
        <item x="1404"/>
        <item x="3120"/>
        <item x="819"/>
        <item x="6425"/>
        <item x="4080"/>
        <item x="3351"/>
        <item x="3349"/>
        <item x="2024"/>
        <item x="1919"/>
        <item x="1942"/>
        <item x="654"/>
        <item x="800"/>
        <item x="4202"/>
        <item x="6245"/>
        <item x="519"/>
        <item x="6578"/>
        <item x="5844"/>
        <item x="588"/>
        <item x="2060"/>
        <item x="2919"/>
        <item x="2485"/>
        <item x="2957"/>
        <item x="949"/>
        <item x="3854"/>
        <item x="1641"/>
        <item x="913"/>
        <item x="2928"/>
        <item x="2885"/>
        <item x="5626"/>
        <item x="6592"/>
        <item x="3024"/>
        <item x="776"/>
        <item x="4215"/>
        <item x="4046"/>
        <item x="99"/>
        <item x="5752"/>
        <item x="6055"/>
        <item x="1680"/>
        <item x="1648"/>
        <item x="5095"/>
        <item x="4677"/>
        <item x="4422"/>
        <item x="5106"/>
        <item x="593"/>
        <item x="845"/>
        <item x="6644"/>
        <item x="595"/>
        <item x="4034"/>
        <item x="5052"/>
        <item x="3689"/>
        <item x="2730"/>
        <item x="121"/>
        <item x="2073"/>
        <item x="1167"/>
        <item x="4342"/>
        <item x="1692"/>
        <item x="2787"/>
        <item x="717"/>
        <item x="1691"/>
        <item x="4505"/>
        <item x="6062"/>
        <item x="4111"/>
        <item x="2087"/>
        <item x="6270"/>
        <item x="4860"/>
        <item x="6648"/>
        <item x="4669"/>
        <item x="1528"/>
        <item x="645"/>
        <item x="3285"/>
        <item x="849"/>
        <item x="3030"/>
        <item x="1061"/>
        <item x="6152"/>
        <item x="6549"/>
        <item x="4613"/>
        <item x="1151"/>
        <item x="1952"/>
        <item x="4029"/>
        <item x="4528"/>
        <item x="4700"/>
        <item x="167"/>
        <item x="6325"/>
        <item x="503"/>
        <item x="909"/>
        <item x="2652"/>
        <item x="2638"/>
        <item x="5718"/>
        <item x="2233"/>
        <item x="515"/>
        <item x="3880"/>
        <item x="570"/>
        <item x="5311"/>
        <item x="2406"/>
        <item x="1071"/>
        <item x="1921"/>
        <item x="4987"/>
        <item x="4188"/>
        <item x="2457"/>
        <item x="891"/>
        <item x="3924"/>
        <item x="1930"/>
        <item x="5590"/>
        <item x="3532"/>
        <item x="3374"/>
        <item x="3122"/>
        <item x="4534"/>
        <item x="605"/>
        <item x="3900"/>
        <item x="151"/>
        <item x="3887"/>
        <item x="6546"/>
        <item x="6598"/>
        <item x="1834"/>
        <item x="5644"/>
        <item x="2106"/>
        <item x="1568"/>
        <item x="2682"/>
        <item x="6383"/>
        <item x="5222"/>
        <item x="3268"/>
        <item x="1126"/>
        <item x="3946"/>
        <item x="1571"/>
        <item x="6177"/>
        <item x="4492"/>
        <item x="4137"/>
        <item x="5522"/>
        <item x="350"/>
        <item x="3401"/>
        <item x="2140"/>
        <item x="5057"/>
        <item x="929"/>
        <item x="6401"/>
        <item x="4248"/>
        <item x="4832"/>
        <item x="1301"/>
        <item x="5065"/>
        <item x="1004"/>
        <item x="4318"/>
        <item x="1194"/>
        <item x="5627"/>
        <item x="263"/>
        <item x="3184"/>
        <item x="878"/>
        <item x="2623"/>
        <item x="1828"/>
        <item x="840"/>
        <item x="2351"/>
        <item x="5271"/>
        <item x="1735"/>
        <item x="3796"/>
        <item x="3307"/>
        <item x="1808"/>
        <item x="449"/>
        <item x="2854"/>
        <item x="2823"/>
        <item x="5224"/>
        <item x="999"/>
        <item x="370"/>
        <item x="134"/>
        <item x="2372"/>
        <item x="5166"/>
        <item x="3650"/>
        <item x="4302"/>
        <item x="5436"/>
        <item x="653"/>
        <item x="6087"/>
        <item x="1580"/>
        <item x="2396"/>
        <item x="1085"/>
        <item x="4470"/>
        <item x="2204"/>
        <item x="1515"/>
        <item x="2798"/>
        <item x="873"/>
        <item x="4005"/>
        <item x="1716"/>
        <item x="2451"/>
        <item x="2525"/>
        <item x="1481"/>
        <item x="4476"/>
        <item x="4570"/>
        <item x="4827"/>
        <item x="4657"/>
        <item x="1438"/>
        <item x="5624"/>
        <item x="6185"/>
        <item x="360"/>
        <item x="4347"/>
        <item x="1840"/>
        <item x="1065"/>
        <item x="6333"/>
        <item x="3350"/>
        <item x="1472"/>
        <item x="3611"/>
        <item x="3415"/>
        <item x="1428"/>
        <item x="3787"/>
        <item x="5819"/>
        <item x="5576"/>
        <item x="2988"/>
        <item x="5485"/>
        <item x="5680"/>
        <item x="637"/>
        <item x="5030"/>
        <item x="4752"/>
        <item x="2509"/>
        <item x="186"/>
        <item x="1385"/>
        <item x="947"/>
        <item x="2930"/>
        <item x="2917"/>
        <item x="5452"/>
        <item x="5975"/>
        <item x="1320"/>
        <item x="5246"/>
        <item x="2247"/>
        <item x="3984"/>
        <item x="6060"/>
        <item x="6058"/>
        <item x="561"/>
        <item x="935"/>
        <item x="4522"/>
        <item x="3934"/>
        <item x="3385"/>
        <item x="988"/>
        <item x="525"/>
        <item x="5646"/>
        <item x="3655"/>
        <item x="3025"/>
        <item x="1490"/>
        <item x="6091"/>
        <item x="1090"/>
        <item x="2961"/>
        <item x="3016"/>
        <item x="2608"/>
        <item x="1398"/>
        <item x="2324"/>
        <item x="3166"/>
        <item x="695"/>
        <item x="2907"/>
        <item x="221"/>
        <item x="5275"/>
        <item x="5084"/>
        <item x="238"/>
        <item x="3968"/>
        <item x="4095"/>
        <item x="5955"/>
        <item x="2663"/>
        <item x="2179"/>
        <item x="5379"/>
        <item x="5525"/>
        <item x="3833"/>
        <item x="98"/>
        <item x="289"/>
        <item x="4833"/>
        <item x="4763"/>
        <item x="4387"/>
        <item x="1317"/>
        <item x="301"/>
        <item x="1250"/>
        <item x="4918"/>
        <item x="5908"/>
        <item x="3229"/>
        <item x="1139"/>
        <item x="5887"/>
        <item x="1809"/>
        <item x="2434"/>
        <item x="915"/>
        <item x="3620"/>
        <item x="1261"/>
        <item x="205"/>
        <item x="448"/>
        <item x="4083"/>
        <item x="3429"/>
        <item x="5914"/>
        <item x="3207"/>
        <item x="5826"/>
        <item x="5359"/>
        <item x="4557"/>
        <item x="470"/>
        <item x="5937"/>
        <item x="839"/>
        <item x="6117"/>
        <item x="2424"/>
        <item x="6287"/>
        <item x="3720"/>
        <item x="3826"/>
        <item x="371"/>
        <item x="5082"/>
        <item x="4414"/>
        <item x="2190"/>
        <item x="3001"/>
        <item x="3338"/>
        <item x="943"/>
        <item x="592"/>
        <item x="2103"/>
        <item x="683"/>
        <item x="2697"/>
        <item x="6138"/>
        <item x="5780"/>
        <item x="5027"/>
        <item x="4591"/>
        <item x="2766"/>
        <item x="2329"/>
        <item x="4405"/>
        <item x="4843"/>
        <item x="30"/>
        <item x="1829"/>
        <item x="1253"/>
        <item x="4128"/>
        <item x="2846"/>
        <item x="6045"/>
        <item x="3274"/>
        <item x="3360"/>
        <item x="304"/>
        <item x="1082"/>
        <item x="6114"/>
        <item x="4089"/>
        <item x="5119"/>
        <item x="2108"/>
        <item x="815"/>
        <item x="3388"/>
        <item x="2828"/>
        <item x="1259"/>
        <item x="5098"/>
        <item x="175"/>
        <item x="5403"/>
        <item x="2277"/>
        <item x="3200"/>
        <item x="2630"/>
        <item x="1542"/>
        <item x="2831"/>
        <item x="1102"/>
        <item x="1878"/>
        <item x="4722"/>
        <item x="2561"/>
        <item x="496"/>
        <item x="1758"/>
        <item x="513"/>
        <item x="6577"/>
        <item x="6547"/>
        <item x="679"/>
        <item x="1864"/>
        <item x="2625"/>
        <item x="431"/>
        <item x="1929"/>
        <item x="5350"/>
        <item x="3238"/>
        <item x="1609"/>
        <item x="6203"/>
        <item x="641"/>
        <item x="5507"/>
        <item x="2690"/>
        <item x="1669"/>
        <item x="4513"/>
        <item x="3096"/>
        <item x="172"/>
        <item x="3457"/>
        <item x="4273"/>
        <item x="4054"/>
        <item x="6154"/>
        <item x="1727"/>
        <item x="4684"/>
        <item x="4385"/>
        <item x="2795"/>
        <item x="2794"/>
        <item x="1530"/>
        <item x="5811"/>
        <item x="1485"/>
        <item x="5239"/>
        <item x="4550"/>
        <item x="4057"/>
        <item x="4326"/>
        <item x="3860"/>
        <item x="2777"/>
        <item x="854"/>
        <item x="322"/>
        <item x="4796"/>
        <item x="1686"/>
        <item x="2763"/>
        <item x="3629"/>
        <item x="920"/>
        <item x="841"/>
        <item x="3603"/>
        <item x="731"/>
        <item x="385"/>
        <item x="4807"/>
        <item x="4174"/>
        <item x="6170"/>
        <item x="4797"/>
        <item x="5016"/>
        <item x="4389"/>
        <item x="5258"/>
        <item x="5652"/>
        <item x="2219"/>
        <item x="3516"/>
        <item x="3085"/>
        <item x="1309"/>
        <item x="2683"/>
        <item x="1321"/>
        <item x="4285"/>
        <item x="2847"/>
        <item x="5361"/>
        <item x="1482"/>
        <item x="557"/>
        <item x="1270"/>
        <item x="1421"/>
        <item x="2772"/>
        <item x="6200"/>
        <item x="6602"/>
        <item x="5280"/>
        <item x="6335"/>
        <item x="1932"/>
        <item x="5152"/>
        <item x="6300"/>
        <item x="5666"/>
        <item x="5632"/>
        <item x="4454"/>
        <item x="2275"/>
        <item x="4627"/>
        <item x="6047"/>
        <item x="5836"/>
        <item x="3692"/>
        <item x="3944"/>
        <item x="2387"/>
        <item x="3755"/>
        <item x="2752"/>
        <item x="2287"/>
        <item x="3600"/>
        <item x="166"/>
        <item x="2592"/>
        <item x="4958"/>
        <item x="6641"/>
        <item x="4087"/>
        <item x="5233"/>
        <item x="2783"/>
        <item x="1138"/>
        <item x="4806"/>
        <item x="3574"/>
        <item x="3381"/>
        <item x="3684"/>
        <item x="3054"/>
        <item x="3848"/>
        <item x="1798"/>
        <item x="4243"/>
        <item x="5486"/>
        <item x="2520"/>
        <item x="2837"/>
        <item x="2786"/>
        <item x="1644"/>
        <item x="3687"/>
        <item x="1636"/>
        <item x="1324"/>
        <item x="2056"/>
        <item x="1258"/>
        <item x="4223"/>
        <item x="3368"/>
        <item x="43"/>
        <item x="4426"/>
        <item x="4261"/>
        <item x="4983"/>
        <item x="5719"/>
        <item x="5545"/>
        <item x="6490"/>
        <item x="1933"/>
        <item x="4940"/>
        <item x="5392"/>
        <item x="5999"/>
        <item x="364"/>
        <item x="4956"/>
        <item x="1944"/>
        <item x="4471"/>
        <item x="1551"/>
        <item x="1625"/>
        <item x="4496"/>
        <item x="816"/>
        <item x="680"/>
        <item x="37"/>
        <item x="5459"/>
        <item x="2186"/>
        <item x="2750"/>
        <item x="6588"/>
        <item x="1687"/>
        <item x="2104"/>
        <item x="4944"/>
        <item x="6029"/>
        <item x="6115"/>
        <item x="6533"/>
        <item x="4574"/>
        <item x="5824"/>
        <item x="234"/>
        <item x="4404"/>
        <item x="309"/>
        <item x="4847"/>
        <item x="3577"/>
        <item x="4750"/>
        <item x="2931"/>
        <item x="3958"/>
        <item x="4045"/>
        <item x="1875"/>
        <item x="4100"/>
        <item x="14"/>
        <item x="2482"/>
        <item x="4364"/>
        <item x="2154"/>
        <item x="1117"/>
        <item x="2636"/>
        <item x="4521"/>
        <item x="2120"/>
        <item x="614"/>
        <item x="6158"/>
        <item x="2687"/>
        <item x="6235"/>
        <item x="3914"/>
        <item x="3088"/>
        <item x="985"/>
        <item x="3533"/>
        <item x="3098"/>
        <item x="3816"/>
        <item x="1558"/>
        <item x="4439"/>
        <item x="5935"/>
        <item x="1447"/>
        <item x="3469"/>
        <item x="3712"/>
        <item x="2816"/>
        <item x="3027"/>
        <item x="5508"/>
        <item x="4380"/>
        <item x="3329"/>
        <item x="2427"/>
        <item x="2094"/>
        <item x="1995"/>
        <item x="1419"/>
        <item x="1604"/>
        <item x="670"/>
        <item x="4530"/>
        <item x="1088"/>
        <item x="3927"/>
        <item x="5004"/>
        <item x="4690"/>
        <item x="4554"/>
        <item x="6617"/>
        <item x="5918"/>
        <item x="6378"/>
        <item x="3876"/>
        <item x="1344"/>
        <item x="4761"/>
        <item x="2177"/>
        <item x="3749"/>
        <item x="3390"/>
        <item x="4849"/>
        <item x="184"/>
        <item x="4639"/>
        <item x="771"/>
        <item x="3710"/>
        <item x="1470"/>
        <item x="4293"/>
        <item x="5201"/>
        <item x="2360"/>
        <item x="6247"/>
        <item x="4091"/>
        <item x="1143"/>
        <item x="2445"/>
        <item x="4312"/>
        <item x="1469"/>
        <item x="5685"/>
        <item x="798"/>
        <item x="6233"/>
        <item x="4747"/>
        <item x="4352"/>
        <item x="2989"/>
        <item x="4764"/>
        <item x="1778"/>
        <item x="2422"/>
        <item x="4466"/>
        <item x="1382"/>
        <item x="1319"/>
        <item x="2188"/>
        <item x="1247"/>
        <item x="6027"/>
        <item x="2514"/>
        <item x="4802"/>
        <item x="5414"/>
        <item x="2966"/>
        <item x="5536"/>
        <item x="4395"/>
        <item x="4740"/>
        <item x="1434"/>
        <item x="4090"/>
        <item x="3287"/>
        <item x="237"/>
        <item x="1031"/>
        <item x="3426"/>
        <item x="363"/>
        <item x="227"/>
        <item x="5556"/>
        <item x="3982"/>
        <item x="4875"/>
        <item x="4831"/>
        <item x="4624"/>
        <item x="6173"/>
        <item x="3142"/>
        <item x="3031"/>
        <item x="6472"/>
        <item x="2348"/>
        <item x="2102"/>
        <item x="2047"/>
        <item x="191"/>
        <item x="6009"/>
        <item x="5762"/>
        <item x="4369"/>
        <item x="5787"/>
        <item x="1883"/>
        <item x="1760"/>
        <item x="2875"/>
        <item x="3056"/>
        <item x="2960"/>
        <item x="3658"/>
        <item x="6424"/>
        <item x="607"/>
        <item x="3218"/>
        <item x="5674"/>
        <item x="1656"/>
        <item x="5360"/>
        <item x="275"/>
        <item x="3815"/>
        <item x="3772"/>
        <item x="47"/>
        <item x="5519"/>
        <item x="3898"/>
        <item x="5334"/>
        <item x="744"/>
        <item x="5128"/>
        <item x="5874"/>
        <item x="3257"/>
        <item x="1856"/>
        <item x="6429"/>
        <item x="50"/>
        <item x="1322"/>
        <item x="1370"/>
        <item x="3501"/>
        <item x="3733"/>
        <item x="3083"/>
        <item x="4957"/>
        <item x="4749"/>
        <item x="1368"/>
        <item x="1701"/>
        <item x="6564"/>
        <item x="5714"/>
        <item x="1187"/>
        <item x="4917"/>
        <item x="5776"/>
        <item x="1913"/>
        <item x="523"/>
        <item x="3827"/>
        <item x="6358"/>
        <item x="3215"/>
        <item x="5895"/>
        <item x="6493"/>
        <item x="3875"/>
        <item x="6135"/>
        <item x="4919"/>
        <item x="905"/>
        <item x="3526"/>
        <item x="6134"/>
        <item x="767"/>
        <item x="773"/>
        <item x="3377"/>
        <item x="1786"/>
        <item x="215"/>
        <item x="381"/>
        <item x="1999"/>
        <item x="2923"/>
        <item x="5630"/>
        <item x="723"/>
        <item x="4179"/>
        <item x="1285"/>
        <item x="1221"/>
        <item x="5668"/>
        <item x="4836"/>
        <item x="4620"/>
        <item x="5018"/>
        <item x="3872"/>
        <item x="5970"/>
        <item x="5633"/>
        <item x="457"/>
        <item x="1634"/>
        <item x="2912"/>
        <item x="1960"/>
        <item x="2739"/>
        <item x="4516"/>
        <item x="4064"/>
        <item x="5226"/>
        <item x="25"/>
        <item x="6153"/>
        <item x="5743"/>
        <item x="5117"/>
        <item x="4469"/>
        <item x="6491"/>
        <item x="5290"/>
        <item x="5465"/>
        <item x="2115"/>
        <item x="2328"/>
        <item x="4015"/>
        <item x="211"/>
        <item x="491"/>
        <item x="3291"/>
        <item x="1622"/>
        <item x="6332"/>
        <item x="2453"/>
        <item x="3181"/>
        <item x="1881"/>
        <item x="2802"/>
        <item x="741"/>
        <item x="4650"/>
        <item x="5628"/>
        <item x="4649"/>
        <item x="3701"/>
        <item x="4590"/>
        <item x="3868"/>
        <item x="4123"/>
        <item x="5469"/>
        <item x="3829"/>
        <item x="594"/>
        <item x="333"/>
        <item x="2929"/>
        <item x="2164"/>
        <item x="2799"/>
        <item x="4939"/>
        <item x="4931"/>
        <item x="2258"/>
        <item x="4826"/>
        <item x="3952"/>
        <item x="3104"/>
        <item x="6195"/>
        <item x="3189"/>
        <item x="4211"/>
        <item x="1677"/>
        <item x="148"/>
        <item x="6443"/>
        <item x="2254"/>
        <item x="1444"/>
        <item x="4025"/>
        <item x="17"/>
        <item x="5991"/>
        <item x="1803"/>
        <item x="1774"/>
        <item x="6202"/>
        <item x="5005"/>
        <item x="2049"/>
        <item x="3754"/>
        <item x="6099"/>
        <item x="4281"/>
        <item x="716"/>
        <item x="6194"/>
        <item x="1439"/>
        <item x="1223"/>
        <item x="4932"/>
        <item x="1335"/>
        <item x="4375"/>
        <item x="399"/>
        <item x="6427"/>
        <item x="1024"/>
        <item x="5559"/>
        <item x="5619"/>
        <item x="297"/>
        <item x="2980"/>
        <item x="3517"/>
        <item x="3433"/>
        <item x="3375"/>
        <item x="3476"/>
        <item x="2948"/>
        <item x="5631"/>
        <item x="5423"/>
        <item x="1273"/>
        <item x="706"/>
        <item x="3029"/>
        <item x="6469"/>
        <item x="2830"/>
        <item x="727"/>
        <item x="2550"/>
        <item x="5701"/>
        <item x="3618"/>
        <item x="1054"/>
        <item x="5704"/>
        <item x="4219"/>
        <item x="5919"/>
        <item x="3305"/>
        <item x="2738"/>
        <item x="5325"/>
        <item x="1534"/>
        <item x="2439"/>
        <item x="5451"/>
        <item x="5722"/>
        <item x="5209"/>
        <item x="5240"/>
        <item x="95"/>
        <item x="5276"/>
        <item x="598"/>
        <item x="4845"/>
        <item x="5381"/>
        <item x="5985"/>
        <item x="6050"/>
        <item x="4869"/>
        <item x="6137"/>
        <item x="1700"/>
        <item x="5260"/>
        <item x="1756"/>
        <item x="4605"/>
        <item x="4547"/>
        <item x="5487"/>
        <item x="5006"/>
        <item x="4493"/>
        <item x="6120"/>
        <item x="4986"/>
        <item x="5934"/>
        <item x="6594"/>
        <item x="5552"/>
        <item x="5184"/>
        <item x="5997"/>
        <item x="5561"/>
        <item x="6456"/>
        <item x="6180"/>
        <item x="6497"/>
        <item x="6353"/>
        <item x="5007"/>
        <item x="5711"/>
        <item x="6518"/>
        <item x="4771"/>
        <item x="1690"/>
        <item x="2944"/>
        <item x="2848"/>
        <item x="2397"/>
        <item x="6285"/>
        <item x="2149"/>
        <item x="357"/>
        <item x="2861"/>
        <item x="4235"/>
        <item x="5969"/>
        <item x="6606"/>
        <item x="6164"/>
        <item x="3976"/>
        <item x="5996"/>
        <item x="3308"/>
        <item x="6525"/>
        <item x="4169"/>
        <item x="2321"/>
        <item x="1592"/>
        <item x="1055"/>
        <item x="404"/>
        <item x="6162"/>
        <item x="6664"/>
        <item x="4475"/>
        <item x="3065"/>
        <item x="6013"/>
        <item x="4743"/>
        <item x="3967"/>
        <item x="4359"/>
        <item x="4793"/>
        <item x="995"/>
        <item x="1483"/>
        <item x="4440"/>
        <item x="978"/>
        <item x="2793"/>
        <item x="4432"/>
        <item x="5779"/>
        <item x="4216"/>
        <item x="2223"/>
        <item x="5171"/>
        <item x="5217"/>
        <item x="728"/>
        <item x="587"/>
        <item x="6455"/>
        <item x="3698"/>
        <item x="2391"/>
        <item x="378"/>
        <item x="5039"/>
        <item x="142"/>
        <item x="2946"/>
        <item x="3383"/>
        <item x="5416"/>
        <item x="1423"/>
        <item x="5604"/>
        <item x="6540"/>
        <item x="3296"/>
        <item x="5960"/>
        <item x="3115"/>
        <item x="425"/>
        <item x="413"/>
        <item x="278"/>
        <item x="4183"/>
        <item x="2014"/>
        <item x="1996"/>
        <item x="1811"/>
        <item x="1755"/>
        <item x="3670"/>
        <item x="6523"/>
        <item x="1246"/>
        <item x="6192"/>
        <item x="5686"/>
        <item x="3465"/>
        <item x="6360"/>
        <item x="3275"/>
        <item x="6400"/>
        <item x="6309"/>
        <item x="2409"/>
        <item x="5549"/>
        <item x="2595"/>
        <item x="452"/>
        <item x="3481"/>
        <item x="147"/>
        <item x="27"/>
        <item x="1766"/>
        <item x="5662"/>
        <item x="3490"/>
        <item x="4349"/>
        <item x="3882"/>
        <item x="5537"/>
        <item x="5186"/>
        <item x="509"/>
        <item x="2606"/>
        <item x="2789"/>
        <item x="2316"/>
        <item x="2257"/>
        <item x="5192"/>
        <item x="2612"/>
        <item x="1886"/>
        <item x="4031"/>
        <item x="2473"/>
        <item x="1429"/>
        <item x="586"/>
        <item x="5883"/>
        <item x="2162"/>
        <item x="1787"/>
        <item x="6184"/>
        <item x="4874"/>
        <item x="4336"/>
        <item x="517"/>
        <item x="476"/>
        <item x="6174"/>
        <item x="5434"/>
        <item x="5729"/>
        <item x="5599"/>
        <item x="1664"/>
        <item x="4937"/>
        <item x="2968"/>
        <item x="820"/>
        <item x="510"/>
        <item x="1969"/>
        <item x="1371"/>
        <item x="3609"/>
        <item x="3652"/>
        <item x="2519"/>
        <item x="1176"/>
        <item x="1072"/>
        <item x="3821"/>
        <item x="959"/>
        <item x="5538"/>
        <item x="2051"/>
        <item x="3190"/>
        <item x="2243"/>
        <item x="2778"/>
        <item x="4271"/>
        <item x="3155"/>
        <item x="4859"/>
        <item x="2582"/>
        <item x="4129"/>
        <item x="6072"/>
        <item x="5242"/>
        <item x="4976"/>
        <item x="5355"/>
        <item x="5262"/>
        <item x="1284"/>
        <item x="4114"/>
        <item x="846"/>
        <item x="3660"/>
        <item x="3455"/>
        <item x="5629"/>
        <item x="804"/>
        <item x="4296"/>
        <item x="5299"/>
        <item x="6629"/>
        <item x="5044"/>
        <item x="3324"/>
        <item x="149"/>
        <item x="6439"/>
        <item x="665"/>
        <item x="4602"/>
        <item x="5467"/>
        <item x="5929"/>
        <item x="5735"/>
        <item x="4973"/>
        <item x="6603"/>
        <item x="5654"/>
        <item x="480"/>
        <item x="5978"/>
        <item x="4599"/>
        <item x="3930"/>
        <item x="1865"/>
        <item x="5848"/>
        <item x="735"/>
        <item x="682"/>
        <item x="3228"/>
        <item x="6337"/>
        <item x="3219"/>
        <item x="4970"/>
        <item x="3113"/>
        <item x="3463"/>
        <item x="5821"/>
        <item x="6466"/>
        <item x="857"/>
        <item x="2472"/>
        <item x="3074"/>
        <item x="2055"/>
        <item x="2891"/>
        <item x="4808"/>
        <item x="3508"/>
        <item x="1689"/>
        <item x="1611"/>
        <item x="1242"/>
        <item x="358"/>
        <item x="197"/>
        <item x="2269"/>
        <item x="940"/>
        <item x="3739"/>
        <item x="4368"/>
        <item x="1588"/>
        <item x="1924"/>
        <item x="1671"/>
        <item x="5340"/>
        <item x="3386"/>
        <item x="4063"/>
        <item x="707"/>
        <item x="3685"/>
        <item x="5320"/>
        <item x="2488"/>
        <item x="6004"/>
        <item x="4402"/>
        <item x="3400"/>
        <item x="5362"/>
        <item x="5411"/>
        <item x="5278"/>
        <item x="1349"/>
        <item x="5116"/>
        <item x="5068"/>
        <item x="824"/>
        <item x="5829"/>
        <item x="3236"/>
        <item x="2807"/>
        <item x="827"/>
        <item x="5160"/>
        <item x="3484"/>
        <item x="6520"/>
        <item x="1877"/>
        <item x="862"/>
        <item x="4228"/>
        <item x="6265"/>
        <item x="4974"/>
        <item x="3569"/>
        <item x="4777"/>
        <item x="2572"/>
        <item x="3179"/>
        <item x="2781"/>
        <item x="5062"/>
        <item x="4916"/>
        <item x="6436"/>
        <item x="5161"/>
        <item x="5174"/>
        <item x="4815"/>
        <item x="6324"/>
        <item x="3955"/>
        <item x="984"/>
        <item x="1311"/>
        <item x="3154"/>
        <item x="5189"/>
        <item x="2242"/>
        <item x="2934"/>
        <item x="1820"/>
        <item x="2448"/>
        <item x="5073"/>
        <item x="1231"/>
        <item x="3007"/>
        <item x="6227"/>
        <item x="6242"/>
        <item x="5612"/>
        <item x="5712"/>
        <item x="4897"/>
        <item x="4691"/>
        <item x="6431"/>
        <item x="6340"/>
        <item x="5876"/>
        <item x="4567"/>
        <item x="6560"/>
        <item x="4420"/>
        <item x="1569"/>
        <item x="224"/>
        <item x="482"/>
        <item x="997"/>
        <item x="3456"/>
        <item x="5086"/>
        <item x="2979"/>
        <item x="2805"/>
        <item x="1852"/>
        <item x="2964"/>
        <item x="1108"/>
        <item x="493"/>
        <item x="2735"/>
        <item x="3730"/>
        <item x="4895"/>
        <item x="6156"/>
        <item x="3627"/>
        <item x="284"/>
        <item x="1777"/>
        <item x="2532"/>
        <item x="18"/>
        <item x="3172"/>
        <item x="3753"/>
        <item x="2523"/>
        <item x="4210"/>
        <item x="3101"/>
        <item x="5588"/>
        <item x="3813"/>
        <item x="5667"/>
        <item x="6572"/>
        <item x="4079"/>
        <item x="4016"/>
        <item x="5794"/>
        <item x="5492"/>
        <item x="2628"/>
        <item x="202"/>
        <item x="4732"/>
        <item x="3552"/>
        <item x="1121"/>
        <item x="1842"/>
        <item x="1308"/>
        <item x="1706"/>
        <item x="498"/>
        <item x="2914"/>
        <item x="1982"/>
        <item x="391"/>
        <item x="2332"/>
        <item x="6219"/>
        <item x="5708"/>
        <item x="1446"/>
        <item x="1909"/>
        <item x="3602"/>
        <item x="4240"/>
        <item x="3204"/>
        <item x="5120"/>
        <item x="3323"/>
        <item x="3263"/>
        <item x="3131"/>
        <item x="2601"/>
        <item x="550"/>
        <item x="1240"/>
        <item x="5947"/>
        <item x="5143"/>
        <item x="5720"/>
        <item x="724"/>
        <item x="939"/>
        <item x="4598"/>
        <item x="2245"/>
        <item x="3528"/>
        <item x="110"/>
        <item x="6243"/>
        <item x="4196"/>
        <item x="2686"/>
        <item x="5102"/>
        <item x="6624"/>
        <item x="418"/>
        <item x="387"/>
        <item x="908"/>
        <item x="5673"/>
        <item x="1363"/>
        <item x="5925"/>
        <item x="5410"/>
        <item x="1826"/>
        <item x="1642"/>
        <item x="6282"/>
        <item x="4655"/>
        <item x="446"/>
        <item x="4072"/>
        <item x="1295"/>
        <item x="1456"/>
        <item x="1340"/>
        <item x="6223"/>
        <item x="2937"/>
        <item x="6615"/>
        <item x="2645"/>
        <item x="4305"/>
        <item x="78"/>
        <item x="772"/>
        <item x="2298"/>
        <item x="6636"/>
        <item x="3423"/>
        <item x="2496"/>
        <item x="2640"/>
        <item x="4325"/>
        <item x="4922"/>
        <item x="2736"/>
        <item x="259"/>
        <item x="4187"/>
        <item x="3626"/>
        <item x="6399"/>
        <item x="155"/>
        <item x="1377"/>
        <item x="895"/>
        <item x="6279"/>
        <item x="577"/>
        <item x="6107"/>
        <item x="3089"/>
        <item x="340"/>
        <item x="1105"/>
        <item x="2359"/>
        <item x="2856"/>
        <item x="620"/>
        <item x="3709"/>
        <item x="222"/>
        <item x="6627"/>
        <item x="759"/>
        <item x="532"/>
        <item x="2605"/>
        <item x="2791"/>
        <item x="5890"/>
        <item x="3665"/>
        <item x="4132"/>
        <item x="1524"/>
        <item x="4576"/>
        <item x="2343"/>
        <item x="1172"/>
        <item x="2015"/>
        <item x="179"/>
        <item x="4429"/>
        <item x="4600"/>
        <item x="4222"/>
        <item x="2336"/>
        <item x="674"/>
        <item x="5716"/>
        <item x="2447"/>
        <item x="353"/>
        <item x="6616"/>
        <item x="5798"/>
        <item x="1056"/>
        <item x="806"/>
        <item x="1742"/>
        <item x="6307"/>
        <item x="187"/>
        <item x="5059"/>
        <item x="5017"/>
        <item x="2678"/>
        <item x="4963"/>
        <item x="4828"/>
        <item x="3111"/>
        <item x="1711"/>
        <item x="1422"/>
        <item x="6074"/>
        <item x="3915"/>
        <item x="3871"/>
        <item x="3344"/>
        <item x="2182"/>
        <item x="4036"/>
        <item x="2370"/>
        <item x="2713"/>
        <item x="1965"/>
        <item x="2155"/>
        <item x="3213"/>
        <item x="463"/>
        <item x="2460"/>
        <item x="5717"/>
        <item x="2545"/>
        <item x="3286"/>
        <item x="5061"/>
        <item x="1437"/>
        <item x="1144"/>
        <item x="1468"/>
        <item x="2501"/>
        <item x="4817"/>
        <item x="6061"/>
        <item x="1360"/>
        <item x="5845"/>
        <item x="4430"/>
        <item x="5277"/>
        <item x="5857"/>
        <item x="1728"/>
        <item x="2084"/>
        <item x="434"/>
        <item x="1733"/>
        <item x="1"/>
        <item x="3247"/>
        <item x="1823"/>
        <item x="4345"/>
        <item x="5147"/>
        <item x="4158"/>
        <item x="4244"/>
        <item x="3823"/>
        <item x="4969"/>
        <item x="2191"/>
        <item x="6046"/>
        <item x="437"/>
        <item x="1330"/>
        <item x="6328"/>
        <item x="3334"/>
        <item x="5562"/>
        <item x="3110"/>
        <item x="2260"/>
        <item x="3910"/>
        <item x="20"/>
        <item x="1226"/>
        <item x="3231"/>
        <item x="2134"/>
        <item x="6032"/>
        <item x="5806"/>
        <item x="5511"/>
        <item x="3004"/>
        <item x="1606"/>
        <item x="6083"/>
        <item x="3623"/>
        <item x="1361"/>
        <item x="4104"/>
        <item x="4320"/>
        <item x="1129"/>
        <item x="3220"/>
        <item x="6453"/>
        <item x="5873"/>
        <item x="1764"/>
        <item x="4316"/>
        <item x="2591"/>
        <item x="2950"/>
        <item x="3"/>
        <item x="325"/>
        <item x="3427"/>
        <item x="1789"/>
        <item x="1050"/>
        <item x="2971"/>
        <item x="3462"/>
        <item x="3632"/>
        <item x="2244"/>
        <item x="6318"/>
        <item x="3628"/>
        <item x="5168"/>
        <item x="4531"/>
        <item x="409"/>
        <item x="1391"/>
        <item x="268"/>
        <item x="4537"/>
        <item x="2167"/>
        <item x="2511"/>
        <item x="2199"/>
        <item x="2249"/>
        <item x="2709"/>
        <item x="2600"/>
        <item x="2166"/>
        <item x="3055"/>
        <item x="766"/>
        <item x="79"/>
        <item x="4044"/>
        <item x="5312"/>
        <item x="1504"/>
        <item x="2452"/>
        <item x="217"/>
        <item x="5078"/>
        <item x="3041"/>
        <item x="1602"/>
        <item x="2884"/>
        <item x="3535"/>
        <item x="2248"/>
        <item x="3460"/>
        <item x="3937"/>
        <item x="5698"/>
        <item x="5206"/>
        <item x="2403"/>
        <item x="1003"/>
        <item x="1550"/>
        <item x="5838"/>
        <item x="3105"/>
        <item x="40"/>
        <item x="3822"/>
        <item x="132"/>
        <item x="1154"/>
        <item x="2430"/>
        <item x="2111"/>
        <item x="6238"/>
        <item x="2399"/>
        <item x="5208"/>
        <item x="5750"/>
        <item x="356"/>
        <item x="4678"/>
        <item x="3810"/>
        <item x="1959"/>
        <item x="5040"/>
        <item x="6207"/>
        <item x="4040"/>
        <item x="4541"/>
        <item x="3965"/>
        <item x="2711"/>
        <item x="2209"/>
        <item x="5404"/>
        <item x="5643"/>
        <item x="5349"/>
        <item x="5096"/>
        <item x="1853"/>
        <item x="466"/>
        <item x="6500"/>
        <item x="5932"/>
        <item x="1238"/>
        <item x="528"/>
        <item x="3405"/>
        <item x="3890"/>
        <item x="3270"/>
        <item x="3254"/>
        <item x="6198"/>
        <item x="5746"/>
        <item x="3168"/>
        <item x="4168"/>
        <item x="742"/>
        <item x="1784"/>
        <item x="5785"/>
        <item x="957"/>
        <item x="4580"/>
        <item x="46"/>
        <item x="847"/>
        <item x="4077"/>
        <item x="4888"/>
        <item x="4705"/>
        <item x="464"/>
        <item x="2001"/>
        <item x="4604"/>
        <item x="1903"/>
        <item x="5483"/>
        <item x="6314"/>
        <item x="1358"/>
        <item x="3948"/>
        <item x="2754"/>
        <item x="359"/>
        <item x="4606"/>
        <item x="5613"/>
        <item x="56"/>
        <item x="1844"/>
        <item x="4365"/>
        <item x="536"/>
        <item x="4790"/>
        <item x="2804"/>
        <item x="5471"/>
        <item x="2100"/>
        <item x="90"/>
        <item x="3186"/>
        <item x="4381"/>
        <item x="1570"/>
        <item x="1822"/>
        <item x="232"/>
        <item x="1018"/>
        <item x="956"/>
        <item x="1372"/>
        <item x="3272"/>
        <item x="294"/>
        <item x="1195"/>
        <item x="1810"/>
        <item x="287"/>
        <item x="5617"/>
        <item x="338"/>
        <item x="2192"/>
        <item x="2888"/>
        <item x="1397"/>
        <item x="6509"/>
        <item x="1943"/>
        <item x="4551"/>
        <item x="419"/>
        <item x="3408"/>
        <item x="2748"/>
        <item x="4212"/>
        <item x="5270"/>
        <item x="2851"/>
        <item x="5395"/>
        <item x="4782"/>
        <item x="6146"/>
        <item x="5744"/>
        <item x="6506"/>
        <item x="4966"/>
        <item x="4452"/>
        <item x="6417"/>
        <item x="6011"/>
        <item x="4508"/>
        <item x="1635"/>
        <item x="5866"/>
        <item x="5199"/>
        <item x="4629"/>
        <item x="2320"/>
        <item x="6567"/>
        <item x="5749"/>
        <item x="3812"/>
        <item x="2580"/>
        <item x="1060"/>
        <item x="1192"/>
        <item x="53"/>
        <item x="1262"/>
        <item x="1486"/>
        <item x="1862"/>
        <item x="326"/>
        <item x="600"/>
        <item x="1304"/>
        <item x="6625"/>
        <item x="918"/>
        <item x="663"/>
        <item x="3690"/>
        <item x="4157"/>
        <item x="1166"/>
        <item x="2039"/>
        <item x="3176"/>
        <item x="6538"/>
        <item x="2456"/>
        <item x="2224"/>
        <item x="1715"/>
        <item x="3302"/>
        <item x="3663"/>
        <item x="4646"/>
        <item x="2864"/>
        <item x="3892"/>
        <item x="825"/>
        <item x="3575"/>
        <item x="2016"/>
        <item x="310"/>
        <item x="3327"/>
        <item x="630"/>
        <item x="5138"/>
        <item x="4480"/>
        <item x="4490"/>
        <item x="4834"/>
        <item x="471"/>
        <item x="1011"/>
        <item x="2746"/>
        <item x="5788"/>
        <item x="2740"/>
        <item x="987"/>
        <item x="2366"/>
        <item x="3414"/>
        <item x="303"/>
        <item x="751"/>
        <item x="273"/>
        <item x="1585"/>
        <item x="3380"/>
        <item x="6268"/>
        <item x="2175"/>
        <item x="2576"/>
        <item x="2814"/>
        <item x="6350"/>
        <item x="6575"/>
        <item x="5035"/>
        <item x="2353"/>
        <item x="136"/>
        <item x="1605"/>
        <item x="5803"/>
        <item x="4172"/>
        <item x="701"/>
        <item x="4311"/>
        <item x="6140"/>
        <item x="3531"/>
        <item x="3336"/>
        <item x="4962"/>
        <item x="2141"/>
        <item x="4758"/>
        <item x="2109"/>
        <item x="1499"/>
        <item x="690"/>
        <item x="4704"/>
        <item x="1118"/>
        <item x="3008"/>
        <item x="2706"/>
        <item x="5377"/>
        <item x="5176"/>
        <item x="2910"/>
        <item x="808"/>
        <item x="5103"/>
        <item x="1365"/>
        <item x="3461"/>
        <item x="315"/>
        <item x="6495"/>
        <item x="5129"/>
        <item x="5939"/>
        <item x="4545"/>
        <item x="5112"/>
        <item x="5250"/>
        <item x="6402"/>
        <item x="5130"/>
        <item x="6605"/>
        <item x="5191"/>
        <item x="6614"/>
        <item x="6251"/>
        <item x="6558"/>
        <item x="5944"/>
        <item x="5474"/>
        <item x="247"/>
        <item x="646"/>
        <item x="2220"/>
        <item x="3583"/>
        <item x="6369"/>
        <item x="4544"/>
        <item x="6020"/>
        <item x="5665"/>
        <item x="5664"/>
        <item x="5692"/>
        <item x="1473"/>
        <item x="789"/>
        <item x="534"/>
        <item x="1529"/>
        <item x="3153"/>
        <item x="547"/>
        <item x="2436"/>
        <item x="2898"/>
        <item x="1685"/>
        <item x="3130"/>
        <item x="4671"/>
        <item x="1946"/>
        <item x="4488"/>
        <item x="3402"/>
        <item x="1183"/>
        <item x="5088"/>
        <item x="2152"/>
        <item x="2922"/>
        <item x="1763"/>
        <item x="3411"/>
        <item x="307"/>
        <item x="4024"/>
        <item x="5741"/>
        <item x="1896"/>
        <item x="2553"/>
        <item x="4718"/>
        <item x="3006"/>
        <item x="5014"/>
        <item x="4465"/>
        <item x="2987"/>
        <item x="6447"/>
        <item x="1348"/>
        <item x="394"/>
        <item x="1595"/>
        <item x="1531"/>
        <item x="1381"/>
        <item x="1294"/>
        <item x="6236"/>
        <item x="6415"/>
        <item x="3223"/>
        <item x="6366"/>
        <item x="6075"/>
        <item x="4163"/>
        <item x="4915"/>
        <item x="6188"/>
        <item x="829"/>
        <item x="2589"/>
        <item x="220"/>
        <item x="3667"/>
        <item x="5253"/>
        <item x="1185"/>
        <item x="1038"/>
        <item x="689"/>
        <item x="5081"/>
        <item x="3201"/>
        <item x="474"/>
        <item x="324"/>
        <item x="4314"/>
        <item x="2150"/>
        <item x="5316"/>
        <item x="6601"/>
        <item x="483"/>
        <item x="3128"/>
        <item x="4555"/>
        <item x="5015"/>
        <item x="5855"/>
        <item x="6548"/>
        <item x="2011"/>
        <item x="6015"/>
        <item x="1696"/>
        <item x="444"/>
        <item x="4035"/>
        <item x="1093"/>
        <item x="3470"/>
        <item x="1179"/>
        <item x="1418"/>
        <item x="3842"/>
        <item x="4249"/>
        <item x="6581"/>
        <item x="616"/>
        <item x="4756"/>
        <item x="651"/>
        <item x="6642"/>
        <item x="813"/>
        <item x="4346"/>
        <item x="4708"/>
        <item x="48"/>
        <item x="4724"/>
        <item x="1619"/>
        <item x="5747"/>
        <item x="5155"/>
        <item x="1016"/>
        <item x="423"/>
        <item x="4887"/>
        <item x="2435"/>
        <item x="868"/>
        <item x="3478"/>
        <item x="2025"/>
        <item x="3613"/>
        <item x="163"/>
        <item x="817"/>
        <item x="1383"/>
        <item x="3723"/>
        <item x="544"/>
        <item x="1827"/>
        <item x="5648"/>
        <item x="3960"/>
        <item x="2904"/>
        <item x="5736"/>
        <item x="5818"/>
        <item x="998"/>
        <item x="6444"/>
        <item x="977"/>
        <item x="1042"/>
        <item x="115"/>
        <item x="1979"/>
        <item x="1850"/>
        <item x="2323"/>
        <item x="4017"/>
        <item x="4515"/>
        <item x="851"/>
        <item x="4139"/>
        <item x="35"/>
        <item x="1889"/>
        <item x="2476"/>
        <item x="213"/>
        <item x="2528"/>
        <item x="2414"/>
        <item x="5383"/>
        <item x="4125"/>
        <item x="5461"/>
        <item x="1256"/>
        <item x="1148"/>
        <item x="414"/>
        <item x="19"/>
        <item x="5370"/>
        <item x="2997"/>
        <item x="405"/>
        <item x="3293"/>
        <item x="1084"/>
        <item x="92"/>
        <item x="3294"/>
        <item x="3863"/>
        <item x="4043"/>
        <item x="3424"/>
        <item x="805"/>
        <item x="802"/>
        <item x="5010"/>
        <item x="219"/>
        <item x="3693"/>
        <item x="2373"/>
        <item x="239"/>
        <item x="5574"/>
        <item x="2246"/>
        <item x="4184"/>
        <item x="5503"/>
        <item x="5611"/>
        <item x="2304"/>
        <item x="3606"/>
        <item x="1977"/>
        <item x="1762"/>
        <item x="336"/>
        <item x="4923"/>
        <item x="4351"/>
        <item x="4565"/>
        <item x="4272"/>
        <item x="1459"/>
        <item x="6157"/>
        <item x="4575"/>
        <item x="4003"/>
        <item x="5153"/>
        <item x="5358"/>
        <item x="3058"/>
        <item x="230"/>
        <item x="1252"/>
        <item x="1710"/>
        <item x="4908"/>
        <item x="3245"/>
        <item x="2139"/>
        <item x="3046"/>
        <item x="4065"/>
        <item x="6414"/>
        <item x="126"/>
        <item x="1830"/>
        <item x="6106"/>
        <item x="3420"/>
        <item x="180"/>
        <item x="5003"/>
        <item x="6204"/>
        <item x="974"/>
        <item x="2420"/>
        <item x="455"/>
        <item x="4060"/>
        <item x="6346"/>
        <item x="3751"/>
        <item x="5025"/>
        <item x="549"/>
        <item x="4195"/>
        <item x="2708"/>
        <item x="165"/>
        <item x="2208"/>
        <item x="5766"/>
        <item x="3808"/>
        <item x="3912"/>
        <item x="1559"/>
        <item x="3726"/>
        <item x="5444"/>
        <item x="2718"/>
        <item x="2281"/>
        <item x="3995"/>
        <item x="2925"/>
        <item x="1204"/>
        <item x="5228"/>
        <item x="2926"/>
        <item x="5291"/>
        <item x="1020"/>
        <item x="1230"/>
        <item x="2252"/>
        <item x="3510"/>
        <item x="2918"/>
        <item x="1643"/>
        <item x="611"/>
        <item x="4638"/>
        <item x="4811"/>
        <item x="4803"/>
        <item x="5468"/>
        <item x="4946"/>
        <item x="6569"/>
        <item x="5313"/>
        <item x="6097"/>
        <item x="5274"/>
        <item x="5324"/>
        <item x="5512"/>
        <item x="4899"/>
        <item x="4350"/>
        <item x="5715"/>
        <item x="666"/>
        <item x="575"/>
        <item x="2725"/>
        <item x="3923"/>
        <item x="4920"/>
        <item x="4477"/>
        <item x="5346"/>
        <item x="1751"/>
        <item x="4370"/>
        <item x="5886"/>
        <item x="2347"/>
        <item x="198"/>
        <item x="5433"/>
        <item x="6604"/>
        <item x="5961"/>
        <item x="6088"/>
        <item x="1980"/>
        <item x="3354"/>
        <item x="282"/>
        <item x="1359"/>
        <item x="1415"/>
        <item x="967"/>
        <item x="6628"/>
        <item x="764"/>
        <item x="1655"/>
        <item x="1282"/>
        <item x="1237"/>
        <item x="704"/>
        <item x="1400"/>
        <item x="5105"/>
        <item x="5049"/>
        <item x="842"/>
        <item x="2361"/>
        <item x="266"/>
        <item x="1066"/>
        <item x="2327"/>
        <item x="1373"/>
        <item x="6661"/>
        <item x="6419"/>
        <item x="3757"/>
        <item x="51"/>
        <item x="730"/>
        <item x="4278"/>
        <item x="5637"/>
        <item x="6478"/>
        <item x="885"/>
        <item x="4379"/>
        <item x="1613"/>
        <item x="2176"/>
        <item x="4062"/>
        <item x="168"/>
        <item x="2405"/>
        <item x="6552"/>
        <item x="2651"/>
        <item x="1059"/>
        <item x="5967"/>
        <item x="1812"/>
        <item x="4487"/>
        <item x="2463"/>
        <item x="697"/>
        <item x="1015"/>
        <item x="963"/>
        <item x="2433"/>
        <item x="4460"/>
        <item x="1576"/>
        <item x="6354"/>
        <item x="242"/>
        <item x="6486"/>
        <item x="5594"/>
        <item x="494"/>
        <item x="6545"/>
        <item x="4755"/>
        <item x="5458"/>
        <item x="66"/>
        <item x="3798"/>
        <item x="2537"/>
        <item x="1206"/>
        <item x="3281"/>
        <item x="392"/>
        <item x="1196"/>
        <item x="3998"/>
        <item x="3592"/>
        <item x="1336"/>
        <item x="6252"/>
        <item x="4982"/>
        <item x="1769"/>
        <item x="3192"/>
        <item x="1171"/>
        <item x="892"/>
        <item x="1597"/>
        <item x="4022"/>
        <item x="1488"/>
        <item x="3704"/>
        <item x="3699"/>
        <item x="459"/>
        <item x="3124"/>
        <item x="2527"/>
        <item x="2113"/>
        <item x="2404"/>
        <item x="5533"/>
        <item x="961"/>
        <item x="4668"/>
        <item x="443"/>
        <item x="795"/>
        <item x="6454"/>
        <item x="1523"/>
        <item x="1098"/>
        <item x="1817"/>
        <item x="3312"/>
        <item x="1495"/>
        <item x="2771"/>
        <item x="2082"/>
        <item x="4862"/>
        <item x="5620"/>
        <item x="2629"/>
        <item x="5175"/>
        <item x="522"/>
        <item x="2899"/>
        <item x="5164"/>
        <item x="3043"/>
        <item x="4268"/>
        <item x="4236"/>
        <item x="296"/>
        <item x="2063"/>
        <item x="3908"/>
        <item x="2672"/>
        <item x="143"/>
        <item x="649"/>
        <item x="1997"/>
        <item x="4730"/>
        <item x="5609"/>
        <item x="4593"/>
        <item x="953"/>
        <item x="5921"/>
        <item x="6258"/>
        <item x="761"/>
        <item x="3713"/>
        <item x="2159"/>
        <item x="3304"/>
        <item x="5863"/>
        <item x="1713"/>
        <item x="1591"/>
        <item x="228"/>
        <item x="3406"/>
        <item x="2276"/>
        <item x="5793"/>
        <item x="6130"/>
        <item x="4792"/>
        <item x="6435"/>
        <item x="2268"/>
        <item x="2029"/>
        <item x="1670"/>
        <item x="2743"/>
        <item x="1938"/>
        <item x="4056"/>
        <item x="3834"/>
        <item x="1893"/>
        <item x="290"/>
        <item x="4644"/>
        <item x="4307"/>
        <item x="6118"/>
        <item x="5792"/>
        <item x="1846"/>
        <item x="241"/>
        <item x="3073"/>
        <item x="5751"/>
        <item x="5500"/>
        <item x="157"/>
        <item x="2759"/>
        <item x="6528"/>
        <item x="3565"/>
        <item x="4754"/>
        <item x="5546"/>
        <item x="900"/>
        <item x="5966"/>
        <item x="4990"/>
        <item x="6102"/>
        <item x="251"/>
        <item x="6133"/>
        <item x="4552"/>
        <item x="4338"/>
        <item x="4520"/>
        <item x="4964"/>
        <item x="1053"/>
        <item x="650"/>
        <item x="4721"/>
        <item x="3549"/>
        <item x="6649"/>
        <item x="5730"/>
        <item x="4166"/>
        <item x="5596"/>
        <item x="6482"/>
        <item x="5151"/>
        <item x="3563"/>
        <item x="4688"/>
        <item x="3564"/>
        <item x="453"/>
        <item x="380"/>
        <item x="3137"/>
        <item x="5135"/>
        <item x="4018"/>
        <item x="5083"/>
        <item x="5229"/>
        <item x="3260"/>
        <item x="3893"/>
        <item x="1717"/>
        <item x="791"/>
        <item x="2863"/>
        <item x="3326"/>
        <item x="58"/>
        <item x="4256"/>
        <item x="487"/>
        <item x="5815"/>
        <item x="5157"/>
        <item x="5369"/>
        <item x="4419"/>
        <item x="4481"/>
        <item x="3980"/>
        <item x="123"/>
        <item x="2229"/>
        <item x="2943"/>
        <item x="1936"/>
        <item x="2266"/>
        <item x="3959"/>
        <item x="2296"/>
        <item x="2578"/>
        <item x="2975"/>
        <item x="207"/>
        <item x="3333"/>
        <item x="3355"/>
        <item x="1475"/>
        <item x="541"/>
        <item x="2896"/>
        <item x="1632"/>
        <item x="3000"/>
        <item x="3615"/>
        <item x="2466"/>
        <item x="1464"/>
        <item x="6610"/>
        <item x="6023"/>
        <item x="2801"/>
        <item x="2117"/>
        <item x="2342"/>
        <item x="2215"/>
        <item x="2702"/>
        <item x="2557"/>
        <item x="1985"/>
        <item x="4696"/>
        <item x="1413"/>
        <item x="4378"/>
        <item x="6144"/>
        <item x="4400"/>
        <item x="3125"/>
        <item x="4360"/>
        <item x="1704"/>
        <item x="5263"/>
        <item x="6492"/>
        <item x="1779"/>
        <item x="201"/>
        <item x="6290"/>
        <item x="5683"/>
        <item x="4283"/>
        <item x="117"/>
        <item x="159"/>
        <item x="530"/>
        <item x="5635"/>
        <item x="6534"/>
        <item x="2425"/>
        <item x="5610"/>
        <item x="3448"/>
        <item x="1639"/>
        <item x="1272"/>
        <item x="2495"/>
        <item x="2069"/>
        <item x="5069"/>
        <item x="811"/>
        <item x="1736"/>
        <item x="5042"/>
        <item x="4284"/>
        <item x="1142"/>
        <item x="2707"/>
        <item x="2832"/>
        <item x="531"/>
        <item x="6231"/>
        <item x="3321"/>
        <item x="521"/>
        <item x="2322"/>
        <item x="5144"/>
        <item x="4694"/>
        <item x="1813"/>
        <item x="5968"/>
        <item x="355"/>
        <item x="345"/>
        <item x="1712"/>
        <item x="3445"/>
        <item x="4978"/>
        <item x="2279"/>
        <item x="3512"/>
        <item x="226"/>
        <item x="6103"/>
        <item x="6056"/>
        <item x="2906"/>
        <item x="755"/>
        <item x="3366"/>
        <item x="6044"/>
        <item x="4622"/>
        <item x="1614"/>
        <item x="3523"/>
        <item x="2547"/>
        <item x="4446"/>
        <item x="6585"/>
        <item x="822"/>
        <item x="4376"/>
        <item x="6033"/>
        <item x="4594"/>
        <item x="1517"/>
        <item x="1561"/>
        <item x="6355"/>
        <item x="4233"/>
        <item x="1039"/>
        <item x="3920"/>
        <item x="3619"/>
        <item x="6224"/>
        <item x="2996"/>
        <item x="2559"/>
        <item x="5509"/>
        <item x="2594"/>
        <item x="4366"/>
        <item x="4371"/>
        <item x="6652"/>
        <item x="4972"/>
        <item x="3905"/>
        <item x="2724"/>
        <item x="3129"/>
        <item x="2717"/>
        <item x="3335"/>
        <item x="712"/>
        <item x="903"/>
        <item x="1355"/>
        <item x="853"/>
        <item x="4394"/>
        <item x="3191"/>
        <item x="2521"/>
        <item x="516"/>
        <item x="3391"/>
        <item x="714"/>
        <item x="4309"/>
        <item x="5809"/>
        <item x="1281"/>
        <item x="1800"/>
        <item x="4052"/>
        <item x="3365"/>
        <item x="2040"/>
        <item x="3579"/>
        <item x="2052"/>
        <item x="5241"/>
        <item x="3972"/>
        <item x="1838"/>
        <item x="1768"/>
        <item x="2309"/>
        <item x="4524"/>
        <item x="3764"/>
        <item x="3835"/>
        <item x="4662"/>
        <item x="2679"/>
        <item x="277"/>
        <item x="2259"/>
        <item x="3021"/>
        <item x="4733"/>
        <item x="3398"/>
        <item x="1327"/>
        <item x="5090"/>
        <item x="3126"/>
        <item x="4161"/>
        <item x="1814"/>
        <item x="3387"/>
        <item x="2633"/>
        <item x="2194"/>
        <item x="1745"/>
        <item x="3766"/>
        <item x="5009"/>
        <item x="2375"/>
        <item x="2499"/>
        <item x="6471"/>
        <item x="6462"/>
        <item x="4133"/>
        <item x="3668"/>
        <item x="1000"/>
        <item x="5842"/>
        <item x="3314"/>
        <item x="5534"/>
        <item x="6218"/>
        <item x="3711"/>
        <item x="1895"/>
        <item x="6304"/>
        <item x="231"/>
        <item x="1694"/>
        <item x="5605"/>
        <item x="4463"/>
        <item x="4230"/>
        <item x="6565"/>
        <item x="6582"/>
        <item x="5173"/>
        <item x="914"/>
        <item x="4396"/>
        <item x="4785"/>
        <item x="2976"/>
        <item x="1970"/>
        <item x="691"/>
        <item x="4971"/>
        <item x="170"/>
        <item x="4618"/>
        <item x="3009"/>
        <item x="5931"/>
        <item x="1264"/>
        <item x="1109"/>
        <item x="112"/>
        <item x="3781"/>
        <item x="5494"/>
        <item x="5115"/>
        <item x="5502"/>
        <item x="1723"/>
        <item x="4372"/>
        <item x="3300"/>
        <item x="1465"/>
        <item x="3337"/>
        <item x="4269"/>
        <item x="4119"/>
        <item x="633"/>
        <item x="3648"/>
        <item x="2037"/>
        <item x="3990"/>
        <item x="797"/>
        <item x="886"/>
        <item x="3858"/>
        <item x="3584"/>
        <item x="3540"/>
        <item x="2755"/>
        <item x="3221"/>
        <item x="481"/>
        <item x="1593"/>
        <item x="2642"/>
        <item x="2474"/>
        <item x="686"/>
        <item x="2206"/>
        <item x="2163"/>
        <item x="1603"/>
        <item x="4526"/>
        <item x="3064"/>
        <item x="2548"/>
        <item x="1839"/>
        <item x="2389"/>
        <item x="4660"/>
        <item x="3477"/>
        <item x="4092"/>
        <item x="3205"/>
        <item x="793"/>
        <item x="1408"/>
        <item x="195"/>
        <item x="1572"/>
        <item x="3412"/>
        <item x="3649"/>
        <item x="4009"/>
        <item x="3521"/>
        <item x="3259"/>
        <item x="1074"/>
        <item x="4398"/>
        <item x="4280"/>
        <item x="3691"/>
        <item x="2641"/>
        <item x="2455"/>
        <item x="6536"/>
        <item x="4354"/>
        <item x="1666"/>
        <item x="3725"/>
        <item x="1683"/>
        <item x="1547"/>
        <item x="642"/>
        <item x="4495"/>
        <item x="4265"/>
        <item x="4182"/>
        <item x="274"/>
        <item x="4308"/>
        <item x="3943"/>
        <item x="5623"/>
        <item x="1409"/>
        <item x="1796"/>
        <item x="2216"/>
        <item x="1489"/>
        <item x="2045"/>
        <item x="4037"/>
        <item x="3430"/>
        <item x="5550"/>
        <item x="1077"/>
        <item x="1068"/>
        <item x="6190"/>
        <item x="6208"/>
        <item x="4938"/>
        <item x="6467"/>
        <item x="6595"/>
        <item x="4727"/>
        <item x="1019"/>
        <item x="3410"/>
        <item x="1217"/>
        <item x="5900"/>
        <item x="3646"/>
        <item x="348"/>
        <item x="4438"/>
        <item x="2644"/>
        <item x="3289"/>
        <item x="6008"/>
        <item x="2027"/>
        <item x="2569"/>
        <item x="5777"/>
        <item x="4038"/>
        <item x="3847"/>
        <item x="4127"/>
        <item x="2621"/>
        <item x="3896"/>
        <item x="3095"/>
        <item x="1345"/>
        <item x="193"/>
        <item x="4164"/>
        <item x="3595"/>
        <item x="5167"/>
        <item x="1855"/>
        <item x="5742"/>
        <item x="177"/>
        <item x="5800"/>
        <item x="3188"/>
        <item x="5385"/>
        <item x="6319"/>
        <item x="511"/>
        <item x="1589"/>
        <item x="504"/>
        <item x="6277"/>
        <item x="252"/>
        <item x="2344"/>
        <item x="2982"/>
        <item x="1208"/>
        <item x="5754"/>
        <item x="3171"/>
        <item x="2842"/>
        <item x="4067"/>
        <item x="3738"/>
        <item x="352"/>
        <item x="3507"/>
        <item x="5543"/>
        <item x="5760"/>
        <item x="1150"/>
        <item x="893"/>
        <item x="4745"/>
        <item x="3237"/>
        <item x="4258"/>
        <item x="4558"/>
        <item x="442"/>
        <item x="3596"/>
        <item x="3195"/>
        <item x="1096"/>
        <item x="1860"/>
        <item x="2858"/>
        <item x="2156"/>
        <item x="162"/>
        <item x="3012"/>
        <item t="default"/>
      </items>
      <autoSortScope>
        <pivotArea dataOnly="0" outline="0" fieldPosition="0">
          <references count="1">
            <reference field="4294967294" count="1" selected="0">
              <x v="0"/>
            </reference>
          </references>
        </pivotArea>
      </autoSortScope>
    </pivotField>
    <pivotField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dataField="1" showAll="0">
      <items count="130">
        <item x="119"/>
        <item x="95"/>
        <item x="122"/>
        <item x="92"/>
        <item x="111"/>
        <item x="120"/>
        <item x="113"/>
        <item x="116"/>
        <item x="103"/>
        <item x="118"/>
        <item x="107"/>
        <item x="108"/>
        <item x="101"/>
        <item x="86"/>
        <item x="94"/>
        <item x="96"/>
        <item x="117"/>
        <item x="52"/>
        <item x="105"/>
        <item x="66"/>
        <item x="46"/>
        <item x="42"/>
        <item x="28"/>
        <item x="109"/>
        <item x="61"/>
        <item x="73"/>
        <item x="75"/>
        <item x="88"/>
        <item x="72"/>
        <item x="6"/>
        <item x="31"/>
        <item x="54"/>
        <item x="83"/>
        <item x="89"/>
        <item x="24"/>
        <item x="16"/>
        <item x="90"/>
        <item x="84"/>
        <item x="1"/>
        <item x="87"/>
        <item x="4"/>
        <item x="71"/>
        <item x="68"/>
        <item x="80"/>
        <item x="91"/>
        <item x="12"/>
        <item x="79"/>
        <item x="39"/>
        <item x="43"/>
        <item x="34"/>
        <item x="47"/>
        <item x="70"/>
        <item x="56"/>
        <item x="63"/>
        <item x="74"/>
        <item x="51"/>
        <item x="64"/>
        <item x="9"/>
        <item x="85"/>
        <item x="48"/>
        <item x="49"/>
        <item x="58"/>
        <item x="30"/>
        <item x="5"/>
        <item x="21"/>
        <item x="17"/>
        <item x="7"/>
        <item x="38"/>
        <item x="45"/>
        <item x="23"/>
        <item x="33"/>
        <item x="26"/>
        <item x="20"/>
        <item x="22"/>
        <item x="29"/>
        <item x="41"/>
        <item x="3"/>
        <item x="78"/>
        <item x="53"/>
        <item x="50"/>
        <item x="10"/>
        <item x="0"/>
        <item x="25"/>
        <item x="19"/>
        <item x="13"/>
        <item x="32"/>
        <item x="44"/>
        <item x="14"/>
        <item x="11"/>
        <item x="59"/>
        <item x="8"/>
        <item x="77"/>
        <item x="27"/>
        <item x="15"/>
        <item x="37"/>
        <item x="36"/>
        <item x="55"/>
        <item x="2"/>
        <item x="76"/>
        <item x="62"/>
        <item x="65"/>
        <item x="35"/>
        <item x="112"/>
        <item x="67"/>
        <item x="18"/>
        <item x="100"/>
        <item x="99"/>
        <item x="102"/>
        <item x="104"/>
        <item x="125"/>
        <item x="57"/>
        <item x="97"/>
        <item x="114"/>
        <item x="93"/>
        <item x="60"/>
        <item x="106"/>
        <item x="82"/>
        <item x="40"/>
        <item x="81"/>
        <item x="98"/>
        <item x="69"/>
        <item x="110"/>
        <item x="127"/>
        <item x="121"/>
        <item x="124"/>
        <item x="126"/>
        <item x="115"/>
        <item x="123"/>
        <item x="128"/>
        <item t="default"/>
      </items>
    </pivotField>
    <pivotField showAll="0"/>
    <pivotField showAll="0"/>
    <pivotField showAll="0">
      <items count="4">
        <item x="0"/>
        <item x="1"/>
        <item x="2"/>
        <item t="default"/>
      </items>
    </pivotField>
  </pivotFields>
  <rowFields count="1">
    <field x="1"/>
  </rowFields>
  <rowItems count="11">
    <i>
      <x v="1789"/>
    </i>
    <i>
      <x v="1790"/>
    </i>
    <i>
      <x v="4480"/>
    </i>
    <i>
      <x v="2844"/>
    </i>
    <i>
      <x v="3811"/>
    </i>
    <i>
      <x v="5511"/>
    </i>
    <i>
      <x v="226"/>
    </i>
    <i>
      <x v="4401"/>
    </i>
    <i>
      <x v="3656"/>
    </i>
    <i>
      <x v="6021"/>
    </i>
    <i t="grand">
      <x/>
    </i>
  </rowItems>
  <colItems count="1">
    <i/>
  </colItems>
  <dataFields count="1">
    <dataField name="Sum of running_time" fld="5" baseField="1" baseItem="0"/>
  </dataFields>
  <chartFormats count="5">
    <chartFormat chart="0" format="260" series="1">
      <pivotArea type="data" outline="0" fieldPosition="0">
        <references count="1">
          <reference field="4294967294" count="1" selected="0">
            <x v="0"/>
          </reference>
        </references>
      </pivotArea>
    </chartFormat>
    <chartFormat chart="6" format="262" series="1">
      <pivotArea type="data" outline="0" fieldPosition="0">
        <references count="1">
          <reference field="4294967294" count="1" selected="0">
            <x v="0"/>
          </reference>
        </references>
      </pivotArea>
    </chartFormat>
    <chartFormat chart="6" format="263">
      <pivotArea type="data" outline="0" fieldPosition="0">
        <references count="2">
          <reference field="4294967294" count="1" selected="0">
            <x v="0"/>
          </reference>
          <reference field="1" count="1" selected="0">
            <x v="226"/>
          </reference>
        </references>
      </pivotArea>
    </chartFormat>
    <chartFormat chart="6" format="264">
      <pivotArea type="data" outline="0" fieldPosition="0">
        <references count="2">
          <reference field="4294967294" count="1" selected="0">
            <x v="0"/>
          </reference>
          <reference field="1" count="1" selected="0">
            <x v="5511"/>
          </reference>
        </references>
      </pivotArea>
    </chartFormat>
    <chartFormat chart="6" format="265">
      <pivotArea type="data" outline="0" fieldPosition="0">
        <references count="2">
          <reference field="4294967294" count="1" selected="0">
            <x v="0"/>
          </reference>
          <reference field="1" count="1" selected="0">
            <x v="3656"/>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
  <location ref="A3:B10" firstHeaderRow="1" firstDataRow="1" firstDataCol="1"/>
  <pivotFields count="9">
    <pivotField showAll="0"/>
    <pivotField showAll="0"/>
    <pivotField dataField="1"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axis="axisRow" showAll="0">
      <items count="8">
        <item x="4"/>
        <item x="5"/>
        <item x="1"/>
        <item x="3"/>
        <item x="0"/>
        <item x="2"/>
        <item h="1" x="6"/>
        <item t="default"/>
      </items>
    </pivotField>
    <pivotField showAll="0">
      <items count="130">
        <item x="119"/>
        <item x="95"/>
        <item x="122"/>
        <item x="92"/>
        <item x="111"/>
        <item x="120"/>
        <item x="113"/>
        <item x="116"/>
        <item x="103"/>
        <item x="118"/>
        <item x="107"/>
        <item x="108"/>
        <item x="101"/>
        <item x="86"/>
        <item x="94"/>
        <item x="96"/>
        <item x="117"/>
        <item x="52"/>
        <item x="105"/>
        <item x="66"/>
        <item x="46"/>
        <item x="42"/>
        <item x="28"/>
        <item x="109"/>
        <item x="61"/>
        <item x="73"/>
        <item x="75"/>
        <item x="88"/>
        <item x="72"/>
        <item x="6"/>
        <item x="31"/>
        <item x="54"/>
        <item x="83"/>
        <item x="89"/>
        <item x="24"/>
        <item x="16"/>
        <item x="90"/>
        <item x="84"/>
        <item x="1"/>
        <item x="87"/>
        <item x="4"/>
        <item x="71"/>
        <item x="68"/>
        <item x="80"/>
        <item x="91"/>
        <item x="12"/>
        <item x="79"/>
        <item x="39"/>
        <item x="43"/>
        <item x="34"/>
        <item x="47"/>
        <item x="70"/>
        <item x="56"/>
        <item x="63"/>
        <item x="74"/>
        <item x="51"/>
        <item x="64"/>
        <item x="9"/>
        <item x="85"/>
        <item x="48"/>
        <item x="49"/>
        <item x="58"/>
        <item x="30"/>
        <item x="5"/>
        <item x="21"/>
        <item x="17"/>
        <item x="7"/>
        <item x="38"/>
        <item x="45"/>
        <item x="23"/>
        <item x="33"/>
        <item x="26"/>
        <item x="20"/>
        <item x="22"/>
        <item x="29"/>
        <item x="41"/>
        <item x="3"/>
        <item x="78"/>
        <item x="53"/>
        <item x="50"/>
        <item x="10"/>
        <item x="0"/>
        <item x="25"/>
        <item x="19"/>
        <item x="13"/>
        <item x="32"/>
        <item x="44"/>
        <item x="14"/>
        <item x="11"/>
        <item x="59"/>
        <item x="8"/>
        <item x="77"/>
        <item x="27"/>
        <item x="15"/>
        <item x="37"/>
        <item x="36"/>
        <item x="55"/>
        <item x="2"/>
        <item x="76"/>
        <item x="62"/>
        <item x="65"/>
        <item x="35"/>
        <item x="112"/>
        <item x="67"/>
        <item x="18"/>
        <item x="100"/>
        <item x="99"/>
        <item x="102"/>
        <item x="104"/>
        <item x="125"/>
        <item x="57"/>
        <item x="97"/>
        <item x="114"/>
        <item x="93"/>
        <item x="60"/>
        <item x="106"/>
        <item x="82"/>
        <item x="40"/>
        <item x="81"/>
        <item x="98"/>
        <item x="69"/>
        <item x="110"/>
        <item x="127"/>
        <item x="121"/>
        <item x="124"/>
        <item x="126"/>
        <item x="115"/>
        <item x="123"/>
        <item x="128"/>
        <item t="default"/>
      </items>
    </pivotField>
    <pivotField showAll="0"/>
    <pivotField showAll="0"/>
    <pivotField showAll="0"/>
  </pivotFields>
  <rowFields count="1">
    <field x="4"/>
  </rowFields>
  <rowItems count="7">
    <i>
      <x/>
    </i>
    <i>
      <x v="1"/>
    </i>
    <i>
      <x v="2"/>
    </i>
    <i>
      <x v="3"/>
    </i>
    <i>
      <x v="4"/>
    </i>
    <i>
      <x v="5"/>
    </i>
    <i t="grand">
      <x/>
    </i>
  </rowItems>
  <colItems count="1">
    <i/>
  </colItems>
  <dataFields count="1">
    <dataField name="Count of genre" fld="2" subtotal="count" baseField="0" baseItem="0"/>
  </dataFields>
  <chartFormats count="1">
    <chartFormat chart="0" format="17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2"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
  <location ref="A1:B40" firstHeaderRow="1" firstDataRow="1" firstDataCol="1"/>
  <pivotFields count="9">
    <pivotField showAll="0"/>
    <pivotField showAll="0"/>
    <pivotField axis="axisRow" showAll="0" sortType="descending">
      <items count="39">
        <item x="37"/>
        <item x="25"/>
        <item x="3"/>
        <item x="28"/>
        <item x="30"/>
        <item x="8"/>
        <item x="12"/>
        <item x="20"/>
        <item x="26"/>
        <item x="13"/>
        <item x="21"/>
        <item x="2"/>
        <item x="31"/>
        <item x="24"/>
        <item x="9"/>
        <item x="19"/>
        <item x="33"/>
        <item x="10"/>
        <item x="36"/>
        <item x="16"/>
        <item x="7"/>
        <item x="34"/>
        <item x="35"/>
        <item x="22"/>
        <item x="27"/>
        <item x="17"/>
        <item x="5"/>
        <item x="6"/>
        <item x="29"/>
        <item x="14"/>
        <item x="23"/>
        <item x="4"/>
        <item x="11"/>
        <item x="32"/>
        <item x="1"/>
        <item x="15"/>
        <item x="18"/>
        <item x="0"/>
        <item t="default"/>
      </items>
      <autoSortScope>
        <pivotArea dataOnly="0" outline="0" fieldPosition="0">
          <references count="1">
            <reference field="4294967294" count="1" selected="0">
              <x v="0"/>
            </reference>
          </references>
        </pivotArea>
      </autoSortScope>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dataField="1" showAll="0"/>
    <pivotField showAll="0"/>
    <pivotField showAll="0"/>
    <pivotField showAll="0"/>
  </pivotFields>
  <rowFields count="1">
    <field x="2"/>
  </rowFields>
  <rowItems count="39">
    <i>
      <x v="26"/>
    </i>
    <i>
      <x v="37"/>
    </i>
    <i>
      <x v="31"/>
    </i>
    <i>
      <x v="11"/>
    </i>
    <i>
      <x v="2"/>
    </i>
    <i>
      <x v="34"/>
    </i>
    <i>
      <x v="25"/>
    </i>
    <i>
      <x v="27"/>
    </i>
    <i>
      <x v="19"/>
    </i>
    <i>
      <x v="29"/>
    </i>
    <i>
      <x v="35"/>
    </i>
    <i>
      <x v="6"/>
    </i>
    <i>
      <x v="36"/>
    </i>
    <i>
      <x v="17"/>
    </i>
    <i>
      <x v="5"/>
    </i>
    <i>
      <x v="32"/>
    </i>
    <i>
      <x v="9"/>
    </i>
    <i>
      <x v="20"/>
    </i>
    <i>
      <x v="14"/>
    </i>
    <i>
      <x v="10"/>
    </i>
    <i>
      <x v="13"/>
    </i>
    <i>
      <x v="15"/>
    </i>
    <i>
      <x v="3"/>
    </i>
    <i>
      <x v="30"/>
    </i>
    <i>
      <x v="24"/>
    </i>
    <i>
      <x v="8"/>
    </i>
    <i>
      <x v="7"/>
    </i>
    <i>
      <x v="28"/>
    </i>
    <i>
      <x v="23"/>
    </i>
    <i>
      <x v="1"/>
    </i>
    <i>
      <x v="4"/>
    </i>
    <i>
      <x v="12"/>
    </i>
    <i>
      <x v="33"/>
    </i>
    <i>
      <x v="22"/>
    </i>
    <i>
      <x v="16"/>
    </i>
    <i>
      <x v="21"/>
    </i>
    <i>
      <x/>
    </i>
    <i>
      <x v="18"/>
    </i>
    <i t="grand">
      <x/>
    </i>
  </rowItems>
  <colItems count="1">
    <i/>
  </colItems>
  <dataFields count="1">
    <dataField name="Count of running_time"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3"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7">
  <location ref="A3:B14" firstHeaderRow="1" firstDataRow="1" firstDataCol="1" rowPageCount="1" colPageCount="1"/>
  <pivotFields count="9">
    <pivotField showAll="0"/>
    <pivotField axis="axisRow" showAll="0" measureFilter="1" sortType="descending">
      <items count="6669">
        <item x="6667"/>
        <item x="4088"/>
        <item x="4213"/>
        <item x="2721"/>
        <item x="4795"/>
        <item x="719"/>
        <item x="4393"/>
        <item x="5924"/>
        <item x="3694"/>
        <item x="1414"/>
        <item x="3409"/>
        <item x="4254"/>
        <item x="5264"/>
        <item x="6659"/>
        <item x="1600"/>
        <item x="520"/>
        <item x="2973"/>
        <item x="2505"/>
        <item x="5930"/>
        <item x="432"/>
        <item x="1492"/>
        <item x="3472"/>
        <item x="1329"/>
        <item x="1354"/>
        <item x="980"/>
        <item x="1008"/>
        <item x="468"/>
        <item x="1991"/>
        <item x="3442"/>
        <item x="3947"/>
        <item x="571"/>
        <item x="4232"/>
        <item x="5993"/>
        <item x="5565"/>
        <item x="2064"/>
        <item x="2546"/>
        <item x="2317"/>
        <item x="1251"/>
        <item x="2475"/>
        <item x="2634"/>
        <item x="54"/>
        <item x="2867"/>
        <item x="627"/>
        <item x="1590"/>
        <item x="2586"/>
        <item x="3581"/>
        <item x="3986"/>
        <item x="2169"/>
        <item x="826"/>
        <item x="2356"/>
        <item x="2429"/>
        <item x="1941"/>
        <item x="5337"/>
        <item x="308"/>
        <item x="5497"/>
        <item x="2059"/>
        <item x="3250"/>
        <item x="2185"/>
        <item x="3899"/>
        <item x="2225"/>
        <item x="4472"/>
        <item x="6263"/>
        <item x="4642"/>
        <item x="5990"/>
        <item x="4977"/>
        <item x="4873"/>
        <item x="5219"/>
        <item x="6296"/>
        <item x="4991"/>
        <item x="5834"/>
        <item x="6363"/>
        <item x="4666"/>
        <item x="5329"/>
        <item x="6301"/>
        <item x="5958"/>
        <item x="4540"/>
        <item x="21"/>
        <item x="3217"/>
        <item x="4178"/>
        <item x="1790"/>
        <item x="3310"/>
        <item x="5566"/>
        <item x="5293"/>
        <item x="65"/>
        <item x="3248"/>
        <item x="369"/>
        <item x="1734"/>
        <item x="4348"/>
        <item x="2769"/>
        <item x="6446"/>
        <item x="4553"/>
        <item x="3722"/>
        <item x="4757"/>
        <item x="2312"/>
        <item x="4200"/>
        <item x="2563"/>
        <item x="932"/>
        <item x="5981"/>
        <item x="6622"/>
        <item x="5089"/>
        <item x="1806"/>
        <item x="1147"/>
        <item x="1967"/>
        <item x="2171"/>
        <item x="1233"/>
        <item x="4110"/>
        <item x="993"/>
        <item x="3239"/>
        <item x="3450"/>
        <item x="5477"/>
        <item x="609"/>
        <item x="6404"/>
        <item x="4412"/>
        <item x="1663"/>
        <item x="2300"/>
        <item x="4453"/>
        <item x="1668"/>
        <item x="4514"/>
        <item x="4948"/>
        <item x="5527"/>
        <item x="4300"/>
        <item x="5976"/>
        <item x="1989"/>
        <item x="42"/>
        <item x="5076"/>
        <item x="3806"/>
        <item x="5097"/>
        <item x="3740"/>
        <item x="6022"/>
        <item x="1781"/>
        <item x="4822"/>
        <item x="2845"/>
        <item x="573"/>
        <item x="3818"/>
        <item x="2136"/>
        <item x="5899"/>
        <item x="1069"/>
        <item x="2288"/>
        <item x="3301"/>
        <item x="3091"/>
        <item x="6662"/>
        <item x="139"/>
        <item x="2611"/>
        <item x="1353"/>
        <item x="2515"/>
        <item x="3570"/>
        <item x="4769"/>
        <item x="625"/>
        <item x="2432"/>
        <item x="5390"/>
        <item x="4474"/>
        <item x="6645"/>
        <item x="1626"/>
        <item x="2581"/>
        <item x="4226"/>
        <item x="3187"/>
        <item x="5127"/>
        <item x="1331"/>
        <item x="5856"/>
        <item x="2986"/>
        <item x="2402"/>
        <item x="6286"/>
        <item x="1981"/>
        <item x="6284"/>
        <item x="3819"/>
        <item x="489"/>
        <item x="4734"/>
        <item x="4362"/>
        <item x="6612"/>
        <item x="6587"/>
        <item x="1466"/>
        <item x="4053"/>
        <item x="4780"/>
        <item x="1904"/>
        <item x="169"/>
        <item x="4456"/>
        <item x="3714"/>
        <item x="6266"/>
        <item x="6214"/>
        <item x="4101"/>
        <item x="3987"/>
        <item x="3666"/>
        <item x="3589"/>
        <item x="6310"/>
        <item x="4442"/>
        <item x="4585"/>
        <item x="5904"/>
        <item x="2624"/>
        <item x="720"/>
        <item x="6470"/>
        <item x="2350"/>
        <item x="1352"/>
        <item x="2782"/>
        <item x="5172"/>
        <item x="2493"/>
        <item x="6385"/>
        <item x="2174"/>
        <item x="129"/>
        <item x="458"/>
        <item x="2825"/>
        <item x="3869"/>
        <item x="52"/>
        <item x="286"/>
        <item x="3928"/>
        <item x="5252"/>
        <item x="6302"/>
        <item x="1621"/>
        <item x="2731"/>
        <item x="3555"/>
        <item x="1051"/>
        <item x="4549"/>
        <item x="4175"/>
        <item x="3593"/>
        <item x="4776"/>
        <item x="5597"/>
        <item x="4726"/>
        <item x="1107"/>
        <item x="2369"/>
        <item x="5952"/>
        <item x="968"/>
        <item x="5893"/>
        <item x="1917"/>
        <item x="5841"/>
        <item x="4768"/>
        <item x="4363"/>
        <item x="2932"/>
        <item x="548"/>
        <item x="55"/>
        <item x="2564"/>
        <item x="4858"/>
        <item x="2380"/>
        <item x="3991"/>
        <item x="1474"/>
        <item x="5077"/>
        <item x="6071"/>
        <item x="4373"/>
        <item x="1216"/>
        <item x="4616"/>
        <item x="3051"/>
        <item x="4995"/>
        <item x="1540"/>
        <item x="4871"/>
        <item x="2650"/>
        <item x="671"/>
        <item x="2737"/>
        <item x="6066"/>
        <item x="2632"/>
        <item x="3695"/>
        <item x="6007"/>
        <item x="1552"/>
        <item x="1541"/>
        <item x="2118"/>
        <item x="4288"/>
        <item x="57"/>
        <item x="5584"/>
        <item x="3653"/>
        <item x="6186"/>
        <item x="1130"/>
        <item x="1218"/>
        <item x="3963"/>
        <item x="526"/>
        <item x="6517"/>
        <item x="6504"/>
        <item x="5303"/>
        <item x="4882"/>
        <item x="5204"/>
        <item x="6426"/>
        <item x="5583"/>
        <item x="5412"/>
        <item x="5581"/>
        <item x="5639"/>
        <item x="4448"/>
        <item x="4561"/>
        <item x="5231"/>
        <item x="4998"/>
        <item x="2784"/>
        <item x="6660"/>
        <item x="417"/>
        <item x="1707"/>
        <item x="3389"/>
        <item x="5386"/>
        <item x="810"/>
        <item x="3062"/>
        <item x="4458"/>
        <item x="233"/>
        <item x="6228"/>
        <item x="4270"/>
        <item x="485"/>
        <item x="6040"/>
        <item x="4344"/>
        <item x="6316"/>
        <item x="6171"/>
        <item x="2393"/>
        <item x="63"/>
        <item x="2765"/>
        <item x="4262"/>
        <item x="1168"/>
        <item x="4193"/>
        <item x="1036"/>
        <item x="2588"/>
        <item x="2689"/>
        <item x="3180"/>
        <item x="2231"/>
        <item x="2646"/>
        <item x="1207"/>
        <item x="3662"/>
        <item x="2662"/>
        <item x="5066"/>
        <item x="5710"/>
        <item x="5162"/>
        <item x="4259"/>
        <item x="6276"/>
        <item x="655"/>
        <item x="4042"/>
        <item x="1229"/>
        <item x="3702"/>
        <item x="2202"/>
        <item x="254"/>
        <item x="2745"/>
        <item x="4106"/>
        <item x="743"/>
        <item x="1389"/>
        <item x="1725"/>
        <item x="1616"/>
        <item x="5284"/>
        <item x="2774"/>
        <item x="5402"/>
        <item x="1720"/>
        <item x="3080"/>
        <item x="280"/>
        <item x="710"/>
        <item x="3744"/>
        <item x="34"/>
        <item x="3015"/>
        <item x="1888"/>
        <item x="4914"/>
        <item x="1772"/>
        <item x="2023"/>
        <item x="1975"/>
        <item x="3999"/>
        <item x="3225"/>
        <item x="659"/>
        <item x="138"/>
        <item x="3895"/>
        <item x="505"/>
        <item x="6608"/>
        <item x="5354"/>
        <item x="2265"/>
        <item x="2490"/>
        <item x="5442"/>
        <item x="5813"/>
        <item x="64"/>
        <item x="2443"/>
        <item x="2256"/>
        <item x="5255"/>
        <item x="6379"/>
        <item x="10"/>
        <item x="6373"/>
        <item x="5763"/>
        <item x="5964"/>
        <item x="388"/>
        <item x="599"/>
        <item x="799"/>
        <item x="3446"/>
        <item x="2834"/>
        <item x="5916"/>
        <item x="3803"/>
        <item x="6320"/>
        <item x="4992"/>
        <item x="3945"/>
        <item x="537"/>
        <item x="1884"/>
        <item x="1443"/>
        <item x="1506"/>
        <item x="4156"/>
        <item x="4078"/>
        <item x="2657"/>
        <item x="3612"/>
        <item x="4328"/>
        <item x="2419"/>
        <item x="1652"/>
        <item x="4658"/>
        <item x="5306"/>
        <item x="6421"/>
        <item x="668"/>
        <item x="2728"/>
        <item x="3282"/>
        <item x="4921"/>
        <item x="639"/>
        <item x="4663"/>
        <item x="5227"/>
        <item x="245"/>
        <item x="440"/>
        <item x="5188"/>
        <item x="4667"/>
        <item x="317"/>
        <item x="429"/>
        <item x="2221"/>
        <item x="2643"/>
        <item x="5408"/>
        <item x="5118"/>
        <item x="4607"/>
        <item x="5289"/>
        <item x="6183"/>
        <item x="2716"/>
        <item x="812"/>
        <item x="1548"/>
        <item x="684"/>
        <item x="3090"/>
        <item x="5368"/>
        <item x="1479"/>
        <item x="5810"/>
        <item x="2999"/>
        <item x="2480"/>
        <item x="4631"/>
        <item x="784"/>
        <item x="4881"/>
        <item x="4954"/>
        <item x="1761"/>
        <item x="644"/>
        <item x="3792"/>
        <item x="3034"/>
        <item x="3859"/>
        <item x="1514"/>
        <item x="28"/>
        <item x="2418"/>
        <item x="652"/>
        <item x="3214"/>
        <item x="5491"/>
        <item x="4801"/>
        <item x="4851"/>
        <item x="6159"/>
        <item x="5054"/>
        <item x="3734"/>
        <item x="2283"/>
        <item x="1560"/>
        <item x="2211"/>
        <item x="685"/>
        <item x="2941"/>
        <item x="5682"/>
        <item x="2883"/>
        <item x="196"/>
        <item x="5101"/>
        <item x="4641"/>
        <item x="2105"/>
        <item x="3265"/>
        <item x="3820"/>
        <item x="634"/>
        <item x="965"/>
        <item x="1199"/>
        <item x="2470"/>
        <item x="5681"/>
        <item x="3774"/>
        <item x="4770"/>
        <item x="3019"/>
        <item x="76"/>
        <item x="4867"/>
        <item x="6331"/>
        <item x="2822"/>
        <item x="5782"/>
        <item x="5037"/>
        <item x="2826"/>
        <item x="757"/>
        <item x="4126"/>
        <item x="3688"/>
        <item x="506"/>
        <item x="1405"/>
        <item x="1376"/>
        <item x="2790"/>
        <item x="5232"/>
        <item x="6570"/>
        <item x="6521"/>
        <item x="73"/>
        <item x="3197"/>
        <item x="780"/>
        <item x="6420"/>
        <item x="3550"/>
        <item x="3284"/>
        <item x="3846"/>
        <item x="4645"/>
        <item x="1174"/>
        <item x="5676"/>
        <item x="6269"/>
        <item x="5877"/>
        <item x="6656"/>
        <item x="82"/>
        <item x="5285"/>
        <item x="1699"/>
        <item x="4203"/>
        <item x="4027"/>
        <item x="6210"/>
        <item x="6239"/>
        <item x="6095"/>
        <item x="3044"/>
        <item x="1387"/>
        <item x="2251"/>
        <item x="6423"/>
        <item x="1939"/>
        <item x="5094"/>
        <item x="3292"/>
        <item x="249"/>
        <item x="2385"/>
        <item x="5790"/>
        <item x="384"/>
        <item x="4198"/>
        <item x="305"/>
        <item x="2026"/>
        <item x="5598"/>
        <item x="5"/>
        <item x="3883"/>
        <item x="5569"/>
        <item x="3559"/>
        <item x="3676"/>
        <item x="996"/>
        <item x="2207"/>
        <item x="552"/>
        <item x="933"/>
        <item x="2524"/>
        <item x="747"/>
        <item x="2151"/>
        <item x="3316"/>
        <item x="2072"/>
        <item x="3969"/>
        <item x="1744"/>
        <item x="6093"/>
        <item x="5772"/>
        <item x="5540"/>
        <item x="4652"/>
        <item x="4979"/>
        <item x="5558"/>
        <item x="5748"/>
        <item x="5000"/>
        <item x="6168"/>
        <item x="5870"/>
        <item x="5111"/>
        <item x="5048"/>
        <item x="4695"/>
        <item x="5107"/>
        <item x="5702"/>
        <item x="5394"/>
        <item x="5675"/>
        <item x="5372"/>
        <item x="486"/>
        <item x="1667"/>
        <item x="2963"/>
        <item x="1771"/>
        <item x="140"/>
        <item x="3185"/>
        <item x="4130"/>
        <item x="758"/>
        <item x="2214"/>
        <item x="5917"/>
        <item x="2078"/>
        <item x="4864"/>
        <item x="5920"/>
        <item x="3844"/>
        <item x="583"/>
        <item x="5693"/>
        <item x="1831"/>
        <item x="328"/>
        <item x="5345"/>
        <item x="2536"/>
        <item x="5315"/>
        <item x="4628"/>
        <item x="4685"/>
        <item x="5114"/>
        <item x="4093"/>
        <item x="4739"/>
        <item x="6609"/>
        <item x="6347"/>
        <item x="6559"/>
        <item x="3504"/>
        <item x="1902"/>
        <item x="4173"/>
        <item x="1972"/>
        <item x="2809"/>
        <item x="2264"/>
        <item x="2609"/>
        <item x="445"/>
        <item x="2627"/>
        <item x="3672"/>
        <item x="101"/>
        <item x="6132"/>
        <item x="2570"/>
        <item x="6330"/>
        <item x="883"/>
        <item x="5807"/>
        <item x="1698"/>
        <item x="2341"/>
        <item x="2616"/>
        <item x="1724"/>
        <item x="2079"/>
        <item x="6237"/>
        <item x="5198"/>
        <item x="3979"/>
        <item x="3957"/>
        <item x="3119"/>
        <item x="1045"/>
        <item x="2669"/>
        <item x="1034"/>
        <item x="3252"/>
        <item x="4263"/>
        <item x="4237"/>
        <item x="3747"/>
        <item x="3831"/>
        <item x="4260"/>
        <item x="1257"/>
        <item x="1241"/>
        <item x="1767"/>
        <item x="4386"/>
        <item x="6348"/>
        <item x="1298"/>
        <item x="422"/>
        <item x="739"/>
        <item x="3553"/>
        <item x="3909"/>
        <item x="4427"/>
        <item x="4735"/>
        <item x="4876"/>
        <item x="2760"/>
        <item x="1175"/>
        <item x="2462"/>
        <item x="6537"/>
        <item x="512"/>
        <item x="4218"/>
        <item x="2201"/>
        <item x="4787"/>
        <item x="3529"/>
        <item x="6041"/>
        <item x="1910"/>
        <item x="2099"/>
        <item x="5292"/>
        <item x="3298"/>
        <item x="2827"/>
        <item x="1951"/>
        <item x="4049"/>
        <item x="896"/>
        <item x="250"/>
        <item x="6069"/>
        <item x="1086"/>
        <item x="3384"/>
        <item x="5706"/>
        <item x="3578"/>
        <item x="2423"/>
        <item x="540"/>
        <item x="5586"/>
        <item x="6292"/>
        <item x="4413"/>
        <item x="407"/>
        <item x="2303"/>
        <item x="3916"/>
        <item x="5759"/>
        <item x="4012"/>
        <item x="1271"/>
        <item x="6254"/>
        <item x="4322"/>
        <item x="69"/>
        <item x="4499"/>
        <item x="261"/>
        <item x="2222"/>
        <item x="774"/>
        <item x="3202"/>
        <item x="4648"/>
        <item x="911"/>
        <item x="687"/>
        <item x="2004"/>
        <item x="986"/>
        <item x="6259"/>
        <item x="1277"/>
        <item x="3378"/>
        <item x="3416"/>
        <item x="5671"/>
        <item x="3568"/>
        <item x="4941"/>
        <item x="2431"/>
        <item x="3561"/>
        <item x="5421"/>
        <item x="2468"/>
        <item x="2237"/>
        <item x="5022"/>
        <item x="4883"/>
        <item x="6281"/>
        <item x="113"/>
        <item x="1882"/>
        <item x="1132"/>
        <item x="4943"/>
        <item x="6460"/>
        <item x="3643"/>
        <item x="703"/>
        <item x="2994"/>
        <item x="2205"/>
        <item x="133"/>
        <item x="2147"/>
        <item x="6070"/>
        <item x="5257"/>
        <item x="4250"/>
        <item x="1578"/>
        <item x="3474"/>
        <item x="4406"/>
        <item x="5555"/>
        <item x="1342"/>
        <item x="673"/>
        <item x="1152"/>
        <item x="3836"/>
        <item x="1100"/>
        <item x="2021"/>
        <item x="951"/>
        <item x="4711"/>
        <item x="106"/>
        <item x="3394"/>
        <item x="2729"/>
        <item x="2412"/>
        <item x="1640"/>
        <item x="1721"/>
        <item x="1516"/>
        <item x="585"/>
        <item x="2897"/>
        <item x="4653"/>
        <item x="6057"/>
        <item x="4070"/>
        <item x="5761"/>
        <item x="2714"/>
        <item x="2894"/>
        <item x="894"/>
        <item x="2649"/>
        <item x="5892"/>
        <item x="4411"/>
        <item x="3715"/>
        <item x="5347"/>
        <item x="6465"/>
        <item x="1041"/>
        <item x="153"/>
        <item x="1868"/>
        <item x="319"/>
        <item x="1186"/>
        <item x="1964"/>
        <item x="3005"/>
        <item x="1906"/>
        <item x="2469"/>
        <item x="5875"/>
        <item x="3495"/>
        <item x="430"/>
        <item x="84"/>
        <item x="4759"/>
        <item x="3639"/>
        <item x="975"/>
        <item x="960"/>
        <item x="4019"/>
        <item x="928"/>
        <item x="3936"/>
        <item x="1420"/>
        <item x="1565"/>
        <item x="5727"/>
        <item x="2583"/>
        <item x="5441"/>
        <item x="762"/>
        <item x="5200"/>
        <item x="3669"/>
        <item x="6631"/>
        <item x="6450"/>
        <item x="3519"/>
        <item x="4457"/>
        <item x="2213"/>
        <item x="6225"/>
        <item x="4455"/>
        <item x="1674"/>
        <item x="898"/>
        <item x="3468"/>
        <item x="5424"/>
        <item x="1315"/>
        <item x="1101"/>
        <item x="5462"/>
        <item x="1374"/>
        <item x="1678"/>
        <item x="5036"/>
        <item x="6289"/>
        <item x="1115"/>
        <item x="5296"/>
        <item x="2416"/>
        <item x="2326"/>
        <item x="3964"/>
        <item x="3279"/>
        <item x="3622"/>
        <item x="6155"/>
        <item x="5247"/>
        <item x="267"/>
        <item x="108"/>
        <item x="3621"/>
        <item x="72"/>
        <item x="3680"/>
        <item x="5898"/>
        <item x="4074"/>
        <item x="1638"/>
        <item x="1912"/>
        <item x="4409"/>
        <item x="2835"/>
        <item x="5080"/>
        <item x="4723"/>
        <item x="2843"/>
        <item x="4081"/>
        <item x="3240"/>
        <item x="3151"/>
        <item x="1445"/>
        <item x="3370"/>
        <item x="1279"/>
        <item x="2196"/>
        <item x="2228"/>
        <item x="2824"/>
        <item x="1935"/>
        <item x="2080"/>
        <item x="3040"/>
        <item x="852"/>
        <item x="1519"/>
        <item x="4728"/>
        <item x="3144"/>
        <item x="5422"/>
        <item x="5376"/>
        <item x="1189"/>
        <item x="1303"/>
        <item x="1874"/>
        <item x="2310"/>
        <item x="3322"/>
        <item x="4358"/>
        <item x="4478"/>
        <item x="629"/>
        <item x="1471"/>
        <item x="75"/>
        <item x="621"/>
        <item x="2386"/>
        <item x="3076"/>
        <item x="2165"/>
        <item x="6036"/>
        <item x="5994"/>
        <item x="103"/>
        <item x="2379"/>
        <item x="6623"/>
        <item x="3780"/>
        <item x="6553"/>
        <item x="2411"/>
        <item x="244"/>
        <item x="2819"/>
        <item x="4731"/>
        <item x="1579"/>
        <item x="478"/>
        <item x="243"/>
        <item x="3724"/>
        <item x="5823"/>
        <item x="3159"/>
        <item x="395"/>
        <item x="5514"/>
        <item x="2881"/>
        <item x="3518"/>
        <item x="6131"/>
        <item x="2747"/>
        <item x="1497"/>
        <item x="4208"/>
        <item x="5305"/>
        <item x="850"/>
        <item x="3052"/>
        <item x="3877"/>
        <item x="3032"/>
        <item x="4304"/>
        <item x="753"/>
        <item x="638"/>
        <item x="6574"/>
        <item x="5365"/>
        <item x="3557"/>
        <item x="248"/>
        <item x="3092"/>
        <item x="2970"/>
        <item x="1396"/>
        <item x="715"/>
        <item x="5690"/>
        <item x="6480"/>
        <item x="3922"/>
        <item x="6483"/>
        <item x="6356"/>
        <item x="5688"/>
        <item x="3971"/>
        <item x="5236"/>
        <item x="5093"/>
        <item x="2598"/>
        <item x="3241"/>
        <item x="3587"/>
        <item x="3811"/>
        <item x="2062"/>
        <item x="5380"/>
        <item x="6637"/>
        <item x="5745"/>
        <item x="4996"/>
        <item x="1647"/>
        <item x="93"/>
        <item x="2792"/>
        <item x="1682"/>
        <item x="760"/>
        <item x="3227"/>
        <item x="4194"/>
        <item x="5699"/>
        <item x="5038"/>
        <item x="4136"/>
        <item x="790"/>
        <item x="5298"/>
        <item x="208"/>
        <item x="1103"/>
        <item x="6248"/>
        <item x="4844"/>
        <item x="2124"/>
        <item x="1211"/>
        <item x="5679"/>
        <item x="1963"/>
        <item x="5988"/>
        <item x="2032"/>
        <item x="3230"/>
        <item x="3729"/>
        <item x="1177"/>
        <item x="3169"/>
        <item x="5378"/>
        <item x="1227"/>
        <item x="2302"/>
        <item x="5765"/>
        <item x="4002"/>
        <item x="5322"/>
        <item x="2158"/>
        <item x="4435"/>
        <item x="1265"/>
        <item x="2933"/>
        <item x="2656"/>
        <item x="6019"/>
        <item x="4581"/>
        <item x="818"/>
        <item x="1752"/>
        <item x="5475"/>
        <item x="5463"/>
        <item x="3845"/>
        <item x="87"/>
        <item x="4595"/>
        <item x="5907"/>
        <item x="1049"/>
        <item x="372"/>
        <item x="2497"/>
        <item x="945"/>
        <item x="5573"/>
        <item x="5602"/>
        <item x="922"/>
        <item x="3817"/>
        <item x="2849"/>
        <item x="3594"/>
        <item x="931"/>
        <item x="3352"/>
        <item x="4794"/>
        <item x="6216"/>
        <item x="4317"/>
        <item x="4665"/>
        <item x="1290"/>
        <item x="3762"/>
        <item x="2556"/>
        <item x="5026"/>
        <item x="5321"/>
        <item x="542"/>
        <item x="2742"/>
        <item x="3319"/>
        <item x="5770"/>
        <item x="6473"/>
        <item x="6212"/>
        <item x="3475"/>
        <item x="2507"/>
        <item x="3359"/>
        <item x="5872"/>
        <item x="628"/>
        <item x="4231"/>
        <item x="6191"/>
        <item x="3434"/>
        <item x="2012"/>
        <item x="299"/>
        <item x="281"/>
        <item x="3451"/>
        <item x="6477"/>
        <item x="2338"/>
        <item x="1624"/>
        <item x="6139"/>
        <item x="5923"/>
        <item x="1350"/>
        <item x="5033"/>
        <item x="2107"/>
        <item x="848"/>
        <item x="5734"/>
        <item x="4355"/>
        <item x="6388"/>
        <item x="3303"/>
        <item x="738"/>
        <item x="2617"/>
        <item x="6297"/>
        <item x="2028"/>
        <item x="3011"/>
        <item x="1487"/>
        <item x="699"/>
        <item x="2874"/>
        <item x="29"/>
        <item x="6377"/>
        <item x="3536"/>
        <item x="2070"/>
        <item x="5884"/>
        <item x="4621"/>
        <item x="6389"/>
        <item x="992"/>
        <item x="2544"/>
        <item x="4999"/>
        <item x="3458"/>
        <item x="5203"/>
        <item x="4253"/>
        <item x="6412"/>
        <item x="6312"/>
        <item x="2785"/>
        <item x="3087"/>
        <item x="5170"/>
        <item x="6260"/>
        <item x="6532"/>
        <item x="5431"/>
        <item x="5282"/>
        <item x="428"/>
        <item x="1885"/>
        <item x="5684"/>
        <item x="500"/>
        <item x="451"/>
        <item x="3173"/>
        <item x="4451"/>
        <item x="1566"/>
        <item x="2880"/>
        <item x="6396"/>
        <item x="5822"/>
        <item x="590"/>
        <item x="4686"/>
        <item x="5847"/>
        <item x="6463"/>
        <item x="769"/>
        <item x="2871"/>
        <item x="4006"/>
        <item x="1945"/>
        <item x="3608"/>
        <item x="5578"/>
        <item x="1869"/>
        <item x="3140"/>
        <item x="5300"/>
        <item x="158"/>
        <item x="3332"/>
        <item x="1288"/>
        <item x="3183"/>
        <item x="6104"/>
        <item x="6294"/>
        <item x="1623"/>
        <item x="1457"/>
        <item x="1948"/>
        <item x="5906"/>
        <item x="906"/>
        <item x="4041"/>
        <item x="5050"/>
        <item x="2577"/>
        <item x="603"/>
        <item x="2698"/>
        <item x="1369"/>
        <item x="6339"/>
        <item x="2022"/>
        <item x="6161"/>
        <item x="770"/>
        <item x="5123"/>
        <item x="2938"/>
        <item x="9"/>
        <item x="1608"/>
        <item x="6229"/>
        <item x="5020"/>
        <item x="4861"/>
        <item x="5314"/>
        <item x="4562"/>
        <item x="5909"/>
        <item x="3438"/>
        <item x="2705"/>
        <item x="6100"/>
        <item x="5432"/>
        <item x="3503"/>
        <item x="6293"/>
        <item x="6566"/>
        <item x="2492"/>
        <item x="3522"/>
        <item x="2483"/>
        <item x="763"/>
        <item x="5767"/>
        <item x="989"/>
        <item x="5429"/>
        <item x="661"/>
        <item x="4800"/>
        <item x="2900"/>
        <item x="411"/>
        <item x="2160"/>
        <item x="1450"/>
        <item x="6638"/>
        <item x="351"/>
        <item x="4906"/>
        <item x="2920"/>
        <item x="507"/>
        <item x="5849"/>
        <item x="4103"/>
        <item x="361"/>
        <item x="4094"/>
        <item x="2291"/>
        <item x="3745"/>
        <item x="1338"/>
        <item x="6531"/>
        <item x="617"/>
        <item x="6341"/>
        <item x="5880"/>
        <item x="1754"/>
        <item x="4612"/>
        <item x="5310"/>
        <item x="5051"/>
        <item x="5564"/>
        <item x="4925"/>
        <item x="6068"/>
        <item x="4933"/>
        <item x="6053"/>
        <item x="4643"/>
        <item x="4467"/>
        <item x="4518"/>
        <item x="6283"/>
        <item x="5207"/>
        <item x="5047"/>
        <item x="4955"/>
        <item x="5852"/>
        <item x="5259"/>
        <item x="5357"/>
        <item x="4945"/>
        <item x="6658"/>
        <item x="5587"/>
        <item x="5479"/>
        <item x="2620"/>
        <item x="3347"/>
        <item x="4967"/>
        <item x="2800"/>
        <item x="128"/>
        <item x="3721"/>
        <item x="4313"/>
        <item x="469"/>
        <item x="2307"/>
        <item x="6113"/>
        <item x="5641"/>
        <item x="6519"/>
        <item x="6343"/>
        <item x="5308"/>
        <item x="4765"/>
        <item x="5697"/>
        <item x="5670"/>
        <item x="6503"/>
        <item x="6189"/>
        <item x="4609"/>
        <item x="6395"/>
        <item x="4579"/>
        <item x="4744"/>
        <item x="4738"/>
        <item x="456"/>
        <item x="1062"/>
        <item x="4713"/>
        <item x="5831"/>
        <item x="6003"/>
        <item x="400"/>
        <item x="6382"/>
        <item x="1427"/>
        <item x="5307"/>
        <item x="3604"/>
        <item x="3761"/>
        <item x="3325"/>
        <item x="1675"/>
        <item x="1974"/>
        <item x="2710"/>
        <item x="1412"/>
        <item x="2865"/>
        <item x="2253"/>
        <item x="5862"/>
        <item x="2077"/>
        <item x="1236"/>
        <item x="6160"/>
        <item x="216"/>
        <item x="4039"/>
        <item x="5182"/>
        <item x="5541"/>
        <item x="5348"/>
        <item x="3018"/>
        <item x="2355"/>
        <item x="2325"/>
        <item x="479"/>
        <item x="118"/>
        <item x="3830"/>
        <item x="2945"/>
        <item x="4073"/>
        <item x="4789"/>
        <item x="5756"/>
        <item x="5713"/>
        <item x="5332"/>
        <item x="4276"/>
        <item x="2776"/>
        <item x="4856"/>
        <item x="3072"/>
        <item x="4950"/>
        <item x="2810"/>
        <item x="3485"/>
        <item x="5374"/>
        <item x="6271"/>
        <item x="700"/>
        <item x="3164"/>
        <item x="2665"/>
        <item x="3879"/>
        <item x="5548"/>
        <item x="5889"/>
        <item x="3466"/>
        <item x="420"/>
        <item x="733"/>
        <item x="2240"/>
        <item x="612"/>
        <item x="6550"/>
        <item x="3123"/>
        <item x="2458"/>
        <item x="803"/>
        <item x="3994"/>
        <item x="2421"/>
        <item x="5948"/>
        <item x="1165"/>
        <item x="5724"/>
        <item x="1858"/>
        <item x="2340"/>
        <item x="2905"/>
        <item x="3638"/>
        <item x="1876"/>
        <item x="5913"/>
        <item x="5235"/>
        <item x="4433"/>
        <item x="597"/>
        <item x="5301"/>
        <item x="3832"/>
        <item x="1323"/>
        <item x="2893"/>
        <item x="154"/>
        <item x="1785"/>
        <item x="2398"/>
        <item x="5946"/>
        <item x="1219"/>
        <item x="3645"/>
        <item x="3038"/>
        <item x="5131"/>
        <item x="1577"/>
        <item x="6501"/>
        <item x="4511"/>
        <item x="1234"/>
        <item x="1841"/>
        <item x="5043"/>
        <item x="6257"/>
        <item x="408"/>
        <item x="5352"/>
        <item x="5417"/>
        <item x="4584"/>
        <item x="4893"/>
        <item x="6579"/>
        <item x="6418"/>
        <item x="6109"/>
        <item x="6169"/>
        <item x="5178"/>
        <item x="6321"/>
        <item x="6010"/>
        <item x="5655"/>
        <item x="5737"/>
        <item x="6222"/>
        <item x="5885"/>
        <item x="5145"/>
        <item x="6433"/>
        <item x="5700"/>
        <item x="5567"/>
        <item x="5971"/>
        <item x="4449"/>
        <item x="6502"/>
        <item x="5212"/>
        <item x="4877"/>
        <item x="5510"/>
        <item x="5488"/>
        <item x="5995"/>
        <item x="5393"/>
        <item x="5159"/>
        <item x="1403"/>
        <item x="5397"/>
        <item x="2522"/>
        <item x="6038"/>
        <item x="2135"/>
        <item x="354"/>
        <item x="6352"/>
        <item x="4227"/>
        <item x="3196"/>
        <item x="861"/>
        <item x="6232"/>
        <item x="5739"/>
        <item x="2549"/>
        <item x="6147"/>
        <item x="499"/>
        <item x="1013"/>
        <item x="5851"/>
        <item x="4775"/>
        <item x="1914"/>
        <item x="832"/>
        <item x="1356"/>
        <item x="4417"/>
        <item x="393"/>
        <item x="1801"/>
        <item x="31"/>
        <item x="1538"/>
        <item x="1598"/>
        <item x="2862"/>
        <item x="1646"/>
        <item x="3983"/>
        <item x="4951"/>
        <item x="1164"/>
        <item x="4961"/>
        <item x="3100"/>
        <item x="1224"/>
        <item x="4353"/>
        <item x="4676"/>
        <item x="253"/>
        <item x="6647"/>
        <item x="3487"/>
        <item x="2200"/>
        <item x="1146"/>
        <item x="6513"/>
        <item x="4786"/>
        <item x="2076"/>
        <item x="5267"/>
        <item x="6468"/>
        <item x="5865"/>
        <item x="5957"/>
        <item x="4985"/>
        <item x="2008"/>
        <item x="4517"/>
        <item x="5302"/>
        <item x="539"/>
        <item x="6556"/>
        <item x="1836"/>
        <item x="3682"/>
        <item x="3794"/>
        <item x="467"/>
        <item x="6365"/>
        <item x="4098"/>
        <item x="2978"/>
        <item x="1770"/>
        <item x="5709"/>
        <item x="2132"/>
        <item x="901"/>
        <item x="2779"/>
        <item x="1048"/>
        <item x="6311"/>
        <item x="2936"/>
        <item x="4108"/>
        <item x="3396"/>
        <item x="3211"/>
        <item x="4431"/>
        <item x="4935"/>
        <item x="1110"/>
        <item x="2541"/>
        <item x="4535"/>
        <item x="6416"/>
        <item x="3897"/>
        <item x="38"/>
        <item x="3053"/>
        <item x="1554"/>
        <item x="5542"/>
        <item x="3243"/>
        <item x="1536"/>
        <item x="6430"/>
        <item x="4751"/>
        <item x="2983"/>
        <item x="897"/>
        <item x="1503"/>
        <item x="2637"/>
        <item x="1390"/>
        <item x="4527"/>
        <item x="171"/>
        <item x="3161"/>
        <item x="4008"/>
        <item x="1145"/>
        <item x="5415"/>
        <item x="4447"/>
        <item x="5244"/>
        <item x="131"/>
        <item x="2394"/>
        <item x="3178"/>
        <item x="2446"/>
        <item x="1601"/>
        <item x="5364"/>
        <item x="2098"/>
        <item x="560"/>
        <item x="3585"/>
        <item x="1296"/>
        <item x="4287"/>
        <item x="1526"/>
        <item x="5391"/>
        <item x="5183"/>
        <item x="2091"/>
        <item x="5323"/>
        <item x="4656"/>
        <item x="5789"/>
        <item x="3393"/>
        <item x="5489"/>
        <item x="3013"/>
        <item x="4975"/>
        <item x="4898"/>
        <item x="1274"/>
        <item x="2575"/>
        <item x="6384"/>
        <item x="3156"/>
        <item x="2530"/>
        <item x="6317"/>
        <item x="4968"/>
        <item x="1484"/>
        <item x="4"/>
        <item x="41"/>
        <item x="2518"/>
        <item x="4055"/>
        <item x="199"/>
        <item x="6361"/>
        <item x="6250"/>
        <item x="2516"/>
        <item x="6654"/>
        <item x="4698"/>
        <item x="285"/>
        <item x="2058"/>
        <item x="5563"/>
        <item x="6514"/>
        <item x="6441"/>
        <item x="1461"/>
        <item x="3443"/>
        <item x="3921"/>
        <item x="6611"/>
        <item x="3543"/>
        <item x="5409"/>
        <item x="4160"/>
        <item x="1220"/>
        <item x="5965"/>
        <item x="565"/>
        <item x="2661"/>
        <item x="4959"/>
        <item x="3525"/>
        <item x="4099"/>
        <item x="3147"/>
        <item x="3150"/>
        <item x="3362"/>
        <item x="2703"/>
        <item x="6213"/>
        <item x="5482"/>
        <item x="838"/>
        <item x="708"/>
        <item x="4399"/>
        <item x="3482"/>
        <item x="2555"/>
        <item x="2956"/>
        <item x="130"/>
        <item x="1343"/>
        <item x="2927"/>
        <item x="3651"/>
        <item x="367"/>
        <item x="461"/>
        <item x="1339"/>
        <item x="335"/>
        <item x="424"/>
        <item x="125"/>
        <item x="5031"/>
        <item x="6323"/>
        <item x="5695"/>
        <item x="6079"/>
        <item x="879"/>
        <item x="4886"/>
        <item x="6562"/>
        <item x="3906"/>
        <item x="5205"/>
        <item x="6635"/>
        <item x="6136"/>
        <item x="1607"/>
        <item x="1112"/>
        <item x="1316"/>
        <item x="6272"/>
        <item x="3242"/>
        <item x="3039"/>
        <item x="2596"/>
        <item x="5450"/>
        <item x="3759"/>
        <item x="1156"/>
        <item x="4603"/>
        <item x="2305"/>
        <item x="4410"/>
        <item x="4692"/>
        <item x="1833"/>
        <item x="501"/>
        <item x="5607"/>
        <item x="4436"/>
        <item x="1440"/>
        <item x="1684"/>
        <item x="4601"/>
        <item x="4032"/>
        <item x="831"/>
        <item x="2467"/>
        <item x="5210"/>
        <item x="5261"/>
        <item x="1307"/>
        <item x="1654"/>
        <item x="329"/>
        <item x="925"/>
        <item x="5799"/>
        <item x="5335"/>
        <item x="1079"/>
        <item x="6086"/>
        <item x="3447"/>
        <item x="344"/>
        <item x="6555"/>
        <item x="6201"/>
        <item x="2568"/>
        <item x="2197"/>
        <item x="564"/>
        <item x="5426"/>
        <item x="1795"/>
        <item x="6078"/>
        <item x="4299"/>
        <item x="4647"/>
        <item x="1162"/>
        <item x="2319"/>
        <item x="5150"/>
        <item x="6494"/>
        <item x="6034"/>
        <item x="2030"/>
        <item x="6544"/>
        <item x="1169"/>
        <item x="209"/>
        <item x="1908"/>
        <item x="3340"/>
        <item x="972"/>
        <item x="877"/>
        <item x="6372"/>
        <item x="4204"/>
        <item x="223"/>
        <item x="6261"/>
        <item x="4190"/>
        <item x="6516"/>
        <item x="3109"/>
        <item x="2255"/>
        <item x="5942"/>
        <item x="2693"/>
        <item x="2770"/>
        <item x="942"/>
        <item x="1705"/>
        <item x="2195"/>
        <item x="944"/>
        <item x="5165"/>
        <item x="3047"/>
        <item x="6108"/>
        <item x="1063"/>
        <item x="1976"/>
        <item x="2764"/>
        <item x="4809"/>
        <item x="6459"/>
        <item x="3939"/>
        <item x="6042"/>
        <item x="1557"/>
        <item x="1653"/>
        <item x="4988"/>
        <item x="6126"/>
        <item x="6507"/>
        <item x="441"/>
        <item x="1367"/>
        <item x="6561"/>
        <item x="5579"/>
        <item x="5064"/>
        <item x="5672"/>
        <item x="1907"/>
        <item x="2977"/>
        <item x="2354"/>
        <item x="5456"/>
        <item x="4102"/>
        <item x="3224"/>
        <item x="332"/>
        <item x="884"/>
        <item x="785"/>
        <item x="4885"/>
        <item x="12"/>
        <item x="4321"/>
        <item x="6529"/>
        <item x="4610"/>
        <item x="2137"/>
        <item x="1776"/>
        <item x="1452"/>
        <item x="578"/>
        <item x="4339"/>
        <item x="2444"/>
        <item x="5363"/>
        <item x="6543"/>
        <item x="2441"/>
        <item x="881"/>
        <item x="298"/>
        <item x="1244"/>
        <item x="2376"/>
        <item x="4736"/>
        <item x="1299"/>
        <item x="2727"/>
        <item x="3149"/>
        <item x="3840"/>
        <item x="1131"/>
        <item x="5980"/>
        <item x="5705"/>
        <item x="5725"/>
        <item x="5608"/>
        <item x="4582"/>
        <item x="5979"/>
        <item x="1232"/>
        <item x="5691"/>
        <item x="2478"/>
        <item x="2510"/>
        <item x="4542"/>
        <item x="1081"/>
        <item x="398"/>
        <item x="3459"/>
        <item x="2974"/>
        <item x="2844"/>
        <item x="3369"/>
        <item x="2584"/>
        <item x="694"/>
        <item x="2587"/>
        <item x="341"/>
        <item x="1267"/>
        <item x="4891"/>
        <item x="5984"/>
        <item x="1922"/>
        <item x="3435"/>
        <item x="6084"/>
        <item x="6438"/>
        <item x="2512"/>
        <item x="1575"/>
        <item x="1702"/>
        <item x="3601"/>
        <item x="3805"/>
        <item x="1508"/>
        <item x="610"/>
        <item x="3974"/>
        <item x="3077"/>
        <item x="320"/>
        <item x="4673"/>
        <item x="5974"/>
        <item x="3748"/>
        <item x="5478"/>
        <item x="5375"/>
        <item x="6336"/>
        <item x="4927"/>
        <item x="2829"/>
        <item x="270"/>
        <item x="5327"/>
        <item x="1213"/>
        <item x="5504"/>
        <item x="3802"/>
        <item x="6393"/>
        <item x="1863"/>
        <item x="4596"/>
        <item x="3785"/>
        <item x="3297"/>
        <item x="5945"/>
        <item x="2331"/>
        <item x="2081"/>
        <item x="6464"/>
        <item x="1127"/>
        <item x="3114"/>
        <item x="529"/>
        <item x="1665"/>
        <item x="3752"/>
        <item x="4712"/>
        <item x="1765"/>
        <item x="5202"/>
        <item x="3422"/>
        <item x="3193"/>
        <item x="2088"/>
        <item x="5775"/>
        <item x="6510"/>
        <item x="313"/>
        <item x="3404"/>
        <item x="6524"/>
        <item x="3697"/>
        <item x="3059"/>
        <item x="1388"/>
        <item x="214"/>
        <item x="801"/>
        <item x="2013"/>
        <item x="538"/>
        <item x="402"/>
        <item x="3212"/>
        <item x="843"/>
        <item x="3063"/>
        <item x="4872"/>
        <item x="4167"/>
        <item x="2694"/>
        <item x="4115"/>
        <item x="1662"/>
        <item x="3233"/>
        <item x="1880"/>
        <item x="750"/>
        <item x="264"/>
        <item x="88"/>
        <item x="0"/>
        <item x="3094"/>
        <item x="4855"/>
        <item x="1923"/>
        <item x="86"/>
        <item x="3786"/>
        <item x="4282"/>
        <item x="5867"/>
        <item x="2876"/>
        <item x="3454"/>
        <item x="1658"/>
        <item x="6176"/>
        <item x="4748"/>
        <item x="4197"/>
        <item x="1730"/>
        <item x="3258"/>
        <item x="1480"/>
        <item x="1681"/>
        <item x="3117"/>
        <item x="5989"/>
        <item x="6077"/>
        <item x="2034"/>
        <item x="1854"/>
        <item x="1527"/>
        <item x="1748"/>
        <item x="5927"/>
        <item x="2615"/>
        <item x="5523"/>
        <item x="2352"/>
        <item x="3514"/>
        <item x="3717"/>
        <item x="6081"/>
        <item x="1477"/>
        <item x="1732"/>
        <item x="2142"/>
        <item x="1650"/>
        <item x="1899"/>
        <item x="4437"/>
        <item x="1133"/>
        <item x="5529"/>
        <item x="2749"/>
        <item x="5133"/>
        <item x="6434"/>
        <item x="5269"/>
        <item x="3989"/>
        <item x="1395"/>
        <item x="4779"/>
        <item x="5694"/>
        <item x="3784"/>
        <item x="572"/>
        <item x="96"/>
        <item x="4148"/>
        <item x="2543"/>
        <item x="2005"/>
        <item x="5428"/>
        <item x="5140"/>
        <item x="5384"/>
        <item x="924"/>
        <item x="1586"/>
        <item x="6016"/>
        <item x="6327"/>
        <item x="4710"/>
        <item x="1153"/>
        <item x="6522"/>
        <item x="4901"/>
        <item x="2991"/>
        <item x="2949"/>
        <item x="814"/>
        <item x="584"/>
        <item x="5221"/>
        <item x="2534"/>
        <item x="880"/>
        <item x="4714"/>
        <item x="6275"/>
        <item x="1934"/>
        <item x="6315"/>
        <item x="1753"/>
        <item x="2071"/>
        <item x="4340"/>
        <item x="3513"/>
        <item x="2639"/>
        <item x="4823"/>
        <item x="954"/>
        <item x="4571"/>
        <item x="6121"/>
        <item x="3441"/>
        <item x="5797"/>
        <item x="1268"/>
        <item x="1494"/>
        <item x="2756"/>
        <item x="2538"/>
        <item x="3413"/>
        <item x="433"/>
        <item x="1170"/>
        <item x="3363"/>
        <item x="1879"/>
        <item x="1738"/>
        <item x="4011"/>
        <item x="2381"/>
        <item x="2390"/>
        <item x="952"/>
        <item x="2614"/>
        <item x="823"/>
        <item x="3222"/>
        <item x="5245"/>
        <item x="1793"/>
        <item x="4625"/>
        <item x="3050"/>
        <item x="4007"/>
        <item x="1928"/>
        <item x="6017"/>
        <item x="1708"/>
        <item x="1799"/>
        <item x="1366"/>
        <item x="5972"/>
        <item x="1873"/>
        <item x="5058"/>
        <item x="3703"/>
        <item x="6024"/>
        <item x="6253"/>
        <item x="2821"/>
        <item x="2133"/>
        <item x="966"/>
        <item x="1007"/>
        <item x="1493"/>
        <item x="5466"/>
        <item x="3253"/>
        <item x="1747"/>
        <item x="2128"/>
        <item x="5840"/>
        <item x="5336"/>
        <item x="5134"/>
        <item x="5784"/>
        <item x="1993"/>
        <item x="582"/>
        <item x="946"/>
        <item x="1645"/>
        <item x="3588"/>
        <item x="2719"/>
        <item x="1467"/>
        <item x="973"/>
        <item x="2345"/>
        <item x="740"/>
        <item x="3870"/>
        <item x="3799"/>
        <item x="6626"/>
        <item x="2803"/>
        <item x="3045"/>
        <item x="934"/>
        <item x="3656"/>
        <item x="5328"/>
        <item x="389"/>
        <item x="2680"/>
        <item x="6342"/>
        <item x="4813"/>
        <item x="2758"/>
        <item x="1124"/>
        <item x="2955"/>
        <item x="5585"/>
        <item x="8"/>
        <item x="2681"/>
        <item x="4274"/>
        <item x="3949"/>
        <item x="3306"/>
        <item x="3419"/>
        <item x="1080"/>
        <item x="3127"/>
        <item x="748"/>
        <item x="3520"/>
        <item x="2574"/>
        <item x="3597"/>
        <item x="1476"/>
        <item x="6411"/>
        <item x="490"/>
        <item x="756"/>
        <item x="2671"/>
        <item x="4880"/>
        <item x="5726"/>
        <item x="6392"/>
        <item x="6196"/>
        <item x="6094"/>
        <item x="4573"/>
        <item x="4159"/>
        <item x="4013"/>
        <item x="11"/>
        <item x="2959"/>
        <item x="6457"/>
        <item x="916"/>
        <item x="1832"/>
        <item x="983"/>
        <item x="1436"/>
        <item x="5213"/>
        <item x="1505"/>
        <item x="3444"/>
        <item x="235"/>
        <item x="5951"/>
        <item x="6557"/>
        <item x="2054"/>
        <item x="6206"/>
        <item x="2123"/>
        <item x="204"/>
        <item x="5663"/>
        <item x="3545"/>
        <item x="5418"/>
        <item x="2129"/>
        <item x="6039"/>
        <item x="545"/>
        <item x="2947"/>
        <item x="1805"/>
        <item x="1094"/>
        <item x="3864"/>
        <item x="514"/>
        <item x="1254"/>
        <item x="5439"/>
        <item x="6073"/>
        <item x="1426"/>
        <item x="3266"/>
        <item x="2833"/>
        <item x="5553"/>
        <item x="4189"/>
        <item x="3103"/>
        <item x="3273"/>
        <item x="1931"/>
        <item x="311"/>
        <item x="736"/>
        <item x="2357"/>
        <item x="1346"/>
        <item x="141"/>
        <item x="6410"/>
        <item x="3932"/>
        <item x="3499"/>
        <item x="2075"/>
        <item x="1302"/>
        <item x="3057"/>
        <item x="2773"/>
        <item x="2210"/>
        <item x="473"/>
        <item x="777"/>
        <item x="3471"/>
        <item x="2170"/>
        <item x="2500"/>
        <item x="5406"/>
        <item x="1300"/>
        <item x="6116"/>
        <item x="5099"/>
        <item x="4306"/>
        <item x="3357"/>
        <item x="3706"/>
        <item x="3235"/>
        <item x="2552"/>
        <item x="6499"/>
        <item x="1847"/>
        <item x="314"/>
        <item x="3170"/>
        <item x="1386"/>
        <item x="3849"/>
        <item x="410"/>
        <item x="667"/>
        <item x="2603"/>
        <item x="4021"/>
        <item x="1248"/>
        <item x="1417"/>
        <item x="4884"/>
        <item x="1739"/>
        <item x="6125"/>
        <item x="1188"/>
        <item x="188"/>
        <item x="6573"/>
        <item x="2870"/>
        <item x="1953"/>
        <item x="3566"/>
        <item x="1314"/>
        <item x="6298"/>
        <item x="4824"/>
        <item x="421"/>
        <item x="1341"/>
        <item x="3167"/>
        <item x="3014"/>
        <item x="4206"/>
        <item x="6234"/>
        <item x="5801"/>
        <item x="5190"/>
        <item x="5430"/>
        <item x="5351"/>
        <item x="889"/>
        <item x="1027"/>
        <item x="1266"/>
        <item x="3283"/>
        <item x="5622"/>
        <item x="1802"/>
        <item x="2939"/>
        <item x="3681"/>
        <item x="3069"/>
        <item x="3614"/>
        <item x="2044"/>
        <item x="4839"/>
        <item x="5237"/>
        <item x="2092"/>
        <item x="4930"/>
        <item x="2852"/>
        <item x="3134"/>
        <item x="5839"/>
        <item x="5046"/>
        <item x="4275"/>
        <item x="5513"/>
        <item x="4568"/>
        <item x="2289"/>
        <item x="5420"/>
        <item x="1375"/>
        <item x="4071"/>
        <item x="6305"/>
        <item x="4924"/>
        <item x="2126"/>
        <item x="2517"/>
        <item x="5220"/>
        <item x="4706"/>
        <item x="3036"/>
        <item x="2859"/>
        <item x="5910"/>
        <item x="4047"/>
        <item x="4994"/>
        <item x="3791"/>
        <item x="2382"/>
        <item x="6149"/>
        <item x="6143"/>
        <item x="5387"/>
        <item x="1804"/>
        <item x="3719"/>
        <item x="5309"/>
        <item x="958"/>
        <item x="1962"/>
        <item x="2767"/>
        <item x="4186"/>
        <item x="102"/>
        <item x="4846"/>
        <item x="4135"/>
        <item x="343"/>
        <item x="2035"/>
        <item x="5136"/>
        <item x="5055"/>
        <item x="3634"/>
        <item x="869"/>
        <item x="1788"/>
        <item x="1940"/>
        <item x="427"/>
        <item x="2061"/>
        <item x="5859"/>
        <item x="22"/>
        <item x="3353"/>
        <item x="3582"/>
        <item x="5721"/>
        <item x="5894"/>
        <item x="859"/>
        <item x="5272"/>
        <item x="1078"/>
        <item x="2768"/>
        <item x="2127"/>
        <item x="5647"/>
        <item x="2658"/>
        <item x="5696"/>
        <item x="3993"/>
        <item x="6119"/>
        <item x="100"/>
        <item x="888"/>
        <item x="4805"/>
        <item x="3992"/>
        <item x="5268"/>
        <item x="5591"/>
        <item x="6090"/>
        <item x="919"/>
        <item x="1714"/>
        <item x="183"/>
        <item x="6640"/>
        <item x="619"/>
        <item x="875"/>
        <item x="4848"/>
        <item x="1136"/>
        <item x="5427"/>
        <item x="5225"/>
        <item x="1097"/>
        <item x="4096"/>
        <item x="781"/>
        <item x="5557"/>
        <item x="4865"/>
        <item x="3118"/>
        <item x="1615"/>
        <item x="5795"/>
        <item x="3610"/>
        <item x="1313"/>
        <item x="80"/>
        <item x="3862"/>
        <item x="375"/>
        <item x="618"/>
        <item x="1546"/>
        <item x="1119"/>
        <item x="4214"/>
        <item x="865"/>
        <item x="5928"/>
        <item x="5287"/>
        <item x="6511"/>
        <item x="5625"/>
        <item x="1824"/>
        <item x="1380"/>
        <item x="2157"/>
        <item x="1009"/>
        <item x="2388"/>
        <item x="2599"/>
        <item x="2172"/>
        <item x="3295"/>
        <item x="6018"/>
        <item x="2085"/>
        <item x="4390"/>
        <item x="2272"/>
        <item x="746"/>
        <item x="722"/>
        <item x="1520"/>
        <item x="3633"/>
        <item x="2261"/>
        <item x="3348"/>
        <item x="81"/>
        <item x="4479"/>
        <item x="2368"/>
        <item x="4623"/>
        <item x="6148"/>
        <item x="3931"/>
        <item x="1988"/>
        <item x="4774"/>
        <item x="693"/>
        <item x="5977"/>
        <item x="6187"/>
        <item x="6633"/>
        <item x="787"/>
        <item x="2306"/>
        <item x="3277"/>
        <item x="5645"/>
        <item x="779"/>
        <item x="3548"/>
        <item x="3852"/>
        <item x="334"/>
        <item x="1599"/>
        <item x="4942"/>
        <item x="5125"/>
        <item x="1956"/>
        <item x="2290"/>
        <item x="1379"/>
        <item x="568"/>
        <item x="4392"/>
        <item x="339"/>
        <item x="3417"/>
        <item x="3146"/>
        <item x="5341"/>
        <item x="726"/>
        <item x="3026"/>
        <item x="26"/>
        <item x="1587"/>
        <item x="4543"/>
        <item x="1849"/>
        <item x="3795"/>
        <item x="5601"/>
        <item x="3093"/>
        <item x="3453"/>
        <item x="1897"/>
        <item x="5273"/>
        <item x="508"/>
        <item x="4640"/>
        <item x="1091"/>
        <item x="899"/>
        <item x="2036"/>
        <item x="116"/>
        <item x="1460"/>
        <item x="89"/>
        <item x="2401"/>
        <item x="3889"/>
        <item x="182"/>
        <item x="1260"/>
        <item x="3919"/>
        <item x="1990"/>
        <item x="613"/>
        <item x="5011"/>
        <item x="4716"/>
        <item x="6407"/>
        <item x="3028"/>
        <item x="1957"/>
        <item x="3917"/>
        <item x="976"/>
        <item x="2189"/>
        <item x="631"/>
        <item x="2180"/>
        <item x="3165"/>
        <item x="5903"/>
        <item x="3290"/>
        <item x="554"/>
        <item x="2869"/>
        <item x="2504"/>
        <item x="4929"/>
        <item x="535"/>
        <item x="2218"/>
        <item x="917"/>
        <item x="4424"/>
        <item x="4319"/>
        <item x="4444"/>
        <item x="872"/>
        <item x="4485"/>
        <item x="5091"/>
        <item x="2308"/>
        <item x="4292"/>
        <item x="4277"/>
        <item x="5689"/>
        <item x="4900"/>
        <item x="5453"/>
        <item x="6406"/>
        <item x="5864"/>
        <item x="721"/>
        <item x="1333"/>
        <item x="2701"/>
        <item x="5419"/>
        <item x="6639"/>
        <item x="4546"/>
        <item x="3886"/>
        <item x="2903"/>
        <item x="4903"/>
        <item x="3551"/>
        <item x="4401"/>
        <item x="4165"/>
        <item x="293"/>
        <item x="2911"/>
        <item x="2962"/>
        <item x="2761"/>
        <item x="3985"/>
        <item x="2114"/>
        <item x="327"/>
        <item x="6349"/>
        <item x="864"/>
        <item x="5163"/>
        <item x="3591"/>
        <item x="2579"/>
        <item x="3330"/>
        <item x="3271"/>
        <item x="4330"/>
        <item x="2993"/>
        <item x="970"/>
        <item x="3737"/>
        <item x="1122"/>
        <item x="2041"/>
        <item x="5470"/>
        <item x="1521"/>
        <item x="4176"/>
        <item x="6123"/>
        <item x="3576"/>
        <item x="6618"/>
        <item x="4112"/>
        <item x="4506"/>
        <item x="711"/>
        <item x="5401"/>
        <item x="1535"/>
        <item x="1005"/>
        <item x="6442"/>
        <item x="2138"/>
        <item x="1693"/>
        <item x="669"/>
        <item x="4004"/>
        <item x="5808"/>
        <item x="1442"/>
        <item x="3112"/>
        <item x="386"/>
        <item x="4121"/>
        <item x="1627"/>
        <item x="4357"/>
        <item x="5551"/>
        <item x="4207"/>
        <item x="2193"/>
        <item x="342"/>
        <item x="2533"/>
        <item x="2465"/>
        <item x="2699"/>
        <item x="4144"/>
        <item x="6650"/>
        <item x="2733"/>
        <item x="4563"/>
        <item x="2374"/>
        <item x="6299"/>
        <item x="200"/>
        <item x="276"/>
        <item x="2161"/>
        <item x="5678"/>
        <item x="4331"/>
        <item x="3856"/>
        <item x="337"/>
        <item x="6364"/>
        <item x="648"/>
        <item x="1318"/>
        <item x="1326"/>
        <item x="574"/>
        <item x="948"/>
        <item x="3657"/>
        <item x="1815"/>
        <item x="729"/>
        <item x="2236"/>
        <item x="2426"/>
        <item x="1283"/>
        <item x="1848"/>
        <item x="3317"/>
        <item x="6280"/>
        <item x="5606"/>
        <item x="1334"/>
        <item x="555"/>
        <item x="1511"/>
        <item x="2066"/>
        <item x="5544"/>
        <item x="5547"/>
        <item x="4310"/>
        <item x="870"/>
        <item x="3086"/>
        <item x="5087"/>
        <item x="379"/>
        <item x="1052"/>
        <item x="3888"/>
        <item x="3071"/>
        <item x="4367"/>
        <item x="4525"/>
        <item x="1411"/>
        <item x="6380"/>
        <item x="4416"/>
        <item x="1533"/>
        <item x="2122"/>
        <item x="1106"/>
        <item x="2007"/>
        <item x="2573"/>
        <item x="6589"/>
        <item x="3506"/>
        <item x="1083"/>
        <item x="1807"/>
        <item x="3152"/>
        <item x="3143"/>
        <item x="4719"/>
        <item x="1030"/>
        <item x="1198"/>
        <item x="2622"/>
        <item x="4152"/>
        <item x="4388"/>
        <item x="4564"/>
        <item x="3769"/>
        <item x="2889"/>
        <item x="1719"/>
        <item x="5092"/>
        <item x="1357"/>
        <item x="1525"/>
        <item x="5028"/>
        <item x="3206"/>
        <item x="2607"/>
        <item x="6308"/>
        <item x="3997"/>
        <item x="4301"/>
        <item x="4715"/>
        <item x="563"/>
        <item x="1512"/>
        <item x="1501"/>
        <item x="2855"/>
        <item x="2841"/>
        <item x="2675"/>
        <item x="5041"/>
        <item x="6122"/>
        <item x="240"/>
        <item x="3148"/>
        <item x="4878"/>
        <item x="2886"/>
        <item x="376"/>
        <item x="2263"/>
        <item x="450"/>
        <item x="3981"/>
        <item x="4082"/>
        <item x="1225"/>
        <item x="124"/>
        <item x="2873"/>
        <item x="6264"/>
        <item x="262"/>
        <item x="1564"/>
        <item x="3573"/>
        <item x="941"/>
        <item x="3741"/>
        <item x="2299"/>
        <item x="1573"/>
        <item x="615"/>
        <item x="2952"/>
        <item x="4672"/>
        <item x="5835"/>
        <item x="1775"/>
        <item x="3084"/>
        <item x="1425"/>
        <item x="2050"/>
        <item x="1215"/>
        <item x="5146"/>
        <item x="3515"/>
        <item x="4247"/>
        <item x="3809"/>
        <item x="4586"/>
        <item x="5464"/>
        <item x="4729"/>
        <item x="837"/>
        <item x="3637"/>
        <item x="4559"/>
        <item x="3488"/>
        <item x="3502"/>
        <item x="5388"/>
        <item x="1023"/>
        <item x="4852"/>
        <item x="5154"/>
        <item x="6076"/>
        <item x="2992"/>
        <item x="4630"/>
        <item x="1155"/>
        <item x="3255"/>
        <item x="6163"/>
        <item x="6368"/>
        <item x="225"/>
        <item x="556"/>
        <item x="1633"/>
        <item x="1532"/>
        <item x="465"/>
        <item x="3902"/>
        <item x="5382"/>
        <item x="4588"/>
        <item x="608"/>
        <item x="2471"/>
        <item x="626"/>
        <item x="3035"/>
        <item x="792"/>
        <item x="1406"/>
        <item x="1661"/>
        <item x="937"/>
        <item x="318"/>
        <item x="1364"/>
        <item x="2811"/>
        <item x="1915"/>
        <item x="1451"/>
        <item x="1243"/>
        <item x="6303"/>
        <item x="4984"/>
        <item x="2293"/>
        <item x="936"/>
        <item x="2145"/>
        <item x="2230"/>
        <item x="2677"/>
        <item x="3918"/>
        <item x="3654"/>
        <item x="68"/>
        <item x="3505"/>
        <item x="1819"/>
        <item x="258"/>
        <item x="3760"/>
        <item x="3966"/>
        <item x="698"/>
        <item x="3776"/>
        <item x="3673"/>
        <item x="2901"/>
        <item x="1037"/>
        <item x="5962"/>
        <item x="3975"/>
        <item x="3746"/>
        <item x="4830"/>
        <item x="1507"/>
        <item x="2647"/>
        <item x="5238"/>
        <item x="1269"/>
        <item x="1759"/>
        <item x="5121"/>
        <item x="1660"/>
        <item x="5616"/>
        <item x="5122"/>
        <item x="734"/>
        <item x="218"/>
        <item x="2921"/>
        <item x="2839"/>
        <item x="863"/>
        <item x="5243"/>
        <item x="3078"/>
        <item x="5288"/>
        <item x="5593"/>
        <item x="6220"/>
        <item x="2673"/>
        <item x="6329"/>
        <item x="5023"/>
        <item x="6390"/>
        <item x="6182"/>
        <item x="5638"/>
        <item x="3961"/>
        <item x="1610"/>
        <item x="1070"/>
        <item x="6665"/>
        <item x="6461"/>
        <item x="265"/>
        <item x="3640"/>
        <item x="2820"/>
        <item x="4150"/>
        <item x="6241"/>
        <item x="5356"/>
        <item x="6487"/>
        <item x="2882"/>
        <item x="2558"/>
        <item x="3232"/>
        <item x="4597"/>
        <item x="2407"/>
        <item x="5828"/>
        <item x="1178"/>
        <item x="3907"/>
        <item x="4693"/>
        <item x="4059"/>
        <item x="1431"/>
        <item x="2722"/>
        <item x="4191"/>
        <item x="2017"/>
        <item x="1035"/>
        <item x="1402"/>
        <item x="4578"/>
        <item x="5963"/>
        <item x="2913"/>
        <item x="2542"/>
        <item x="5443"/>
        <item x="4497"/>
        <item x="1286"/>
        <item x="640"/>
        <item x="6089"/>
        <item x="5304"/>
        <item x="3778"/>
        <item x="1757"/>
        <item x="4143"/>
        <item x="5854"/>
        <item x="1347"/>
        <item x="1394"/>
        <item x="2838"/>
        <item x="1918"/>
        <item x="4181"/>
        <item x="3743"/>
        <item x="2924"/>
        <item x="912"/>
        <item x="5019"/>
        <item x="6049"/>
        <item x="3002"/>
        <item x="1044"/>
        <item x="4177"/>
        <item x="279"/>
        <item x="882"/>
        <item x="4912"/>
        <item x="1058"/>
        <item x="3534"/>
        <item x="964"/>
        <item x="120"/>
        <item x="2908"/>
        <item x="3675"/>
        <item x="5254"/>
        <item x="1872"/>
        <item x="2270"/>
        <item x="1773"/>
        <item x="3768"/>
        <item x="346"/>
        <item x="4682"/>
        <item x="2479"/>
        <item x="1433"/>
        <item x="4441"/>
        <item x="105"/>
        <item x="5804"/>
        <item x="3136"/>
        <item x="2226"/>
        <item x="567"/>
        <item x="1837"/>
        <item x="3418"/>
        <item x="236"/>
        <item x="2198"/>
        <item x="4701"/>
        <item x="1191"/>
        <item x="4473"/>
        <item x="5640"/>
        <item x="1432"/>
        <item x="2364"/>
        <item x="2660"/>
        <item x="1870"/>
        <item x="3674"/>
        <item x="3251"/>
        <item x="6484"/>
        <item x="2797"/>
        <item x="2481"/>
        <item x="5286"/>
        <item x="4000"/>
        <item x="44"/>
        <item x="2315"/>
        <item x="4384"/>
        <item x="1500"/>
        <item x="4459"/>
        <item x="2526"/>
        <item x="2696"/>
        <item x="1137"/>
        <item x="2590"/>
        <item x="255"/>
        <item x="2878"/>
        <item x="4523"/>
        <item x="921"/>
        <item x="3480"/>
        <item x="1033"/>
        <item x="5832"/>
        <item x="5251"/>
        <item x="4936"/>
        <item x="1111"/>
        <item x="323"/>
        <item x="4507"/>
        <item x="1173"/>
        <item x="3970"/>
        <item x="5449"/>
        <item x="5982"/>
        <item x="4335"/>
        <item x="107"/>
        <item x="4397"/>
        <item x="1986"/>
        <item x="2602"/>
        <item x="1141"/>
        <item x="566"/>
        <item x="6209"/>
        <item x="1992"/>
        <item x="373"/>
        <item x="1120"/>
        <item x="4116"/>
        <item x="2033"/>
        <item x="4566"/>
        <item x="3541"/>
        <item x="3735"/>
        <item x="2812"/>
        <item x="2972"/>
        <item x="2314"/>
        <item x="4949"/>
        <item x="1275"/>
        <item x="1596"/>
        <item x="1026"/>
        <item x="2125"/>
        <item x="2853"/>
        <item x="5882"/>
        <item x="4633"/>
        <item x="5902"/>
        <item x="6391"/>
        <item x="5783"/>
        <item x="4297"/>
        <item x="3941"/>
        <item x="6142"/>
        <item x="5499"/>
        <item x="4654"/>
        <item x="5778"/>
        <item x="2585"/>
        <item x="930"/>
        <item x="119"/>
        <item x="3894"/>
        <item x="497"/>
        <item x="2840"/>
        <item x="4491"/>
        <item x="979"/>
        <item x="4020"/>
        <item x="283"/>
        <item x="2371"/>
        <item x="3756"/>
        <item x="2562"/>
        <item x="403"/>
        <item x="3708"/>
        <item x="6586"/>
        <item x="5661"/>
        <item x="786"/>
        <item x="2653"/>
        <item x="5256"/>
        <item x="1496"/>
        <item x="4109"/>
        <item x="122"/>
        <item x="5949"/>
        <item x="3881"/>
        <item x="3342"/>
        <item x="2090"/>
        <item x="6479"/>
        <item x="1749"/>
        <item x="3439"/>
        <item x="306"/>
        <item x="5407"/>
        <item x="2477"/>
        <item x="3367"/>
        <item x="3911"/>
        <item x="2330"/>
        <item x="2168"/>
        <item x="6278"/>
        <item x="246"/>
        <item x="3208"/>
        <item x="3372"/>
        <item x="4131"/>
        <item x="4185"/>
        <item x="4225"/>
        <item x="4058"/>
        <item x="1950"/>
        <item x="6124"/>
        <item x="2065"/>
        <item x="788"/>
        <item x="1968"/>
        <item x="3977"/>
        <item x="1435"/>
        <item x="5657"/>
        <item x="3067"/>
        <item x="3341"/>
        <item x="6505"/>
        <item x="1113"/>
        <item x="5331"/>
        <item x="5405"/>
        <item x="5295"/>
        <item x="5339"/>
        <item x="5071"/>
        <item x="6080"/>
        <item x="5757"/>
        <item x="6002"/>
        <item x="775"/>
        <item x="4993"/>
        <item x="2850"/>
        <item x="1522"/>
        <item x="1562"/>
        <item x="6345"/>
        <item x="5520"/>
        <item x="4512"/>
        <item x="6037"/>
        <item x="3158"/>
        <item x="2438"/>
        <item x="3763"/>
        <item x="5169"/>
        <item x="5319"/>
        <item x="5786"/>
        <item x="2131"/>
        <item x="1947"/>
        <item x="2461"/>
        <item x="3246"/>
        <item x="5595"/>
        <item x="4113"/>
        <item x="3288"/>
        <item x="2668"/>
        <item x="2285"/>
        <item x="6255"/>
        <item x="1905"/>
        <item x="3449"/>
        <item x="3775"/>
        <item x="4084"/>
        <item x="2238"/>
        <item x="2009"/>
        <item x="4241"/>
        <item x="4619"/>
        <item x="2967"/>
        <item x="3356"/>
        <item x="3926"/>
        <item x="1631"/>
        <item x="5297"/>
        <item x="4965"/>
        <item x="4905"/>
        <item x="6167"/>
        <item x="5248"/>
        <item x="6607"/>
        <item x="3718"/>
        <item x="3679"/>
        <item x="5615"/>
        <item x="5901"/>
        <item x="1859"/>
        <item x="181"/>
        <item x="3467"/>
        <item x="3075"/>
        <item x="4224"/>
        <item x="2674"/>
        <item x="2551"/>
        <item x="5181"/>
        <item x="4720"/>
        <item x="4781"/>
        <item x="4145"/>
        <item x="3216"/>
        <item x="492"/>
        <item x="3951"/>
        <item x="366"/>
        <item x="6512"/>
        <item x="4061"/>
        <item x="4788"/>
        <item x="1384"/>
        <item x="3479"/>
        <item x="2337"/>
        <item x="1245"/>
        <item x="5843"/>
        <item x="4548"/>
        <item x="1491"/>
        <item x="5074"/>
        <item x="969"/>
        <item x="36"/>
        <item x="1937"/>
        <item x="5614"/>
        <item x="6001"/>
        <item x="302"/>
        <item x="3538"/>
        <item x="1203"/>
        <item x="1955"/>
        <item x="927"/>
        <item x="1729"/>
        <item x="3133"/>
        <item x="6413"/>
        <item x="2410"/>
        <item x="2042"/>
        <item x="6295"/>
        <item x="5773"/>
        <item x="1128"/>
        <item x="782"/>
        <item x="4608"/>
        <item x="5100"/>
        <item x="4772"/>
        <item x="2836"/>
        <item x="3395"/>
        <item x="5234"/>
        <item x="2116"/>
        <item x="3671"/>
        <item x="4255"/>
        <item x="3020"/>
        <item x="2695"/>
        <item x="828"/>
        <item x="596"/>
        <item x="1792"/>
        <item x="85"/>
        <item x="3779"/>
        <item x="406"/>
        <item x="675"/>
        <item x="1966"/>
        <item x="5056"/>
        <item x="2020"/>
        <item x="558"/>
        <item x="1620"/>
        <item x="1161"/>
        <item x="4221"/>
        <item x="2969"/>
        <item x="4425"/>
        <item x="5230"/>
        <item x="2428"/>
        <item x="3804"/>
        <item x="1028"/>
        <item x="6542"/>
        <item x="3659"/>
        <item x="2358"/>
        <item x="4443"/>
        <item x="2392"/>
        <item x="3765"/>
        <item x="3379"/>
        <item x="374"/>
        <item x="6226"/>
        <item x="5344"/>
        <item x="2688"/>
        <item x="5687"/>
        <item x="5774"/>
        <item x="2459"/>
        <item x="4853"/>
        <item x="5214"/>
        <item x="660"/>
        <item x="1978"/>
        <item x="1649"/>
        <item x="160"/>
        <item x="5973"/>
        <item x="5034"/>
        <item x="2909"/>
        <item x="2539"/>
        <item x="4804"/>
        <item x="4391"/>
        <item x="6376"/>
        <item x="5812"/>
        <item x="1726"/>
        <item x="2965"/>
        <item x="6096"/>
        <item x="5343"/>
        <item x="6128"/>
        <item x="4509"/>
        <item x="5879"/>
        <item x="6437"/>
        <item x="5506"/>
        <item x="3397"/>
        <item x="4023"/>
        <item x="5063"/>
        <item x="3511"/>
        <item x="904"/>
        <item x="6322"/>
        <item x="524"/>
        <item x="5861"/>
        <item x="2775"/>
        <item x="3783"/>
        <item x="1925"/>
        <item x="4117"/>
        <item x="3339"/>
        <item x="982"/>
        <item x="6655"/>
        <item x="152"/>
        <item x="1900"/>
        <item x="3807"/>
        <item x="2181"/>
        <item x="4356"/>
        <item x="6043"/>
        <item x="2486"/>
        <item x="3060"/>
        <item x="5496"/>
        <item x="4503"/>
        <item x="4904"/>
        <item x="632"/>
        <item x="1455"/>
        <item x="551"/>
        <item x="732"/>
        <item x="3850"/>
        <item x="288"/>
        <item x="2818"/>
        <item x="2872"/>
        <item x="2239"/>
        <item x="5211"/>
        <item x="6067"/>
        <item x="4068"/>
        <item x="396"/>
        <item x="1332"/>
        <item x="1249"/>
        <item x="581"/>
        <item x="3010"/>
        <item x="6621"/>
        <item x="5330"/>
        <item x="1025"/>
        <item x="5582"/>
        <item x="3346"/>
        <item x="2365"/>
        <item x="190"/>
        <item x="5846"/>
        <item x="3942"/>
        <item x="2604"/>
        <item x="2415"/>
        <item x="4343"/>
        <item x="4180"/>
        <item x="5495"/>
        <item x="4192"/>
        <item x="4124"/>
        <item x="3771"/>
        <item x="6262"/>
        <item x="527"/>
        <item x="2892"/>
        <item x="1791"/>
        <item x="6619"/>
        <item x="454"/>
        <item x="1202"/>
        <item x="2280"/>
        <item x="1014"/>
        <item x="2184"/>
        <item x="1075"/>
        <item x="2173"/>
        <item x="636"/>
        <item x="1159"/>
        <item x="4086"/>
        <item x="1099"/>
        <item x="4679"/>
        <item x="5085"/>
        <item x="3432"/>
        <item x="3635"/>
        <item x="3542"/>
        <item x="2808"/>
        <item x="2593"/>
        <item x="4286"/>
        <item x="1871"/>
        <item x="4229"/>
        <item x="4201"/>
        <item x="1116"/>
        <item x="4246"/>
        <item x="1001"/>
        <item x="3226"/>
        <item x="4896"/>
        <item x="5137"/>
        <item x="4421"/>
        <item x="1104"/>
        <item x="3556"/>
        <item x="3392"/>
        <item x="1478"/>
        <item x="4556"/>
        <item x="2267"/>
        <item x="5473"/>
        <item x="688"/>
        <item x="6386"/>
        <item x="5070"/>
        <item x="1518"/>
        <item x="257"/>
        <item x="2734"/>
        <item x="5187"/>
        <item x="5398"/>
        <item x="6620"/>
        <item x="4821"/>
        <item x="2000"/>
        <item x="3572"/>
        <item x="2273"/>
        <item x="5769"/>
        <item x="3624"/>
        <item x="3954"/>
        <item x="1392"/>
        <item x="1297"/>
        <item x="1182"/>
        <item x="672"/>
        <item x="4234"/>
        <item x="1673"/>
        <item x="5820"/>
        <item x="6273"/>
        <item x="3318"/>
        <item x="412"/>
        <item x="6359"/>
        <item x="5505"/>
        <item x="5029"/>
        <item x="2935"/>
        <item x="4434"/>
        <item x="3625"/>
        <item x="1043"/>
        <item x="4783"/>
        <item x="4981"/>
        <item x="4814"/>
        <item x="635"/>
        <item x="6014"/>
        <item x="5389"/>
        <item x="2508"/>
        <item x="4866"/>
        <item x="5266"/>
        <item x="3345"/>
        <item x="3489"/>
        <item x="2990"/>
        <item x="1971"/>
        <item x="4327"/>
        <item x="1987"/>
        <item x="4118"/>
        <item x="2902"/>
        <item x="5600"/>
        <item x="6651"/>
        <item x="4155"/>
        <item x="7"/>
        <item x="5317"/>
        <item x="3428"/>
        <item x="1703"/>
        <item x="2494"/>
        <item x="950"/>
        <item x="174"/>
        <item x="533"/>
        <item x="874"/>
        <item x="6193"/>
        <item x="768"/>
        <item x="6449"/>
        <item x="664"/>
        <item x="5753"/>
        <item x="6367"/>
        <item x="647"/>
        <item x="145"/>
        <item x="2676"/>
        <item x="24"/>
        <item x="4408"/>
        <item x="4818"/>
        <item x="3789"/>
        <item x="4661"/>
        <item x="4464"/>
        <item x="6246"/>
        <item x="5618"/>
        <item x="6021"/>
        <item x="3843"/>
        <item x="902"/>
        <item x="206"/>
        <item x="4142"/>
        <item x="1920"/>
        <item x="2877"/>
        <item x="5075"/>
        <item x="6387"/>
        <item x="3940"/>
        <item x="3630"/>
        <item x="1337"/>
        <item x="4033"/>
        <item x="2712"/>
        <item x="4450"/>
        <item x="4798"/>
        <item x="212"/>
        <item x="5853"/>
        <item x="4151"/>
        <item x="705"/>
        <item x="6600"/>
        <item x="3664"/>
        <item x="194"/>
        <item x="6166"/>
        <item x="5194"/>
        <item x="5943"/>
        <item x="4252"/>
        <item x="1002"/>
        <item x="3929"/>
        <item x="127"/>
        <item x="1163"/>
        <item x="3049"/>
        <item x="1212"/>
        <item x="5008"/>
        <item x="4122"/>
        <item x="1994"/>
        <item x="2664"/>
        <item x="137"/>
        <item x="1783"/>
        <item x="4501"/>
        <item x="5825"/>
        <item x="4854"/>
        <item x="1553"/>
        <item x="1378"/>
        <item x="3793"/>
        <item x="5142"/>
        <item x="3210"/>
        <item x="5371"/>
        <item x="2334"/>
        <item x="821"/>
        <item x="3547"/>
        <item x="2440"/>
        <item x="5871"/>
        <item x="4289"/>
        <item x="1679"/>
        <item x="349"/>
        <item x="1556"/>
        <item x="1695"/>
        <item x="390"/>
        <item x="6551"/>
        <item x="3861"/>
        <item x="1310"/>
        <item x="2271"/>
        <item x="6508"/>
        <item x="5940"/>
        <item x="4462"/>
        <item x="5653"/>
        <item x="3162"/>
        <item x="6151"/>
        <item x="4702"/>
        <item x="4635"/>
        <item x="5440"/>
        <item x="2295"/>
        <item x="3978"/>
        <item x="5764"/>
        <item x="6474"/>
        <item x="4153"/>
        <item x="5905"/>
        <item x="4709"/>
        <item x="6539"/>
        <item x="5180"/>
        <item x="6098"/>
        <item x="4560"/>
        <item x="1628"/>
        <item x="6199"/>
        <item x="6274"/>
        <item x="6179"/>
        <item x="5437"/>
        <item x="5185"/>
        <item x="3891"/>
        <item x="3017"/>
        <item x="5032"/>
        <item x="4154"/>
        <item x="6351"/>
        <item x="5998"/>
        <item x="2284"/>
        <item x="2506"/>
        <item x="2262"/>
        <item x="4592"/>
        <item x="4048"/>
        <item x="5570"/>
        <item x="1583"/>
        <item x="1746"/>
        <item x="2110"/>
        <item x="447"/>
        <item x="362"/>
        <item x="2183"/>
        <item x="3742"/>
        <item x="6563"/>
        <item x="2667"/>
        <item x="938"/>
        <item x="5953"/>
        <item x="1201"/>
        <item x="4841"/>
        <item x="2796"/>
        <item x="3590"/>
        <item x="4519"/>
        <item x="4051"/>
        <item x="5733"/>
        <item x="2378"/>
        <item x="1973"/>
        <item x="1441"/>
        <item x="5572"/>
        <item x="5045"/>
        <item x="1891"/>
        <item x="3841"/>
        <item x="2985"/>
        <item x="3558"/>
        <item x="3431"/>
        <item x="114"/>
        <item x="3801"/>
        <item x="4097"/>
        <item x="2704"/>
        <item x="5938"/>
        <item x="807"/>
        <item x="3686"/>
        <item x="2339"/>
        <item x="383"/>
        <item x="2395"/>
        <item x="45"/>
        <item x="2915"/>
        <item x="4315"/>
        <item x="5283"/>
        <item x="6064"/>
        <item x="3198"/>
        <item x="4245"/>
        <item x="1458"/>
        <item x="2112"/>
        <item x="1961"/>
        <item x="2067"/>
        <item x="3797"/>
        <item x="4953"/>
        <item x="3677"/>
        <item x="5196"/>
        <item x="833"/>
        <item x="3567"/>
        <item x="4290"/>
        <item x="3828"/>
        <item x="2951"/>
        <item x="1901"/>
        <item x="5568"/>
        <item x="70"/>
        <item x="5651"/>
        <item x="2540"/>
        <item x="300"/>
        <item x="4146"/>
        <item x="4138"/>
        <item x="2333"/>
        <item x="2297"/>
        <item x="484"/>
        <item x="6476"/>
        <item x="1722"/>
        <item x="5493"/>
        <item x="1718"/>
        <item x="4264"/>
        <item x="1545"/>
        <item x="6031"/>
        <item x="5516"/>
        <item x="5108"/>
        <item x="1584"/>
        <item x="1780"/>
        <item x="749"/>
        <item x="6127"/>
        <item x="6129"/>
        <item x="5195"/>
        <item x="1416"/>
        <item x="4960"/>
        <item x="5740"/>
        <item x="796"/>
        <item x="2454"/>
        <item x="4069"/>
        <item x="2513"/>
        <item x="5858"/>
        <item x="3421"/>
        <item x="4840"/>
        <item x="1291"/>
        <item x="269"/>
        <item x="2732"/>
        <item x="1797"/>
        <item x="3492"/>
        <item x="2958"/>
        <item x="291"/>
        <item x="3857"/>
        <item x="1498"/>
        <item x="6145"/>
        <item x="3996"/>
        <item x="3539"/>
        <item x="5333"/>
        <item x="97"/>
        <item x="718"/>
        <item x="436"/>
        <item x="860"/>
        <item x="858"/>
        <item x="109"/>
        <item x="316"/>
        <item x="5448"/>
        <item x="2879"/>
        <item x="1582"/>
        <item x="4382"/>
        <item x="3586"/>
        <item x="4659"/>
        <item x="1293"/>
        <item x="1214"/>
        <item x="518"/>
        <item x="1200"/>
        <item x="6535"/>
        <item x="830"/>
        <item x="2529"/>
        <item x="3209"/>
        <item x="6403"/>
        <item x="6397"/>
        <item x="1430"/>
        <item x="5791"/>
        <item x="4737"/>
        <item x="6175"/>
        <item x="164"/>
        <item x="4428"/>
        <item x="6085"/>
        <item x="6005"/>
        <item x="6000"/>
        <item x="5723"/>
        <item x="3973"/>
        <item x="3107"/>
        <item x="6666"/>
        <item x="5281"/>
        <item x="5528"/>
        <item x="6006"/>
        <item x="5571"/>
        <item x="4741"/>
        <item x="5338"/>
        <item x="6150"/>
        <item x="4502"/>
        <item x="643"/>
        <item x="1197"/>
        <item x="1618"/>
        <item x="6111"/>
        <item x="1453"/>
        <item x="1737"/>
        <item x="4632"/>
        <item x="1306"/>
        <item x="4857"/>
        <item x="3884"/>
        <item x="2146"/>
        <item x="3530"/>
        <item x="1424"/>
        <item x="2003"/>
        <item x="5524"/>
        <item x="272"/>
        <item x="3139"/>
        <item x="173"/>
        <item x="3580"/>
        <item x="3116"/>
        <item x="4407"/>
        <item x="2942"/>
        <item x="4651"/>
        <item x="5013"/>
        <item x="32"/>
        <item x="5732"/>
        <item x="4403"/>
        <item x="4989"/>
        <item x="2450"/>
        <item x="2723"/>
        <item x="144"/>
        <item x="1509"/>
        <item x="2868"/>
        <item x="3177"/>
        <item x="4361"/>
        <item x="3491"/>
        <item x="4494"/>
        <item x="13"/>
        <item x="2895"/>
        <item x="3825"/>
        <item x="4498"/>
        <item x="5915"/>
        <item x="1794"/>
        <item x="292"/>
        <item x="5656"/>
        <item x="6012"/>
        <item x="4766"/>
        <item x="4266"/>
        <item x="6458"/>
        <item x="4337"/>
        <item x="4504"/>
        <item x="3607"/>
        <item x="2119"/>
        <item x="5703"/>
        <item x="6596"/>
        <item x="6370"/>
        <item x="1089"/>
        <item x="1818"/>
        <item x="192"/>
        <item x="2148"/>
        <item x="146"/>
        <item x="2417"/>
        <item x="890"/>
        <item x="331"/>
        <item x="5024"/>
        <item x="2666"/>
        <item x="5707"/>
        <item x="4120"/>
        <item x="2567"/>
        <item x="657"/>
        <item x="3135"/>
        <item x="5554"/>
        <item x="15"/>
        <item x="1017"/>
        <item x="5926"/>
        <item x="1743"/>
        <item x="3070"/>
        <item x="3500"/>
        <item x="3343"/>
        <item x="3546"/>
        <item x="2313"/>
        <item x="5193"/>
        <item x="3099"/>
        <item x="2635"/>
        <item x="2318"/>
        <item x="1651"/>
        <item x="210"/>
        <item x="4076"/>
        <item x="6313"/>
        <item x="3903"/>
        <item x="3647"/>
        <item x="1095"/>
        <item x="1637"/>
        <item x="4030"/>
        <item x="3498"/>
        <item x="2631"/>
        <item x="229"/>
        <item x="5279"/>
        <item x="3048"/>
        <item x="6344"/>
        <item x="1006"/>
        <item x="5110"/>
        <item x="1926"/>
        <item x="347"/>
        <item x="415"/>
        <item x="1289"/>
        <item x="2442"/>
        <item x="2349"/>
        <item x="3256"/>
        <item x="203"/>
        <item x="4707"/>
        <item x="439"/>
        <item x="1205"/>
        <item x="1867"/>
        <item x="1998"/>
        <item x="3750"/>
        <item x="502"/>
        <item x="2232"/>
        <item x="6244"/>
        <item x="3599"/>
        <item x="3269"/>
        <item x="5425"/>
        <item x="5956"/>
        <item x="4890"/>
        <item x="1949"/>
        <item x="2203"/>
        <item x="3364"/>
        <item x="3497"/>
        <item x="2762"/>
        <item x="2670"/>
        <item x="4767"/>
        <item x="4529"/>
        <item x="5636"/>
        <item x="5446"/>
        <item x="1135"/>
        <item x="4615"/>
        <item x="1740"/>
        <item x="3696"/>
        <item x="3132"/>
        <item x="6590"/>
        <item x="5396"/>
        <item x="3837"/>
        <item x="907"/>
        <item x="624"/>
        <item x="2250"/>
        <item x="3194"/>
        <item x="579"/>
        <item x="2086"/>
        <item x="5911"/>
        <item x="3199"/>
        <item x="49"/>
        <item x="2413"/>
        <item x="5149"/>
        <item x="5634"/>
        <item x="3678"/>
        <item x="4742"/>
        <item x="1010"/>
        <item x="3814"/>
        <item x="271"/>
        <item x="6082"/>
        <item x="3066"/>
        <item x="71"/>
        <item x="765"/>
        <item x="2757"/>
        <item x="606"/>
        <item x="5669"/>
        <item x="3262"/>
        <item x="2101"/>
        <item x="3382"/>
        <item x="6568"/>
        <item x="6334"/>
        <item x="713"/>
        <item x="1276"/>
        <item x="2089"/>
        <item x="3174"/>
        <item x="416"/>
        <item x="5814"/>
        <item x="5294"/>
        <item x="6440"/>
        <item x="5002"/>
        <item x="1594"/>
        <item x="622"/>
        <item x="4010"/>
        <item x="1567"/>
        <item x="5373"/>
        <item x="4835"/>
        <item x="4762"/>
        <item x="23"/>
        <item x="1399"/>
        <item x="4205"/>
        <item x="5447"/>
        <item x="2048"/>
        <item x="2046"/>
        <item x="5438"/>
        <item x="2685"/>
        <item x="6141"/>
        <item x="495"/>
        <item x="1228"/>
        <item x="6357"/>
        <item x="83"/>
        <item x="4928"/>
        <item x="2487"/>
        <item x="835"/>
        <item x="887"/>
        <item x="876"/>
        <item x="3824"/>
        <item x="3496"/>
        <item x="3938"/>
        <item x="3145"/>
        <item x="6530"/>
        <item x="2187"/>
        <item x="6657"/>
        <item x="955"/>
        <item x="3866"/>
        <item x="3636"/>
        <item x="4683"/>
        <item x="5072"/>
        <item x="3700"/>
        <item x="5781"/>
        <item x="6597"/>
        <item x="4753"/>
        <item x="4239"/>
        <item x="61"/>
        <item x="4209"/>
        <item x="91"/>
        <item x="4617"/>
        <item x="5501"/>
        <item x="3299"/>
        <item x="1454"/>
        <item x="1463"/>
        <item x="2096"/>
        <item x="2860"/>
        <item x="3331"/>
        <item x="4687"/>
        <item x="2502"/>
        <item x="3770"/>
        <item x="330"/>
        <item x="5860"/>
        <item x="1574"/>
        <item x="5366"/>
        <item x="6634"/>
        <item x="5476"/>
        <item x="6221"/>
        <item x="2857"/>
        <item x="2751"/>
        <item x="5053"/>
        <item x="1328"/>
        <item x="16"/>
        <item x="1046"/>
        <item x="6398"/>
        <item x="1672"/>
        <item x="260"/>
        <item x="1235"/>
        <item x="1537"/>
        <item x="681"/>
        <item x="5218"/>
        <item x="4105"/>
        <item x="2235"/>
        <item x="5868"/>
        <item x="2613"/>
        <item x="4445"/>
        <item x="5530"/>
        <item x="6515"/>
        <item x="5481"/>
        <item x="5575"/>
        <item x="6591"/>
        <item x="3641"/>
        <item x="6065"/>
        <item x="5560"/>
        <item x="1351"/>
        <item x="6371"/>
        <item x="4947"/>
        <item x="3280"/>
        <item x="3873"/>
        <item x="3933"/>
        <item x="6496"/>
        <item x="6052"/>
        <item x="3261"/>
        <item x="2178"/>
        <item x="3452"/>
        <item x="3313"/>
        <item x="5139"/>
        <item x="4819"/>
        <item x="4383"/>
        <item x="3203"/>
        <item x="1157"/>
        <item x="4489"/>
        <item x="1983"/>
        <item x="6428"/>
        <item x="2489"/>
        <item x="6288"/>
        <item x="1612"/>
        <item x="3838"/>
        <item x="1158"/>
        <item x="3106"/>
        <item x="2618"/>
        <item x="4703"/>
        <item x="1012"/>
        <item x="1954"/>
        <item x="1092"/>
        <item x="4468"/>
        <item x="4341"/>
        <item x="5460"/>
        <item x="4664"/>
        <item x="2383"/>
        <item x="2998"/>
        <item x="3716"/>
        <item x="4140"/>
        <item x="696"/>
        <item x="2953"/>
        <item x="5141"/>
        <item x="4699"/>
        <item x="4533"/>
        <item x="3874"/>
        <item x="2866"/>
        <item x="5021"/>
        <item x="4486"/>
        <item x="2780"/>
        <item x="6554"/>
        <item x="6025"/>
        <item x="3138"/>
        <item x="6451"/>
        <item x="4483"/>
        <item x="2554"/>
        <item x="5837"/>
        <item x="3249"/>
        <item x="6165"/>
        <item x="3267"/>
        <item x="462"/>
        <item x="3407"/>
        <item x="4611"/>
        <item x="981"/>
        <item x="6422"/>
        <item x="6249"/>
        <item x="6112"/>
        <item x="2286"/>
        <item x="3182"/>
        <item x="3773"/>
        <item x="2274"/>
        <item x="866"/>
        <item x="871"/>
        <item x="5933"/>
        <item x="6362"/>
        <item x="2995"/>
        <item x="2741"/>
        <item x="5621"/>
        <item x="6"/>
        <item x="111"/>
        <item x="2053"/>
        <item x="5830"/>
        <item x="6405"/>
        <item x="4997"/>
        <item x="834"/>
        <item x="1032"/>
        <item x="2241"/>
        <item x="2531"/>
        <item x="844"/>
        <item x="3061"/>
        <item x="1123"/>
        <item x="3631"/>
        <item x="1539"/>
        <item x="1410"/>
        <item x="5592"/>
        <item x="6306"/>
        <item x="3160"/>
        <item x="2408"/>
        <item x="3732"/>
        <item x="1149"/>
        <item x="312"/>
        <item x="1239"/>
        <item x="5891"/>
        <item x="6063"/>
        <item x="910"/>
        <item x="3642"/>
        <item x="1134"/>
        <item x="3483"/>
        <item x="6256"/>
        <item x="4863"/>
        <item x="836"/>
        <item x="2619"/>
        <item x="3023"/>
        <item x="1510"/>
        <item x="553"/>
        <item x="4257"/>
        <item x="4773"/>
        <item x="4952"/>
        <item x="562"/>
        <item x="6338"/>
        <item x="3953"/>
        <item x="472"/>
        <item x="692"/>
        <item x="94"/>
        <item x="2449"/>
        <item x="4014"/>
        <item x="6101"/>
        <item x="1741"/>
        <item x="5318"/>
        <item x="1125"/>
        <item x="1816"/>
        <item x="1513"/>
        <item x="3913"/>
        <item x="2083"/>
        <item x="1750"/>
        <item x="2916"/>
        <item x="4784"/>
        <item x="4418"/>
        <item x="4572"/>
        <item x="5580"/>
        <item x="4374"/>
        <item x="1407"/>
        <item x="4001"/>
        <item x="591"/>
        <item x="3537"/>
        <item x="1180"/>
        <item x="3493"/>
        <item x="990"/>
        <item x="5897"/>
        <item x="3082"/>
        <item x="6030"/>
        <item x="6054"/>
        <item x="5758"/>
        <item x="5531"/>
        <item x="6026"/>
        <item x="4926"/>
        <item x="5517"/>
        <item x="5179"/>
        <item x="5249"/>
        <item x="6593"/>
        <item x="6663"/>
        <item x="6632"/>
        <item x="5223"/>
        <item x="5132"/>
        <item x="4587"/>
        <item x="4510"/>
        <item x="6445"/>
        <item x="6051"/>
        <item x="6178"/>
        <item x="4681"/>
        <item x="6541"/>
        <item x="6381"/>
        <item x="1851"/>
        <item x="2813"/>
        <item x="4134"/>
        <item x="5881"/>
        <item x="3440"/>
        <item x="256"/>
        <item x="2655"/>
        <item x="1887"/>
        <item x="677"/>
        <item x="5342"/>
        <item x="4482"/>
        <item x="6653"/>
        <item x="3901"/>
        <item x="4842"/>
        <item x="4332"/>
        <item x="1890"/>
        <item x="2981"/>
        <item x="2018"/>
        <item x="2144"/>
        <item x="4220"/>
        <item x="4107"/>
        <item x="368"/>
        <item x="6583"/>
        <item x="5603"/>
        <item x="2684"/>
        <item x="702"/>
        <item x="5878"/>
        <item x="5659"/>
        <item x="809"/>
        <item x="3885"/>
        <item x="2217"/>
        <item x="2121"/>
        <item x="4910"/>
        <item x="2278"/>
        <item x="5060"/>
        <item x="5954"/>
        <item x="6498"/>
        <item x="3988"/>
        <item x="576"/>
        <item x="4242"/>
        <item x="4889"/>
        <item x="1911"/>
        <item x="5216"/>
        <item x="676"/>
        <item x="2367"/>
        <item x="4323"/>
        <item x="4217"/>
        <item x="1782"/>
        <item x="3079"/>
        <item x="1278"/>
        <item x="3527"/>
        <item x="3033"/>
        <item x="3605"/>
        <item x="161"/>
        <item x="991"/>
        <item x="4675"/>
        <item x="1709"/>
        <item x="5816"/>
        <item x="1076"/>
        <item x="4536"/>
        <item x="546"/>
        <item x="2817"/>
        <item x="3935"/>
        <item x="3141"/>
        <item x="3311"/>
        <item x="3616"/>
        <item x="6211"/>
        <item x="2301"/>
        <item x="2"/>
        <item x="60"/>
        <item x="2597"/>
        <item x="3544"/>
        <item x="745"/>
        <item x="601"/>
        <item x="2346"/>
        <item x="3328"/>
        <item x="3163"/>
        <item x="1087"/>
        <item x="2437"/>
        <item x="1280"/>
        <item x="662"/>
        <item x="4423"/>
        <item x="3562"/>
        <item x="5400"/>
        <item x="2654"/>
        <item x="4141"/>
        <item x="1549"/>
        <item x="5457"/>
        <item x="5104"/>
        <item x="2095"/>
        <item x="4295"/>
        <item x="1697"/>
        <item x="1047"/>
        <item x="4333"/>
        <item x="2043"/>
        <item x="3956"/>
        <item x="6035"/>
        <item x="5755"/>
        <item x="5156"/>
        <item x="3790"/>
        <item x="6105"/>
        <item x="2282"/>
        <item x="2377"/>
        <item x="2984"/>
        <item x="3003"/>
        <item x="1401"/>
        <item x="1544"/>
        <item x="2503"/>
        <item x="4066"/>
        <item x="1821"/>
        <item x="5539"/>
        <item x="4267"/>
        <item x="3855"/>
        <item x="382"/>
        <item x="3371"/>
        <item x="6481"/>
        <item x="4894"/>
        <item x="3925"/>
        <item x="3560"/>
        <item x="1659"/>
        <item x="5738"/>
        <item x="4636"/>
        <item x="4868"/>
        <item x="2074"/>
        <item x="1629"/>
        <item x="778"/>
        <item x="2464"/>
        <item x="475"/>
        <item x="1555"/>
        <item x="295"/>
        <item x="4870"/>
        <item x="3705"/>
        <item x="3097"/>
        <item x="737"/>
        <item x="6375"/>
        <item x="3244"/>
        <item x="5124"/>
        <item x="5642"/>
        <item x="2700"/>
        <item x="994"/>
        <item x="4791"/>
        <item x="2560"/>
        <item x="365"/>
        <item x="1312"/>
        <item x="4085"/>
        <item x="6215"/>
        <item x="2815"/>
        <item x="3108"/>
        <item x="39"/>
        <item x="2715"/>
        <item x="6613"/>
        <item x="5650"/>
        <item x="1845"/>
        <item x="5959"/>
        <item x="5445"/>
        <item x="3373"/>
        <item x="4298"/>
        <item x="5535"/>
        <item x="2292"/>
        <item x="6452"/>
        <item x="2566"/>
        <item x="2491"/>
        <item x="3509"/>
        <item x="754"/>
        <item x="2788"/>
        <item x="5113"/>
        <item x="5992"/>
        <item x="3068"/>
        <item x="150"/>
        <item x="4199"/>
        <item x="3661"/>
        <item x="2335"/>
        <item x="5079"/>
        <item x="4837"/>
        <item x="1114"/>
        <item x="5455"/>
        <item x="33"/>
        <item x="4251"/>
        <item x="2565"/>
        <item x="3315"/>
        <item x="5435"/>
        <item x="4626"/>
        <item x="5326"/>
        <item x="1022"/>
        <item x="1861"/>
        <item x="5577"/>
        <item x="4717"/>
        <item x="2153"/>
        <item x="543"/>
        <item x="1255"/>
        <item x="4377"/>
        <item x="4329"/>
        <item x="3878"/>
        <item x="4279"/>
        <item x="5936"/>
        <item x="2753"/>
        <item x="4294"/>
        <item x="3234"/>
        <item x="3494"/>
        <item x="5177"/>
        <item x="5987"/>
        <item x="2954"/>
        <item x="2692"/>
        <item x="580"/>
        <item x="1984"/>
        <item x="2384"/>
        <item x="569"/>
        <item x="4911"/>
        <item x="62"/>
        <item x="1073"/>
        <item x="3782"/>
        <item x="3758"/>
        <item x="4147"/>
        <item x="1581"/>
        <item x="6599"/>
        <item x="2006"/>
        <item x="4680"/>
        <item x="2010"/>
        <item x="867"/>
        <item x="6291"/>
        <item x="5265"/>
        <item x="602"/>
        <item x="1393"/>
        <item x="6580"/>
        <item x="6028"/>
        <item x="3081"/>
        <item x="4725"/>
        <item x="2093"/>
        <item x="1067"/>
        <item x="4238"/>
        <item x="2806"/>
        <item x="5649"/>
        <item x="623"/>
        <item x="185"/>
        <item x="67"/>
        <item x="5480"/>
        <item x="2311"/>
        <item x="4820"/>
        <item x="3309"/>
        <item x="2097"/>
        <item x="5515"/>
        <item x="1866"/>
        <item x="1193"/>
        <item x="3853"/>
        <item x="1222"/>
        <item x="6475"/>
        <item x="923"/>
        <item x="2294"/>
        <item x="5660"/>
        <item x="59"/>
        <item x="1160"/>
        <item x="1449"/>
        <item x="4902"/>
        <item x="438"/>
        <item x="1181"/>
        <item x="377"/>
        <item x="5768"/>
        <item x="589"/>
        <item x="5484"/>
        <item x="3464"/>
        <item x="6048"/>
        <item x="2610"/>
        <item x="3962"/>
        <item x="3867"/>
        <item x="3524"/>
        <item x="460"/>
        <item x="4577"/>
        <item x="2648"/>
        <item x="5677"/>
        <item x="6394"/>
        <item x="4334"/>
        <item x="3276"/>
        <item x="3736"/>
        <item x="1843"/>
        <item x="4907"/>
        <item x="2626"/>
        <item x="5658"/>
        <item x="3264"/>
        <item x="3950"/>
        <item x="5817"/>
        <item x="3157"/>
        <item x="426"/>
        <item x="5805"/>
        <item x="3022"/>
        <item x="3728"/>
        <item x="1040"/>
        <item x="3175"/>
        <item x="1630"/>
        <item x="4170"/>
        <item x="5950"/>
        <item x="2143"/>
        <item x="962"/>
        <item x="752"/>
        <item x="5802"/>
        <item x="4637"/>
        <item x="1958"/>
        <item x="678"/>
        <item x="6181"/>
        <item x="156"/>
        <item x="3865"/>
        <item x="3102"/>
        <item x="3731"/>
        <item x="77"/>
        <item x="6326"/>
        <item x="3554"/>
        <item x="1731"/>
        <item x="4162"/>
        <item x="1210"/>
        <item x="4825"/>
        <item x="6488"/>
        <item x="5109"/>
        <item x="5001"/>
        <item x="1825"/>
        <item x="6205"/>
        <item x="1029"/>
        <item x="3617"/>
        <item x="6374"/>
        <item x="5796"/>
        <item x="2535"/>
        <item x="1916"/>
        <item x="2744"/>
        <item x="4670"/>
        <item x="4569"/>
        <item x="4539"/>
        <item x="6197"/>
        <item x="4589"/>
        <item x="658"/>
        <item x="4689"/>
        <item x="3361"/>
        <item x="2498"/>
        <item x="5869"/>
        <item x="855"/>
        <item x="5518"/>
        <item x="2691"/>
        <item x="74"/>
        <item x="6571"/>
        <item x="3851"/>
        <item x="1543"/>
        <item x="3376"/>
        <item x="4816"/>
        <item x="2726"/>
        <item x="656"/>
        <item x="1898"/>
        <item x="1462"/>
        <item x="5827"/>
        <item x="2031"/>
        <item x="1184"/>
        <item x="6489"/>
        <item x="2212"/>
        <item x="971"/>
        <item x="4461"/>
        <item x="5888"/>
        <item x="2002"/>
        <item x="1448"/>
        <item x="1927"/>
        <item x="2019"/>
        <item x="2363"/>
        <item x="488"/>
        <item x="397"/>
        <item x="5589"/>
        <item x="4291"/>
        <item x="5353"/>
        <item x="3727"/>
        <item x="5986"/>
        <item x="2890"/>
        <item x="559"/>
        <item x="3403"/>
        <item x="4050"/>
        <item x="2068"/>
        <item x="3042"/>
        <item x="435"/>
        <item x="4697"/>
        <item x="5215"/>
        <item x="6267"/>
        <item x="5367"/>
        <item x="401"/>
        <item x="4778"/>
        <item x="5399"/>
        <item x="2227"/>
        <item x="189"/>
        <item x="4500"/>
        <item x="5521"/>
        <item x="4760"/>
        <item x="6408"/>
        <item x="6630"/>
        <item x="5731"/>
        <item x="5472"/>
        <item x="4913"/>
        <item x="4909"/>
        <item x="5850"/>
        <item x="4799"/>
        <item x="4634"/>
        <item x="1292"/>
        <item x="4026"/>
        <item x="5728"/>
        <item x="2130"/>
        <item x="6240"/>
        <item x="6172"/>
        <item x="1835"/>
        <item x="4532"/>
        <item x="5012"/>
        <item x="3437"/>
        <item x="2659"/>
        <item x="926"/>
        <item x="2362"/>
        <item x="178"/>
        <item x="3486"/>
        <item x="4980"/>
        <item x="3777"/>
        <item x="5896"/>
        <item x="1362"/>
        <item x="4075"/>
        <item x="1325"/>
        <item x="5771"/>
        <item x="6527"/>
        <item x="3436"/>
        <item x="6646"/>
        <item x="3121"/>
        <item x="6110"/>
        <item x="4028"/>
        <item x="1057"/>
        <item x="3320"/>
        <item x="1263"/>
        <item x="6576"/>
        <item x="2571"/>
        <item x="3473"/>
        <item x="6409"/>
        <item x="4829"/>
        <item x="1064"/>
        <item x="4583"/>
        <item x="6643"/>
        <item x="4674"/>
        <item x="5490"/>
        <item x="4303"/>
        <item x="3767"/>
        <item x="5526"/>
        <item x="5454"/>
        <item x="1209"/>
        <item x="2940"/>
        <item x="5067"/>
        <item x="4810"/>
        <item x="6217"/>
        <item x="1857"/>
        <item x="5912"/>
        <item x="477"/>
        <item x="4149"/>
        <item x="3425"/>
        <item x="2234"/>
        <item x="3644"/>
        <item x="3358"/>
        <item x="1305"/>
        <item x="3598"/>
        <item x="4838"/>
        <item x="1190"/>
        <item x="794"/>
        <item x="725"/>
        <item x="5498"/>
        <item x="1287"/>
        <item x="1894"/>
        <item x="2720"/>
        <item x="5983"/>
        <item x="6526"/>
        <item x="5941"/>
        <item x="6432"/>
        <item x="6059"/>
        <item x="5197"/>
        <item x="1657"/>
        <item x="5413"/>
        <item x="3707"/>
        <item x="5532"/>
        <item x="1140"/>
        <item x="6092"/>
        <item x="6584"/>
        <item x="176"/>
        <item x="6448"/>
        <item x="6485"/>
        <item x="5148"/>
        <item x="4746"/>
        <item x="4614"/>
        <item x="783"/>
        <item x="3788"/>
        <item x="3278"/>
        <item x="709"/>
        <item x="4538"/>
        <item x="4892"/>
        <item x="3037"/>
        <item x="321"/>
        <item x="3800"/>
        <item x="4850"/>
        <item x="2484"/>
        <item x="856"/>
        <item x="1563"/>
        <item x="3399"/>
        <item x="1021"/>
        <item x="6230"/>
        <item x="1688"/>
        <item x="4171"/>
        <item x="5126"/>
        <item x="135"/>
        <item x="1617"/>
        <item x="2057"/>
        <item x="4879"/>
        <item x="3683"/>
        <item x="5158"/>
        <item x="4812"/>
        <item x="3839"/>
        <item x="104"/>
        <item x="1892"/>
        <item x="5833"/>
        <item x="1502"/>
        <item x="3904"/>
        <item x="2887"/>
        <item x="5922"/>
        <item x="4324"/>
        <item x="3571"/>
        <item x="4415"/>
        <item x="1676"/>
        <item x="2400"/>
        <item x="4484"/>
        <item x="4934"/>
        <item x="604"/>
        <item x="2038"/>
        <item x="1404"/>
        <item x="3120"/>
        <item x="819"/>
        <item x="6425"/>
        <item x="4080"/>
        <item x="3351"/>
        <item x="3349"/>
        <item x="2024"/>
        <item x="1919"/>
        <item x="1942"/>
        <item x="654"/>
        <item x="800"/>
        <item x="4202"/>
        <item x="6245"/>
        <item x="519"/>
        <item x="6578"/>
        <item x="5844"/>
        <item x="588"/>
        <item x="2060"/>
        <item x="2919"/>
        <item x="2485"/>
        <item x="2957"/>
        <item x="949"/>
        <item x="3854"/>
        <item x="1641"/>
        <item x="913"/>
        <item x="2928"/>
        <item x="2885"/>
        <item x="5626"/>
        <item x="6592"/>
        <item x="3024"/>
        <item x="776"/>
        <item x="4215"/>
        <item x="4046"/>
        <item x="99"/>
        <item x="5752"/>
        <item x="6055"/>
        <item x="1680"/>
        <item x="1648"/>
        <item x="5095"/>
        <item x="4677"/>
        <item x="4422"/>
        <item x="5106"/>
        <item x="593"/>
        <item x="845"/>
        <item x="6644"/>
        <item x="595"/>
        <item x="4034"/>
        <item x="5052"/>
        <item x="3689"/>
        <item x="2730"/>
        <item x="121"/>
        <item x="2073"/>
        <item x="1167"/>
        <item x="4342"/>
        <item x="1692"/>
        <item x="2787"/>
        <item x="717"/>
        <item x="1691"/>
        <item x="4505"/>
        <item x="6062"/>
        <item x="4111"/>
        <item x="2087"/>
        <item x="6270"/>
        <item x="4860"/>
        <item x="6648"/>
        <item x="4669"/>
        <item x="1528"/>
        <item x="645"/>
        <item x="3285"/>
        <item x="849"/>
        <item x="3030"/>
        <item x="1061"/>
        <item x="6152"/>
        <item x="6549"/>
        <item x="4613"/>
        <item x="1151"/>
        <item x="1952"/>
        <item x="4029"/>
        <item x="4528"/>
        <item x="4700"/>
        <item x="167"/>
        <item x="6325"/>
        <item x="503"/>
        <item x="909"/>
        <item x="2652"/>
        <item x="2638"/>
        <item x="5718"/>
        <item x="2233"/>
        <item x="515"/>
        <item x="3880"/>
        <item x="570"/>
        <item x="5311"/>
        <item x="2406"/>
        <item x="1071"/>
        <item x="1921"/>
        <item x="4987"/>
        <item x="4188"/>
        <item x="2457"/>
        <item x="891"/>
        <item x="3924"/>
        <item x="1930"/>
        <item x="5590"/>
        <item x="3532"/>
        <item x="3374"/>
        <item x="3122"/>
        <item x="4534"/>
        <item x="605"/>
        <item x="3900"/>
        <item x="151"/>
        <item x="3887"/>
        <item x="6546"/>
        <item x="6598"/>
        <item x="1834"/>
        <item x="5644"/>
        <item x="2106"/>
        <item x="1568"/>
        <item x="2682"/>
        <item x="6383"/>
        <item x="5222"/>
        <item x="3268"/>
        <item x="1126"/>
        <item x="3946"/>
        <item x="1571"/>
        <item x="6177"/>
        <item x="4492"/>
        <item x="4137"/>
        <item x="5522"/>
        <item x="350"/>
        <item x="3401"/>
        <item x="2140"/>
        <item x="5057"/>
        <item x="929"/>
        <item x="6401"/>
        <item x="4248"/>
        <item x="4832"/>
        <item x="1301"/>
        <item x="5065"/>
        <item x="1004"/>
        <item x="4318"/>
        <item x="1194"/>
        <item x="5627"/>
        <item x="263"/>
        <item x="3184"/>
        <item x="878"/>
        <item x="2623"/>
        <item x="1828"/>
        <item x="840"/>
        <item x="2351"/>
        <item x="5271"/>
        <item x="1735"/>
        <item x="3796"/>
        <item x="3307"/>
        <item x="1808"/>
        <item x="449"/>
        <item x="2854"/>
        <item x="2823"/>
        <item x="5224"/>
        <item x="999"/>
        <item x="370"/>
        <item x="134"/>
        <item x="2372"/>
        <item x="5166"/>
        <item x="3650"/>
        <item x="4302"/>
        <item x="5436"/>
        <item x="653"/>
        <item x="6087"/>
        <item x="1580"/>
        <item x="2396"/>
        <item x="1085"/>
        <item x="4470"/>
        <item x="2204"/>
        <item x="1515"/>
        <item x="2798"/>
        <item x="873"/>
        <item x="4005"/>
        <item x="1716"/>
        <item x="2451"/>
        <item x="2525"/>
        <item x="1481"/>
        <item x="4476"/>
        <item x="4570"/>
        <item x="4827"/>
        <item x="4657"/>
        <item x="1438"/>
        <item x="5624"/>
        <item x="6185"/>
        <item x="360"/>
        <item x="4347"/>
        <item x="1840"/>
        <item x="1065"/>
        <item x="6333"/>
        <item x="3350"/>
        <item x="1472"/>
        <item x="3611"/>
        <item x="3415"/>
        <item x="1428"/>
        <item x="3787"/>
        <item x="5819"/>
        <item x="5576"/>
        <item x="2988"/>
        <item x="5485"/>
        <item x="5680"/>
        <item x="637"/>
        <item x="5030"/>
        <item x="4752"/>
        <item x="2509"/>
        <item x="186"/>
        <item x="1385"/>
        <item x="947"/>
        <item x="2930"/>
        <item x="2917"/>
        <item x="5452"/>
        <item x="5975"/>
        <item x="1320"/>
        <item x="5246"/>
        <item x="2247"/>
        <item x="3984"/>
        <item x="6060"/>
        <item x="6058"/>
        <item x="561"/>
        <item x="935"/>
        <item x="4522"/>
        <item x="3934"/>
        <item x="3385"/>
        <item x="988"/>
        <item x="525"/>
        <item x="5646"/>
        <item x="3655"/>
        <item x="3025"/>
        <item x="1490"/>
        <item x="6091"/>
        <item x="1090"/>
        <item x="2961"/>
        <item x="3016"/>
        <item x="2608"/>
        <item x="1398"/>
        <item x="2324"/>
        <item x="3166"/>
        <item x="695"/>
        <item x="2907"/>
        <item x="221"/>
        <item x="5275"/>
        <item x="5084"/>
        <item x="238"/>
        <item x="3968"/>
        <item x="4095"/>
        <item x="5955"/>
        <item x="2663"/>
        <item x="2179"/>
        <item x="5379"/>
        <item x="5525"/>
        <item x="3833"/>
        <item x="98"/>
        <item x="289"/>
        <item x="4833"/>
        <item x="4763"/>
        <item x="4387"/>
        <item x="1317"/>
        <item x="301"/>
        <item x="1250"/>
        <item x="4918"/>
        <item x="5908"/>
        <item x="3229"/>
        <item x="1139"/>
        <item x="5887"/>
        <item x="1809"/>
        <item x="2434"/>
        <item x="915"/>
        <item x="3620"/>
        <item x="1261"/>
        <item x="205"/>
        <item x="448"/>
        <item x="4083"/>
        <item x="3429"/>
        <item x="5914"/>
        <item x="3207"/>
        <item x="5826"/>
        <item x="5359"/>
        <item x="4557"/>
        <item x="470"/>
        <item x="5937"/>
        <item x="839"/>
        <item x="6117"/>
        <item x="2424"/>
        <item x="6287"/>
        <item x="3720"/>
        <item x="3826"/>
        <item x="371"/>
        <item x="5082"/>
        <item x="4414"/>
        <item x="2190"/>
        <item x="3001"/>
        <item x="3338"/>
        <item x="943"/>
        <item x="592"/>
        <item x="2103"/>
        <item x="683"/>
        <item x="2697"/>
        <item x="6138"/>
        <item x="5780"/>
        <item x="5027"/>
        <item x="4591"/>
        <item x="2766"/>
        <item x="2329"/>
        <item x="4405"/>
        <item x="4843"/>
        <item x="30"/>
        <item x="1829"/>
        <item x="1253"/>
        <item x="4128"/>
        <item x="2846"/>
        <item x="6045"/>
        <item x="3274"/>
        <item x="3360"/>
        <item x="304"/>
        <item x="1082"/>
        <item x="6114"/>
        <item x="4089"/>
        <item x="5119"/>
        <item x="2108"/>
        <item x="815"/>
        <item x="3388"/>
        <item x="2828"/>
        <item x="1259"/>
        <item x="5098"/>
        <item x="175"/>
        <item x="5403"/>
        <item x="2277"/>
        <item x="3200"/>
        <item x="2630"/>
        <item x="1542"/>
        <item x="2831"/>
        <item x="1102"/>
        <item x="1878"/>
        <item x="4722"/>
        <item x="2561"/>
        <item x="496"/>
        <item x="1758"/>
        <item x="513"/>
        <item x="6577"/>
        <item x="6547"/>
        <item x="679"/>
        <item x="1864"/>
        <item x="2625"/>
        <item x="431"/>
        <item x="1929"/>
        <item x="5350"/>
        <item x="3238"/>
        <item x="1609"/>
        <item x="6203"/>
        <item x="641"/>
        <item x="5507"/>
        <item x="2690"/>
        <item x="1669"/>
        <item x="4513"/>
        <item x="3096"/>
        <item x="172"/>
        <item x="3457"/>
        <item x="4273"/>
        <item x="4054"/>
        <item x="6154"/>
        <item x="1727"/>
        <item x="4684"/>
        <item x="4385"/>
        <item x="2795"/>
        <item x="2794"/>
        <item x="1530"/>
        <item x="5811"/>
        <item x="1485"/>
        <item x="5239"/>
        <item x="4550"/>
        <item x="4057"/>
        <item x="4326"/>
        <item x="3860"/>
        <item x="2777"/>
        <item x="854"/>
        <item x="322"/>
        <item x="4796"/>
        <item x="1686"/>
        <item x="2763"/>
        <item x="3629"/>
        <item x="920"/>
        <item x="841"/>
        <item x="3603"/>
        <item x="731"/>
        <item x="385"/>
        <item x="4807"/>
        <item x="4174"/>
        <item x="6170"/>
        <item x="4797"/>
        <item x="5016"/>
        <item x="4389"/>
        <item x="5258"/>
        <item x="5652"/>
        <item x="2219"/>
        <item x="3516"/>
        <item x="3085"/>
        <item x="1309"/>
        <item x="2683"/>
        <item x="1321"/>
        <item x="4285"/>
        <item x="2847"/>
        <item x="5361"/>
        <item x="1482"/>
        <item x="557"/>
        <item x="1270"/>
        <item x="1421"/>
        <item x="2772"/>
        <item x="6200"/>
        <item x="6602"/>
        <item x="5280"/>
        <item x="6335"/>
        <item x="1932"/>
        <item x="5152"/>
        <item x="6300"/>
        <item x="5666"/>
        <item x="5632"/>
        <item x="4454"/>
        <item x="2275"/>
        <item x="4627"/>
        <item x="6047"/>
        <item x="5836"/>
        <item x="3692"/>
        <item x="3944"/>
        <item x="2387"/>
        <item x="3755"/>
        <item x="2752"/>
        <item x="2287"/>
        <item x="3600"/>
        <item x="166"/>
        <item x="2592"/>
        <item x="4958"/>
        <item x="6641"/>
        <item x="4087"/>
        <item x="5233"/>
        <item x="2783"/>
        <item x="1138"/>
        <item x="4806"/>
        <item x="3574"/>
        <item x="3381"/>
        <item x="3684"/>
        <item x="3054"/>
        <item x="3848"/>
        <item x="1798"/>
        <item x="4243"/>
        <item x="5486"/>
        <item x="2520"/>
        <item x="2837"/>
        <item x="2786"/>
        <item x="1644"/>
        <item x="3687"/>
        <item x="1636"/>
        <item x="1324"/>
        <item x="2056"/>
        <item x="1258"/>
        <item x="4223"/>
        <item x="3368"/>
        <item x="43"/>
        <item x="4426"/>
        <item x="4261"/>
        <item x="4983"/>
        <item x="5719"/>
        <item x="5545"/>
        <item x="6490"/>
        <item x="1933"/>
        <item x="4940"/>
        <item x="5392"/>
        <item x="5999"/>
        <item x="364"/>
        <item x="4956"/>
        <item x="1944"/>
        <item x="4471"/>
        <item x="1551"/>
        <item x="1625"/>
        <item x="4496"/>
        <item x="816"/>
        <item x="680"/>
        <item x="37"/>
        <item x="5459"/>
        <item x="2186"/>
        <item x="2750"/>
        <item x="6588"/>
        <item x="1687"/>
        <item x="2104"/>
        <item x="4944"/>
        <item x="6029"/>
        <item x="6115"/>
        <item x="6533"/>
        <item x="4574"/>
        <item x="5824"/>
        <item x="234"/>
        <item x="4404"/>
        <item x="309"/>
        <item x="4847"/>
        <item x="3577"/>
        <item x="4750"/>
        <item x="2931"/>
        <item x="3958"/>
        <item x="4045"/>
        <item x="1875"/>
        <item x="4100"/>
        <item x="14"/>
        <item x="2482"/>
        <item x="4364"/>
        <item x="2154"/>
        <item x="1117"/>
        <item x="2636"/>
        <item x="4521"/>
        <item x="2120"/>
        <item x="614"/>
        <item x="6158"/>
        <item x="2687"/>
        <item x="6235"/>
        <item x="3914"/>
        <item x="3088"/>
        <item x="985"/>
        <item x="3533"/>
        <item x="3098"/>
        <item x="3816"/>
        <item x="1558"/>
        <item x="4439"/>
        <item x="5935"/>
        <item x="1447"/>
        <item x="3469"/>
        <item x="3712"/>
        <item x="2816"/>
        <item x="3027"/>
        <item x="5508"/>
        <item x="4380"/>
        <item x="3329"/>
        <item x="2427"/>
        <item x="2094"/>
        <item x="1995"/>
        <item x="1419"/>
        <item x="1604"/>
        <item x="670"/>
        <item x="4530"/>
        <item x="1088"/>
        <item x="3927"/>
        <item x="5004"/>
        <item x="4690"/>
        <item x="4554"/>
        <item x="6617"/>
        <item x="5918"/>
        <item x="6378"/>
        <item x="3876"/>
        <item x="1344"/>
        <item x="4761"/>
        <item x="2177"/>
        <item x="3749"/>
        <item x="3390"/>
        <item x="4849"/>
        <item x="184"/>
        <item x="4639"/>
        <item x="771"/>
        <item x="3710"/>
        <item x="1470"/>
        <item x="4293"/>
        <item x="5201"/>
        <item x="2360"/>
        <item x="6247"/>
        <item x="4091"/>
        <item x="1143"/>
        <item x="2445"/>
        <item x="4312"/>
        <item x="1469"/>
        <item x="5685"/>
        <item x="798"/>
        <item x="6233"/>
        <item x="4747"/>
        <item x="4352"/>
        <item x="2989"/>
        <item x="4764"/>
        <item x="1778"/>
        <item x="2422"/>
        <item x="4466"/>
        <item x="1382"/>
        <item x="1319"/>
        <item x="2188"/>
        <item x="1247"/>
        <item x="6027"/>
        <item x="2514"/>
        <item x="4802"/>
        <item x="5414"/>
        <item x="2966"/>
        <item x="5536"/>
        <item x="4395"/>
        <item x="4740"/>
        <item x="1434"/>
        <item x="4090"/>
        <item x="3287"/>
        <item x="237"/>
        <item x="1031"/>
        <item x="3426"/>
        <item x="363"/>
        <item x="227"/>
        <item x="5556"/>
        <item x="3982"/>
        <item x="4875"/>
        <item x="4831"/>
        <item x="4624"/>
        <item x="6173"/>
        <item x="3142"/>
        <item x="3031"/>
        <item x="6472"/>
        <item x="2348"/>
        <item x="2102"/>
        <item x="2047"/>
        <item x="191"/>
        <item x="6009"/>
        <item x="5762"/>
        <item x="4369"/>
        <item x="5787"/>
        <item x="1883"/>
        <item x="1760"/>
        <item x="2875"/>
        <item x="3056"/>
        <item x="2960"/>
        <item x="3658"/>
        <item x="6424"/>
        <item x="607"/>
        <item x="3218"/>
        <item x="5674"/>
        <item x="1656"/>
        <item x="5360"/>
        <item x="275"/>
        <item x="3815"/>
        <item x="3772"/>
        <item x="47"/>
        <item x="5519"/>
        <item x="3898"/>
        <item x="5334"/>
        <item x="744"/>
        <item x="5128"/>
        <item x="5874"/>
        <item x="3257"/>
        <item x="1856"/>
        <item x="6429"/>
        <item x="50"/>
        <item x="1322"/>
        <item x="1370"/>
        <item x="3501"/>
        <item x="3733"/>
        <item x="3083"/>
        <item x="4957"/>
        <item x="4749"/>
        <item x="1368"/>
        <item x="1701"/>
        <item x="6564"/>
        <item x="5714"/>
        <item x="1187"/>
        <item x="4917"/>
        <item x="5776"/>
        <item x="1913"/>
        <item x="523"/>
        <item x="3827"/>
        <item x="6358"/>
        <item x="3215"/>
        <item x="5895"/>
        <item x="6493"/>
        <item x="3875"/>
        <item x="6135"/>
        <item x="4919"/>
        <item x="905"/>
        <item x="3526"/>
        <item x="6134"/>
        <item x="767"/>
        <item x="773"/>
        <item x="3377"/>
        <item x="1786"/>
        <item x="215"/>
        <item x="381"/>
        <item x="1999"/>
        <item x="2923"/>
        <item x="5630"/>
        <item x="723"/>
        <item x="4179"/>
        <item x="1285"/>
        <item x="1221"/>
        <item x="5668"/>
        <item x="4836"/>
        <item x="4620"/>
        <item x="5018"/>
        <item x="3872"/>
        <item x="5970"/>
        <item x="5633"/>
        <item x="457"/>
        <item x="1634"/>
        <item x="2912"/>
        <item x="1960"/>
        <item x="2739"/>
        <item x="4516"/>
        <item x="4064"/>
        <item x="5226"/>
        <item x="25"/>
        <item x="6153"/>
        <item x="5743"/>
        <item x="5117"/>
        <item x="4469"/>
        <item x="6491"/>
        <item x="5290"/>
        <item x="5465"/>
        <item x="2115"/>
        <item x="2328"/>
        <item x="4015"/>
        <item x="211"/>
        <item x="491"/>
        <item x="3291"/>
        <item x="1622"/>
        <item x="6332"/>
        <item x="2453"/>
        <item x="3181"/>
        <item x="1881"/>
        <item x="2802"/>
        <item x="741"/>
        <item x="4650"/>
        <item x="5628"/>
        <item x="4649"/>
        <item x="3701"/>
        <item x="4590"/>
        <item x="3868"/>
        <item x="4123"/>
        <item x="5469"/>
        <item x="3829"/>
        <item x="594"/>
        <item x="333"/>
        <item x="2929"/>
        <item x="2164"/>
        <item x="2799"/>
        <item x="4939"/>
        <item x="4931"/>
        <item x="2258"/>
        <item x="4826"/>
        <item x="3952"/>
        <item x="3104"/>
        <item x="6195"/>
        <item x="3189"/>
        <item x="4211"/>
        <item x="1677"/>
        <item x="148"/>
        <item x="6443"/>
        <item x="2254"/>
        <item x="1444"/>
        <item x="4025"/>
        <item x="17"/>
        <item x="5991"/>
        <item x="1803"/>
        <item x="1774"/>
        <item x="6202"/>
        <item x="5005"/>
        <item x="2049"/>
        <item x="3754"/>
        <item x="6099"/>
        <item x="4281"/>
        <item x="716"/>
        <item x="6194"/>
        <item x="1439"/>
        <item x="1223"/>
        <item x="4932"/>
        <item x="1335"/>
        <item x="4375"/>
        <item x="399"/>
        <item x="6427"/>
        <item x="1024"/>
        <item x="5559"/>
        <item x="5619"/>
        <item x="297"/>
        <item x="2980"/>
        <item x="3517"/>
        <item x="3433"/>
        <item x="3375"/>
        <item x="3476"/>
        <item x="2948"/>
        <item x="5631"/>
        <item x="5423"/>
        <item x="1273"/>
        <item x="706"/>
        <item x="3029"/>
        <item x="6469"/>
        <item x="2830"/>
        <item x="727"/>
        <item x="2550"/>
        <item x="5701"/>
        <item x="3618"/>
        <item x="1054"/>
        <item x="5704"/>
        <item x="4219"/>
        <item x="5919"/>
        <item x="3305"/>
        <item x="2738"/>
        <item x="5325"/>
        <item x="1534"/>
        <item x="2439"/>
        <item x="5451"/>
        <item x="5722"/>
        <item x="5209"/>
        <item x="5240"/>
        <item x="95"/>
        <item x="5276"/>
        <item x="598"/>
        <item x="4845"/>
        <item x="5381"/>
        <item x="5985"/>
        <item x="6050"/>
        <item x="4869"/>
        <item x="6137"/>
        <item x="1700"/>
        <item x="5260"/>
        <item x="1756"/>
        <item x="4605"/>
        <item x="4547"/>
        <item x="5487"/>
        <item x="5006"/>
        <item x="4493"/>
        <item x="6120"/>
        <item x="4986"/>
        <item x="5934"/>
        <item x="6594"/>
        <item x="5552"/>
        <item x="5184"/>
        <item x="5997"/>
        <item x="5561"/>
        <item x="6456"/>
        <item x="6180"/>
        <item x="6497"/>
        <item x="6353"/>
        <item x="5007"/>
        <item x="5711"/>
        <item x="6518"/>
        <item x="4771"/>
        <item x="1690"/>
        <item x="2944"/>
        <item x="2848"/>
        <item x="2397"/>
        <item x="6285"/>
        <item x="2149"/>
        <item x="357"/>
        <item x="2861"/>
        <item x="4235"/>
        <item x="5969"/>
        <item x="6606"/>
        <item x="6164"/>
        <item x="3976"/>
        <item x="5996"/>
        <item x="3308"/>
        <item x="6525"/>
        <item x="4169"/>
        <item x="2321"/>
        <item x="1592"/>
        <item x="1055"/>
        <item x="404"/>
        <item x="6162"/>
        <item x="6664"/>
        <item x="4475"/>
        <item x="3065"/>
        <item x="6013"/>
        <item x="4743"/>
        <item x="3967"/>
        <item x="4359"/>
        <item x="4793"/>
        <item x="995"/>
        <item x="1483"/>
        <item x="4440"/>
        <item x="978"/>
        <item x="2793"/>
        <item x="4432"/>
        <item x="5779"/>
        <item x="4216"/>
        <item x="2223"/>
        <item x="5171"/>
        <item x="5217"/>
        <item x="728"/>
        <item x="587"/>
        <item x="6455"/>
        <item x="3698"/>
        <item x="2391"/>
        <item x="378"/>
        <item x="5039"/>
        <item x="142"/>
        <item x="2946"/>
        <item x="3383"/>
        <item x="5416"/>
        <item x="1423"/>
        <item x="5604"/>
        <item x="6540"/>
        <item x="3296"/>
        <item x="5960"/>
        <item x="3115"/>
        <item x="425"/>
        <item x="413"/>
        <item x="278"/>
        <item x="4183"/>
        <item x="2014"/>
        <item x="1996"/>
        <item x="1811"/>
        <item x="1755"/>
        <item x="3670"/>
        <item x="6523"/>
        <item x="1246"/>
        <item x="6192"/>
        <item x="5686"/>
        <item x="3465"/>
        <item x="6360"/>
        <item x="3275"/>
        <item x="6400"/>
        <item x="6309"/>
        <item x="2409"/>
        <item x="5549"/>
        <item x="2595"/>
        <item x="452"/>
        <item x="3481"/>
        <item x="147"/>
        <item x="27"/>
        <item x="1766"/>
        <item x="5662"/>
        <item x="3490"/>
        <item x="4349"/>
        <item x="3882"/>
        <item x="5537"/>
        <item x="5186"/>
        <item x="509"/>
        <item x="2606"/>
        <item x="2789"/>
        <item x="2316"/>
        <item x="2257"/>
        <item x="5192"/>
        <item x="2612"/>
        <item x="1886"/>
        <item x="4031"/>
        <item x="2473"/>
        <item x="1429"/>
        <item x="586"/>
        <item x="5883"/>
        <item x="2162"/>
        <item x="1787"/>
        <item x="6184"/>
        <item x="4874"/>
        <item x="4336"/>
        <item x="517"/>
        <item x="476"/>
        <item x="6174"/>
        <item x="5434"/>
        <item x="5729"/>
        <item x="5599"/>
        <item x="1664"/>
        <item x="4937"/>
        <item x="2968"/>
        <item x="820"/>
        <item x="510"/>
        <item x="1969"/>
        <item x="1371"/>
        <item x="3609"/>
        <item x="3652"/>
        <item x="2519"/>
        <item x="1176"/>
        <item x="1072"/>
        <item x="3821"/>
        <item x="959"/>
        <item x="5538"/>
        <item x="2051"/>
        <item x="3190"/>
        <item x="2243"/>
        <item x="2778"/>
        <item x="4271"/>
        <item x="3155"/>
        <item x="4859"/>
        <item x="2582"/>
        <item x="4129"/>
        <item x="6072"/>
        <item x="5242"/>
        <item x="4976"/>
        <item x="5355"/>
        <item x="5262"/>
        <item x="1284"/>
        <item x="4114"/>
        <item x="846"/>
        <item x="3660"/>
        <item x="3455"/>
        <item x="5629"/>
        <item x="804"/>
        <item x="4296"/>
        <item x="5299"/>
        <item x="6629"/>
        <item x="5044"/>
        <item x="3324"/>
        <item x="149"/>
        <item x="6439"/>
        <item x="665"/>
        <item x="4602"/>
        <item x="5467"/>
        <item x="5929"/>
        <item x="5735"/>
        <item x="4973"/>
        <item x="6603"/>
        <item x="5654"/>
        <item x="480"/>
        <item x="5978"/>
        <item x="4599"/>
        <item x="3930"/>
        <item x="1865"/>
        <item x="5848"/>
        <item x="735"/>
        <item x="682"/>
        <item x="3228"/>
        <item x="6337"/>
        <item x="3219"/>
        <item x="4970"/>
        <item x="3113"/>
        <item x="3463"/>
        <item x="5821"/>
        <item x="6466"/>
        <item x="857"/>
        <item x="2472"/>
        <item x="3074"/>
        <item x="2055"/>
        <item x="2891"/>
        <item x="4808"/>
        <item x="3508"/>
        <item x="1689"/>
        <item x="1611"/>
        <item x="1242"/>
        <item x="358"/>
        <item x="197"/>
        <item x="2269"/>
        <item x="940"/>
        <item x="3739"/>
        <item x="4368"/>
        <item x="1588"/>
        <item x="1924"/>
        <item x="1671"/>
        <item x="5340"/>
        <item x="3386"/>
        <item x="4063"/>
        <item x="707"/>
        <item x="3685"/>
        <item x="5320"/>
        <item x="2488"/>
        <item x="6004"/>
        <item x="4402"/>
        <item x="3400"/>
        <item x="5362"/>
        <item x="5411"/>
        <item x="5278"/>
        <item x="1349"/>
        <item x="5116"/>
        <item x="5068"/>
        <item x="824"/>
        <item x="5829"/>
        <item x="3236"/>
        <item x="2807"/>
        <item x="827"/>
        <item x="5160"/>
        <item x="3484"/>
        <item x="6520"/>
        <item x="1877"/>
        <item x="862"/>
        <item x="4228"/>
        <item x="6265"/>
        <item x="4974"/>
        <item x="3569"/>
        <item x="4777"/>
        <item x="2572"/>
        <item x="3179"/>
        <item x="2781"/>
        <item x="5062"/>
        <item x="4916"/>
        <item x="6436"/>
        <item x="5161"/>
        <item x="5174"/>
        <item x="4815"/>
        <item x="6324"/>
        <item x="3955"/>
        <item x="984"/>
        <item x="1311"/>
        <item x="3154"/>
        <item x="5189"/>
        <item x="2242"/>
        <item x="2934"/>
        <item x="1820"/>
        <item x="2448"/>
        <item x="5073"/>
        <item x="1231"/>
        <item x="3007"/>
        <item x="6227"/>
        <item x="6242"/>
        <item x="5612"/>
        <item x="5712"/>
        <item x="4897"/>
        <item x="4691"/>
        <item x="6431"/>
        <item x="6340"/>
        <item x="5876"/>
        <item x="4567"/>
        <item x="6560"/>
        <item x="4420"/>
        <item x="1569"/>
        <item x="224"/>
        <item x="482"/>
        <item x="997"/>
        <item x="3456"/>
        <item x="5086"/>
        <item x="2979"/>
        <item x="2805"/>
        <item x="1852"/>
        <item x="2964"/>
        <item x="1108"/>
        <item x="493"/>
        <item x="2735"/>
        <item x="3730"/>
        <item x="4895"/>
        <item x="6156"/>
        <item x="3627"/>
        <item x="284"/>
        <item x="1777"/>
        <item x="2532"/>
        <item x="18"/>
        <item x="3172"/>
        <item x="3753"/>
        <item x="2523"/>
        <item x="4210"/>
        <item x="3101"/>
        <item x="5588"/>
        <item x="3813"/>
        <item x="5667"/>
        <item x="6572"/>
        <item x="4079"/>
        <item x="4016"/>
        <item x="5794"/>
        <item x="5492"/>
        <item x="2628"/>
        <item x="202"/>
        <item x="4732"/>
        <item x="3552"/>
        <item x="1121"/>
        <item x="1842"/>
        <item x="1308"/>
        <item x="1706"/>
        <item x="498"/>
        <item x="2914"/>
        <item x="1982"/>
        <item x="391"/>
        <item x="2332"/>
        <item x="6219"/>
        <item x="5708"/>
        <item x="1446"/>
        <item x="1909"/>
        <item x="3602"/>
        <item x="4240"/>
        <item x="3204"/>
        <item x="5120"/>
        <item x="3323"/>
        <item x="3263"/>
        <item x="3131"/>
        <item x="2601"/>
        <item x="550"/>
        <item x="1240"/>
        <item x="5947"/>
        <item x="5143"/>
        <item x="5720"/>
        <item x="724"/>
        <item x="939"/>
        <item x="4598"/>
        <item x="2245"/>
        <item x="3528"/>
        <item x="110"/>
        <item x="6243"/>
        <item x="4196"/>
        <item x="2686"/>
        <item x="5102"/>
        <item x="6624"/>
        <item x="418"/>
        <item x="387"/>
        <item x="908"/>
        <item x="5673"/>
        <item x="1363"/>
        <item x="5925"/>
        <item x="5410"/>
        <item x="1826"/>
        <item x="1642"/>
        <item x="6282"/>
        <item x="4655"/>
        <item x="446"/>
        <item x="4072"/>
        <item x="1295"/>
        <item x="1456"/>
        <item x="1340"/>
        <item x="6223"/>
        <item x="2937"/>
        <item x="6615"/>
        <item x="2645"/>
        <item x="4305"/>
        <item x="78"/>
        <item x="772"/>
        <item x="2298"/>
        <item x="6636"/>
        <item x="3423"/>
        <item x="2496"/>
        <item x="2640"/>
        <item x="4325"/>
        <item x="4922"/>
        <item x="2736"/>
        <item x="259"/>
        <item x="4187"/>
        <item x="3626"/>
        <item x="6399"/>
        <item x="155"/>
        <item x="1377"/>
        <item x="895"/>
        <item x="6279"/>
        <item x="577"/>
        <item x="6107"/>
        <item x="3089"/>
        <item x="340"/>
        <item x="1105"/>
        <item x="2359"/>
        <item x="2856"/>
        <item x="620"/>
        <item x="3709"/>
        <item x="222"/>
        <item x="6627"/>
        <item x="759"/>
        <item x="532"/>
        <item x="2605"/>
        <item x="2791"/>
        <item x="5890"/>
        <item x="3665"/>
        <item x="4132"/>
        <item x="1524"/>
        <item x="4576"/>
        <item x="2343"/>
        <item x="1172"/>
        <item x="2015"/>
        <item x="179"/>
        <item x="4429"/>
        <item x="4600"/>
        <item x="4222"/>
        <item x="2336"/>
        <item x="674"/>
        <item x="5716"/>
        <item x="2447"/>
        <item x="353"/>
        <item x="6616"/>
        <item x="5798"/>
        <item x="1056"/>
        <item x="806"/>
        <item x="1742"/>
        <item x="6307"/>
        <item x="187"/>
        <item x="5059"/>
        <item x="5017"/>
        <item x="2678"/>
        <item x="4963"/>
        <item x="4828"/>
        <item x="3111"/>
        <item x="1711"/>
        <item x="1422"/>
        <item x="6074"/>
        <item x="3915"/>
        <item x="3871"/>
        <item x="3344"/>
        <item x="2182"/>
        <item x="4036"/>
        <item x="2370"/>
        <item x="2713"/>
        <item x="1965"/>
        <item x="2155"/>
        <item x="3213"/>
        <item x="463"/>
        <item x="2460"/>
        <item x="5717"/>
        <item x="2545"/>
        <item x="3286"/>
        <item x="5061"/>
        <item x="1437"/>
        <item x="1144"/>
        <item x="1468"/>
        <item x="2501"/>
        <item x="4817"/>
        <item x="6061"/>
        <item x="1360"/>
        <item x="5845"/>
        <item x="4430"/>
        <item x="5277"/>
        <item x="5857"/>
        <item x="1728"/>
        <item x="2084"/>
        <item x="434"/>
        <item x="1733"/>
        <item x="1"/>
        <item x="3247"/>
        <item x="1823"/>
        <item x="4345"/>
        <item x="5147"/>
        <item x="4158"/>
        <item x="4244"/>
        <item x="3823"/>
        <item x="4969"/>
        <item x="2191"/>
        <item x="6046"/>
        <item x="437"/>
        <item x="1330"/>
        <item x="6328"/>
        <item x="3334"/>
        <item x="5562"/>
        <item x="3110"/>
        <item x="2260"/>
        <item x="3910"/>
        <item x="20"/>
        <item x="1226"/>
        <item x="3231"/>
        <item x="2134"/>
        <item x="6032"/>
        <item x="5806"/>
        <item x="5511"/>
        <item x="3004"/>
        <item x="1606"/>
        <item x="6083"/>
        <item x="3623"/>
        <item x="1361"/>
        <item x="4104"/>
        <item x="4320"/>
        <item x="1129"/>
        <item x="3220"/>
        <item x="6453"/>
        <item x="5873"/>
        <item x="1764"/>
        <item x="4316"/>
        <item x="2591"/>
        <item x="2950"/>
        <item x="3"/>
        <item x="325"/>
        <item x="3427"/>
        <item x="1789"/>
        <item x="1050"/>
        <item x="2971"/>
        <item x="3462"/>
        <item x="3632"/>
        <item x="2244"/>
        <item x="6318"/>
        <item x="3628"/>
        <item x="5168"/>
        <item x="4531"/>
        <item x="409"/>
        <item x="1391"/>
        <item x="268"/>
        <item x="4537"/>
        <item x="2167"/>
        <item x="2511"/>
        <item x="2199"/>
        <item x="2249"/>
        <item x="2709"/>
        <item x="2600"/>
        <item x="2166"/>
        <item x="3055"/>
        <item x="766"/>
        <item x="79"/>
        <item x="4044"/>
        <item x="5312"/>
        <item x="1504"/>
        <item x="2452"/>
        <item x="217"/>
        <item x="5078"/>
        <item x="3041"/>
        <item x="1602"/>
        <item x="2884"/>
        <item x="3535"/>
        <item x="2248"/>
        <item x="3460"/>
        <item x="3937"/>
        <item x="5698"/>
        <item x="5206"/>
        <item x="2403"/>
        <item x="1003"/>
        <item x="1550"/>
        <item x="5838"/>
        <item x="3105"/>
        <item x="40"/>
        <item x="3822"/>
        <item x="132"/>
        <item x="1154"/>
        <item x="2430"/>
        <item x="2111"/>
        <item x="6238"/>
        <item x="2399"/>
        <item x="5208"/>
        <item x="5750"/>
        <item x="356"/>
        <item x="4678"/>
        <item x="3810"/>
        <item x="1959"/>
        <item x="5040"/>
        <item x="6207"/>
        <item x="4040"/>
        <item x="4541"/>
        <item x="3965"/>
        <item x="2711"/>
        <item x="2209"/>
        <item x="5404"/>
        <item x="5643"/>
        <item x="5349"/>
        <item x="5096"/>
        <item x="1853"/>
        <item x="466"/>
        <item x="6500"/>
        <item x="5932"/>
        <item x="1238"/>
        <item x="528"/>
        <item x="3405"/>
        <item x="3890"/>
        <item x="3270"/>
        <item x="3254"/>
        <item x="6198"/>
        <item x="5746"/>
        <item x="3168"/>
        <item x="4168"/>
        <item x="742"/>
        <item x="1784"/>
        <item x="5785"/>
        <item x="957"/>
        <item x="4580"/>
        <item x="46"/>
        <item x="847"/>
        <item x="4077"/>
        <item x="4888"/>
        <item x="4705"/>
        <item x="464"/>
        <item x="2001"/>
        <item x="4604"/>
        <item x="1903"/>
        <item x="5483"/>
        <item x="6314"/>
        <item x="1358"/>
        <item x="3948"/>
        <item x="2754"/>
        <item x="359"/>
        <item x="4606"/>
        <item x="5613"/>
        <item x="56"/>
        <item x="1844"/>
        <item x="4365"/>
        <item x="536"/>
        <item x="4790"/>
        <item x="2804"/>
        <item x="5471"/>
        <item x="2100"/>
        <item x="90"/>
        <item x="3186"/>
        <item x="4381"/>
        <item x="1570"/>
        <item x="1822"/>
        <item x="232"/>
        <item x="1018"/>
        <item x="956"/>
        <item x="1372"/>
        <item x="3272"/>
        <item x="294"/>
        <item x="1195"/>
        <item x="1810"/>
        <item x="287"/>
        <item x="5617"/>
        <item x="338"/>
        <item x="2192"/>
        <item x="2888"/>
        <item x="1397"/>
        <item x="6509"/>
        <item x="1943"/>
        <item x="4551"/>
        <item x="419"/>
        <item x="3408"/>
        <item x="2748"/>
        <item x="4212"/>
        <item x="5270"/>
        <item x="2851"/>
        <item x="5395"/>
        <item x="4782"/>
        <item x="6146"/>
        <item x="5744"/>
        <item x="6506"/>
        <item x="4966"/>
        <item x="4452"/>
        <item x="6417"/>
        <item x="6011"/>
        <item x="4508"/>
        <item x="1635"/>
        <item x="5866"/>
        <item x="5199"/>
        <item x="4629"/>
        <item x="2320"/>
        <item x="6567"/>
        <item x="5749"/>
        <item x="3812"/>
        <item x="2580"/>
        <item x="1060"/>
        <item x="1192"/>
        <item x="53"/>
        <item x="1262"/>
        <item x="1486"/>
        <item x="1862"/>
        <item x="326"/>
        <item x="600"/>
        <item x="1304"/>
        <item x="6625"/>
        <item x="918"/>
        <item x="663"/>
        <item x="3690"/>
        <item x="4157"/>
        <item x="1166"/>
        <item x="2039"/>
        <item x="3176"/>
        <item x="6538"/>
        <item x="2456"/>
        <item x="2224"/>
        <item x="1715"/>
        <item x="3302"/>
        <item x="3663"/>
        <item x="4646"/>
        <item x="2864"/>
        <item x="3892"/>
        <item x="825"/>
        <item x="3575"/>
        <item x="2016"/>
        <item x="310"/>
        <item x="3327"/>
        <item x="630"/>
        <item x="5138"/>
        <item x="4480"/>
        <item x="4490"/>
        <item x="4834"/>
        <item x="471"/>
        <item x="1011"/>
        <item x="2746"/>
        <item x="5788"/>
        <item x="2740"/>
        <item x="987"/>
        <item x="2366"/>
        <item x="3414"/>
        <item x="303"/>
        <item x="751"/>
        <item x="273"/>
        <item x="1585"/>
        <item x="3380"/>
        <item x="6268"/>
        <item x="2175"/>
        <item x="2576"/>
        <item x="2814"/>
        <item x="6350"/>
        <item x="6575"/>
        <item x="5035"/>
        <item x="2353"/>
        <item x="136"/>
        <item x="1605"/>
        <item x="5803"/>
        <item x="4172"/>
        <item x="701"/>
        <item x="4311"/>
        <item x="6140"/>
        <item x="3531"/>
        <item x="3336"/>
        <item x="4962"/>
        <item x="2141"/>
        <item x="4758"/>
        <item x="2109"/>
        <item x="1499"/>
        <item x="690"/>
        <item x="4704"/>
        <item x="1118"/>
        <item x="3008"/>
        <item x="2706"/>
        <item x="5377"/>
        <item x="5176"/>
        <item x="2910"/>
        <item x="808"/>
        <item x="5103"/>
        <item x="1365"/>
        <item x="3461"/>
        <item x="315"/>
        <item x="6495"/>
        <item x="5129"/>
        <item x="5939"/>
        <item x="4545"/>
        <item x="5112"/>
        <item x="5250"/>
        <item x="6402"/>
        <item x="5130"/>
        <item x="6605"/>
        <item x="5191"/>
        <item x="6614"/>
        <item x="6251"/>
        <item x="6558"/>
        <item x="5944"/>
        <item x="5474"/>
        <item x="247"/>
        <item x="646"/>
        <item x="2220"/>
        <item x="3583"/>
        <item x="6369"/>
        <item x="4544"/>
        <item x="6020"/>
        <item x="5665"/>
        <item x="5664"/>
        <item x="5692"/>
        <item x="1473"/>
        <item x="789"/>
        <item x="534"/>
        <item x="1529"/>
        <item x="3153"/>
        <item x="547"/>
        <item x="2436"/>
        <item x="2898"/>
        <item x="1685"/>
        <item x="3130"/>
        <item x="4671"/>
        <item x="1946"/>
        <item x="4488"/>
        <item x="3402"/>
        <item x="1183"/>
        <item x="5088"/>
        <item x="2152"/>
        <item x="2922"/>
        <item x="1763"/>
        <item x="3411"/>
        <item x="307"/>
        <item x="4024"/>
        <item x="5741"/>
        <item x="1896"/>
        <item x="2553"/>
        <item x="4718"/>
        <item x="3006"/>
        <item x="5014"/>
        <item x="4465"/>
        <item x="2987"/>
        <item x="6447"/>
        <item x="1348"/>
        <item x="394"/>
        <item x="1595"/>
        <item x="1531"/>
        <item x="1381"/>
        <item x="1294"/>
        <item x="6236"/>
        <item x="6415"/>
        <item x="3223"/>
        <item x="6366"/>
        <item x="6075"/>
        <item x="4163"/>
        <item x="4915"/>
        <item x="6188"/>
        <item x="829"/>
        <item x="2589"/>
        <item x="220"/>
        <item x="3667"/>
        <item x="5253"/>
        <item x="1185"/>
        <item x="1038"/>
        <item x="689"/>
        <item x="5081"/>
        <item x="3201"/>
        <item x="474"/>
        <item x="324"/>
        <item x="4314"/>
        <item x="2150"/>
        <item x="5316"/>
        <item x="6601"/>
        <item x="483"/>
        <item x="3128"/>
        <item x="4555"/>
        <item x="5015"/>
        <item x="5855"/>
        <item x="6548"/>
        <item x="2011"/>
        <item x="6015"/>
        <item x="1696"/>
        <item x="444"/>
        <item x="4035"/>
        <item x="1093"/>
        <item x="3470"/>
        <item x="1179"/>
        <item x="1418"/>
        <item x="3842"/>
        <item x="4249"/>
        <item x="6581"/>
        <item x="616"/>
        <item x="4756"/>
        <item x="651"/>
        <item x="6642"/>
        <item x="813"/>
        <item x="4346"/>
        <item x="4708"/>
        <item x="48"/>
        <item x="4724"/>
        <item x="1619"/>
        <item x="5747"/>
        <item x="5155"/>
        <item x="1016"/>
        <item x="423"/>
        <item x="4887"/>
        <item x="2435"/>
        <item x="868"/>
        <item x="3478"/>
        <item x="2025"/>
        <item x="3613"/>
        <item x="163"/>
        <item x="817"/>
        <item x="1383"/>
        <item x="3723"/>
        <item x="544"/>
        <item x="1827"/>
        <item x="5648"/>
        <item x="3960"/>
        <item x="2904"/>
        <item x="5736"/>
        <item x="5818"/>
        <item x="998"/>
        <item x="6444"/>
        <item x="977"/>
        <item x="1042"/>
        <item x="115"/>
        <item x="1979"/>
        <item x="1850"/>
        <item x="2323"/>
        <item x="4017"/>
        <item x="4515"/>
        <item x="851"/>
        <item x="4139"/>
        <item x="35"/>
        <item x="1889"/>
        <item x="2476"/>
        <item x="213"/>
        <item x="2528"/>
        <item x="2414"/>
        <item x="5383"/>
        <item x="4125"/>
        <item x="5461"/>
        <item x="1256"/>
        <item x="1148"/>
        <item x="414"/>
        <item x="19"/>
        <item x="5370"/>
        <item x="2997"/>
        <item x="405"/>
        <item x="3293"/>
        <item x="1084"/>
        <item x="92"/>
        <item x="3294"/>
        <item x="3863"/>
        <item x="4043"/>
        <item x="3424"/>
        <item x="805"/>
        <item x="802"/>
        <item x="5010"/>
        <item x="219"/>
        <item x="3693"/>
        <item x="2373"/>
        <item x="239"/>
        <item x="5574"/>
        <item x="2246"/>
        <item x="4184"/>
        <item x="5503"/>
        <item x="5611"/>
        <item x="2304"/>
        <item x="3606"/>
        <item x="1977"/>
        <item x="1762"/>
        <item x="336"/>
        <item x="4923"/>
        <item x="4351"/>
        <item x="4565"/>
        <item x="4272"/>
        <item x="1459"/>
        <item x="6157"/>
        <item x="4575"/>
        <item x="4003"/>
        <item x="5153"/>
        <item x="5358"/>
        <item x="3058"/>
        <item x="230"/>
        <item x="1252"/>
        <item x="1710"/>
        <item x="4908"/>
        <item x="3245"/>
        <item x="2139"/>
        <item x="3046"/>
        <item x="4065"/>
        <item x="6414"/>
        <item x="126"/>
        <item x="1830"/>
        <item x="6106"/>
        <item x="3420"/>
        <item x="180"/>
        <item x="5003"/>
        <item x="6204"/>
        <item x="974"/>
        <item x="2420"/>
        <item x="455"/>
        <item x="4060"/>
        <item x="6346"/>
        <item x="3751"/>
        <item x="5025"/>
        <item x="549"/>
        <item x="4195"/>
        <item x="2708"/>
        <item x="165"/>
        <item x="2208"/>
        <item x="5766"/>
        <item x="3808"/>
        <item x="3912"/>
        <item x="1559"/>
        <item x="3726"/>
        <item x="5444"/>
        <item x="2718"/>
        <item x="2281"/>
        <item x="3995"/>
        <item x="2925"/>
        <item x="1204"/>
        <item x="5228"/>
        <item x="2926"/>
        <item x="5291"/>
        <item x="1020"/>
        <item x="1230"/>
        <item x="2252"/>
        <item x="3510"/>
        <item x="2918"/>
        <item x="1643"/>
        <item x="611"/>
        <item x="4638"/>
        <item x="4811"/>
        <item x="4803"/>
        <item x="5468"/>
        <item x="4946"/>
        <item x="6569"/>
        <item x="5313"/>
        <item x="6097"/>
        <item x="5274"/>
        <item x="5324"/>
        <item x="5512"/>
        <item x="4899"/>
        <item x="4350"/>
        <item x="5715"/>
        <item x="666"/>
        <item x="575"/>
        <item x="2725"/>
        <item x="3923"/>
        <item x="4920"/>
        <item x="4477"/>
        <item x="5346"/>
        <item x="1751"/>
        <item x="4370"/>
        <item x="5886"/>
        <item x="2347"/>
        <item x="198"/>
        <item x="5433"/>
        <item x="6604"/>
        <item x="5961"/>
        <item x="6088"/>
        <item x="1980"/>
        <item x="3354"/>
        <item x="282"/>
        <item x="1359"/>
        <item x="1415"/>
        <item x="967"/>
        <item x="6628"/>
        <item x="764"/>
        <item x="1655"/>
        <item x="1282"/>
        <item x="1237"/>
        <item x="704"/>
        <item x="1400"/>
        <item x="5105"/>
        <item x="5049"/>
        <item x="842"/>
        <item x="2361"/>
        <item x="266"/>
        <item x="1066"/>
        <item x="2327"/>
        <item x="1373"/>
        <item x="6661"/>
        <item x="6419"/>
        <item x="3757"/>
        <item x="51"/>
        <item x="730"/>
        <item x="4278"/>
        <item x="5637"/>
        <item x="6478"/>
        <item x="885"/>
        <item x="4379"/>
        <item x="1613"/>
        <item x="2176"/>
        <item x="4062"/>
        <item x="168"/>
        <item x="2405"/>
        <item x="6552"/>
        <item x="2651"/>
        <item x="1059"/>
        <item x="5967"/>
        <item x="1812"/>
        <item x="4487"/>
        <item x="2463"/>
        <item x="697"/>
        <item x="1015"/>
        <item x="963"/>
        <item x="2433"/>
        <item x="4460"/>
        <item x="1576"/>
        <item x="6354"/>
        <item x="242"/>
        <item x="6486"/>
        <item x="5594"/>
        <item x="494"/>
        <item x="6545"/>
        <item x="4755"/>
        <item x="5458"/>
        <item x="66"/>
        <item x="3798"/>
        <item x="2537"/>
        <item x="1206"/>
        <item x="3281"/>
        <item x="392"/>
        <item x="1196"/>
        <item x="3998"/>
        <item x="3592"/>
        <item x="1336"/>
        <item x="6252"/>
        <item x="4982"/>
        <item x="1769"/>
        <item x="3192"/>
        <item x="1171"/>
        <item x="892"/>
        <item x="1597"/>
        <item x="4022"/>
        <item x="1488"/>
        <item x="3704"/>
        <item x="3699"/>
        <item x="459"/>
        <item x="3124"/>
        <item x="2527"/>
        <item x="2113"/>
        <item x="2404"/>
        <item x="5533"/>
        <item x="961"/>
        <item x="4668"/>
        <item x="443"/>
        <item x="795"/>
        <item x="6454"/>
        <item x="1523"/>
        <item x="1098"/>
        <item x="1817"/>
        <item x="3312"/>
        <item x="1495"/>
        <item x="2771"/>
        <item x="2082"/>
        <item x="4862"/>
        <item x="5620"/>
        <item x="2629"/>
        <item x="5175"/>
        <item x="522"/>
        <item x="2899"/>
        <item x="5164"/>
        <item x="3043"/>
        <item x="4268"/>
        <item x="4236"/>
        <item x="296"/>
        <item x="2063"/>
        <item x="3908"/>
        <item x="2672"/>
        <item x="143"/>
        <item x="649"/>
        <item x="1997"/>
        <item x="4730"/>
        <item x="5609"/>
        <item x="4593"/>
        <item x="953"/>
        <item x="5921"/>
        <item x="6258"/>
        <item x="761"/>
        <item x="3713"/>
        <item x="2159"/>
        <item x="3304"/>
        <item x="5863"/>
        <item x="1713"/>
        <item x="1591"/>
        <item x="228"/>
        <item x="3406"/>
        <item x="2276"/>
        <item x="5793"/>
        <item x="6130"/>
        <item x="4792"/>
        <item x="6435"/>
        <item x="2268"/>
        <item x="2029"/>
        <item x="1670"/>
        <item x="2743"/>
        <item x="1938"/>
        <item x="4056"/>
        <item x="3834"/>
        <item x="1893"/>
        <item x="290"/>
        <item x="4644"/>
        <item x="4307"/>
        <item x="6118"/>
        <item x="5792"/>
        <item x="1846"/>
        <item x="241"/>
        <item x="3073"/>
        <item x="5751"/>
        <item x="5500"/>
        <item x="157"/>
        <item x="2759"/>
        <item x="6528"/>
        <item x="3565"/>
        <item x="4754"/>
        <item x="5546"/>
        <item x="900"/>
        <item x="5966"/>
        <item x="4990"/>
        <item x="6102"/>
        <item x="251"/>
        <item x="6133"/>
        <item x="4552"/>
        <item x="4338"/>
        <item x="4520"/>
        <item x="4964"/>
        <item x="1053"/>
        <item x="650"/>
        <item x="4721"/>
        <item x="3549"/>
        <item x="6649"/>
        <item x="5730"/>
        <item x="4166"/>
        <item x="5596"/>
        <item x="6482"/>
        <item x="5151"/>
        <item x="3563"/>
        <item x="4688"/>
        <item x="3564"/>
        <item x="453"/>
        <item x="380"/>
        <item x="3137"/>
        <item x="5135"/>
        <item x="4018"/>
        <item x="5083"/>
        <item x="5229"/>
        <item x="3260"/>
        <item x="3893"/>
        <item x="1717"/>
        <item x="791"/>
        <item x="2863"/>
        <item x="3326"/>
        <item x="58"/>
        <item x="4256"/>
        <item x="487"/>
        <item x="5815"/>
        <item x="5157"/>
        <item x="5369"/>
        <item x="4419"/>
        <item x="4481"/>
        <item x="3980"/>
        <item x="123"/>
        <item x="2229"/>
        <item x="2943"/>
        <item x="1936"/>
        <item x="2266"/>
        <item x="3959"/>
        <item x="2296"/>
        <item x="2578"/>
        <item x="2975"/>
        <item x="207"/>
        <item x="3333"/>
        <item x="3355"/>
        <item x="1475"/>
        <item x="541"/>
        <item x="2896"/>
        <item x="1632"/>
        <item x="3000"/>
        <item x="3615"/>
        <item x="2466"/>
        <item x="1464"/>
        <item x="6610"/>
        <item x="6023"/>
        <item x="2801"/>
        <item x="2117"/>
        <item x="2342"/>
        <item x="2215"/>
        <item x="2702"/>
        <item x="2557"/>
        <item x="1985"/>
        <item x="4696"/>
        <item x="1413"/>
        <item x="4378"/>
        <item x="6144"/>
        <item x="4400"/>
        <item x="3125"/>
        <item x="4360"/>
        <item x="1704"/>
        <item x="5263"/>
        <item x="6492"/>
        <item x="1779"/>
        <item x="201"/>
        <item x="6290"/>
        <item x="5683"/>
        <item x="4283"/>
        <item x="117"/>
        <item x="159"/>
        <item x="530"/>
        <item x="5635"/>
        <item x="6534"/>
        <item x="2425"/>
        <item x="5610"/>
        <item x="3448"/>
        <item x="1639"/>
        <item x="1272"/>
        <item x="2495"/>
        <item x="2069"/>
        <item x="5069"/>
        <item x="811"/>
        <item x="1736"/>
        <item x="5042"/>
        <item x="4284"/>
        <item x="1142"/>
        <item x="2707"/>
        <item x="2832"/>
        <item x="531"/>
        <item x="6231"/>
        <item x="3321"/>
        <item x="521"/>
        <item x="2322"/>
        <item x="5144"/>
        <item x="4694"/>
        <item x="1813"/>
        <item x="5968"/>
        <item x="355"/>
        <item x="345"/>
        <item x="1712"/>
        <item x="3445"/>
        <item x="4978"/>
        <item x="2279"/>
        <item x="3512"/>
        <item x="226"/>
        <item x="6103"/>
        <item x="6056"/>
        <item x="2906"/>
        <item x="755"/>
        <item x="3366"/>
        <item x="6044"/>
        <item x="4622"/>
        <item x="1614"/>
        <item x="3523"/>
        <item x="2547"/>
        <item x="4446"/>
        <item x="6585"/>
        <item x="822"/>
        <item x="4376"/>
        <item x="6033"/>
        <item x="4594"/>
        <item x="1517"/>
        <item x="1561"/>
        <item x="6355"/>
        <item x="4233"/>
        <item x="1039"/>
        <item x="3920"/>
        <item x="3619"/>
        <item x="6224"/>
        <item x="2996"/>
        <item x="2559"/>
        <item x="5509"/>
        <item x="2594"/>
        <item x="4366"/>
        <item x="4371"/>
        <item x="6652"/>
        <item x="4972"/>
        <item x="3905"/>
        <item x="2724"/>
        <item x="3129"/>
        <item x="2717"/>
        <item x="3335"/>
        <item x="712"/>
        <item x="903"/>
        <item x="1355"/>
        <item x="853"/>
        <item x="4394"/>
        <item x="3191"/>
        <item x="2521"/>
        <item x="516"/>
        <item x="3391"/>
        <item x="714"/>
        <item x="4309"/>
        <item x="5809"/>
        <item x="1281"/>
        <item x="1800"/>
        <item x="4052"/>
        <item x="3365"/>
        <item x="2040"/>
        <item x="3579"/>
        <item x="2052"/>
        <item x="5241"/>
        <item x="3972"/>
        <item x="1838"/>
        <item x="1768"/>
        <item x="2309"/>
        <item x="4524"/>
        <item x="3764"/>
        <item x="3835"/>
        <item x="4662"/>
        <item x="2679"/>
        <item x="277"/>
        <item x="2259"/>
        <item x="3021"/>
        <item x="4733"/>
        <item x="3398"/>
        <item x="1327"/>
        <item x="5090"/>
        <item x="3126"/>
        <item x="4161"/>
        <item x="1814"/>
        <item x="3387"/>
        <item x="2633"/>
        <item x="2194"/>
        <item x="1745"/>
        <item x="3766"/>
        <item x="5009"/>
        <item x="2375"/>
        <item x="2499"/>
        <item x="6471"/>
        <item x="6462"/>
        <item x="4133"/>
        <item x="3668"/>
        <item x="1000"/>
        <item x="5842"/>
        <item x="3314"/>
        <item x="5534"/>
        <item x="6218"/>
        <item x="3711"/>
        <item x="1895"/>
        <item x="6304"/>
        <item x="231"/>
        <item x="1694"/>
        <item x="5605"/>
        <item x="4463"/>
        <item x="4230"/>
        <item x="6565"/>
        <item x="6582"/>
        <item x="5173"/>
        <item x="914"/>
        <item x="4396"/>
        <item x="4785"/>
        <item x="2976"/>
        <item x="1970"/>
        <item x="691"/>
        <item x="4971"/>
        <item x="170"/>
        <item x="4618"/>
        <item x="3009"/>
        <item x="5931"/>
        <item x="1264"/>
        <item x="1109"/>
        <item x="112"/>
        <item x="3781"/>
        <item x="5494"/>
        <item x="5115"/>
        <item x="5502"/>
        <item x="1723"/>
        <item x="4372"/>
        <item x="3300"/>
        <item x="1465"/>
        <item x="3337"/>
        <item x="4269"/>
        <item x="4119"/>
        <item x="633"/>
        <item x="3648"/>
        <item x="2037"/>
        <item x="3990"/>
        <item x="797"/>
        <item x="886"/>
        <item x="3858"/>
        <item x="3584"/>
        <item x="3540"/>
        <item x="2755"/>
        <item x="3221"/>
        <item x="481"/>
        <item x="1593"/>
        <item x="2642"/>
        <item x="2474"/>
        <item x="686"/>
        <item x="2206"/>
        <item x="2163"/>
        <item x="1603"/>
        <item x="4526"/>
        <item x="3064"/>
        <item x="2548"/>
        <item x="1839"/>
        <item x="2389"/>
        <item x="4660"/>
        <item x="3477"/>
        <item x="4092"/>
        <item x="3205"/>
        <item x="793"/>
        <item x="1408"/>
        <item x="195"/>
        <item x="1572"/>
        <item x="3412"/>
        <item x="3649"/>
        <item x="4009"/>
        <item x="3521"/>
        <item x="3259"/>
        <item x="1074"/>
        <item x="4398"/>
        <item x="4280"/>
        <item x="3691"/>
        <item x="2641"/>
        <item x="2455"/>
        <item x="6536"/>
        <item x="4354"/>
        <item x="1666"/>
        <item x="3725"/>
        <item x="1683"/>
        <item x="1547"/>
        <item x="642"/>
        <item x="4495"/>
        <item x="4265"/>
        <item x="4182"/>
        <item x="274"/>
        <item x="4308"/>
        <item x="3943"/>
        <item x="5623"/>
        <item x="1409"/>
        <item x="1796"/>
        <item x="2216"/>
        <item x="1489"/>
        <item x="2045"/>
        <item x="4037"/>
        <item x="3430"/>
        <item x="5550"/>
        <item x="1077"/>
        <item x="1068"/>
        <item x="6190"/>
        <item x="6208"/>
        <item x="4938"/>
        <item x="6467"/>
        <item x="6595"/>
        <item x="4727"/>
        <item x="1019"/>
        <item x="3410"/>
        <item x="1217"/>
        <item x="5900"/>
        <item x="3646"/>
        <item x="348"/>
        <item x="4438"/>
        <item x="2644"/>
        <item x="3289"/>
        <item x="6008"/>
        <item x="2027"/>
        <item x="2569"/>
        <item x="5777"/>
        <item x="4038"/>
        <item x="3847"/>
        <item x="4127"/>
        <item x="2621"/>
        <item x="3896"/>
        <item x="3095"/>
        <item x="1345"/>
        <item x="193"/>
        <item x="4164"/>
        <item x="3595"/>
        <item x="5167"/>
        <item x="1855"/>
        <item x="5742"/>
        <item x="177"/>
        <item x="5800"/>
        <item x="3188"/>
        <item x="5385"/>
        <item x="6319"/>
        <item x="511"/>
        <item x="1589"/>
        <item x="504"/>
        <item x="6277"/>
        <item x="252"/>
        <item x="2344"/>
        <item x="2982"/>
        <item x="1208"/>
        <item x="5754"/>
        <item x="3171"/>
        <item x="2842"/>
        <item x="4067"/>
        <item x="3738"/>
        <item x="352"/>
        <item x="3507"/>
        <item x="5543"/>
        <item x="5760"/>
        <item x="1150"/>
        <item x="893"/>
        <item x="4745"/>
        <item x="3237"/>
        <item x="4258"/>
        <item x="4558"/>
        <item x="442"/>
        <item x="3596"/>
        <item x="3195"/>
        <item x="1096"/>
        <item x="1860"/>
        <item x="2858"/>
        <item x="2156"/>
        <item x="162"/>
        <item x="3012"/>
        <item t="default"/>
      </items>
    </pivotField>
    <pivotField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items count="80">
        <item x="71"/>
        <item x="63"/>
        <item x="74"/>
        <item x="59"/>
        <item x="77"/>
        <item x="75"/>
        <item x="67"/>
        <item x="76"/>
        <item x="56"/>
        <item x="68"/>
        <item x="69"/>
        <item x="72"/>
        <item x="51"/>
        <item x="61"/>
        <item x="66"/>
        <item x="70"/>
        <item x="73"/>
        <item x="65"/>
        <item x="55"/>
        <item x="38"/>
        <item x="50"/>
        <item x="48"/>
        <item x="49"/>
        <item x="40"/>
        <item x="60"/>
        <item x="24"/>
        <item x="30"/>
        <item x="64"/>
        <item x="53"/>
        <item x="62"/>
        <item x="54"/>
        <item x="28"/>
        <item x="57"/>
        <item x="37"/>
        <item x="29"/>
        <item x="52"/>
        <item x="14"/>
        <item x="58"/>
        <item x="42"/>
        <item x="33"/>
        <item x="36"/>
        <item x="47"/>
        <item x="34"/>
        <item x="25"/>
        <item x="43"/>
        <item x="46"/>
        <item x="3"/>
        <item x="7"/>
        <item x="5"/>
        <item x="26"/>
        <item x="32"/>
        <item x="31"/>
        <item x="23"/>
        <item x="44"/>
        <item x="45"/>
        <item x="27"/>
        <item x="39"/>
        <item x="35"/>
        <item x="17"/>
        <item x="18"/>
        <item x="1"/>
        <item x="22"/>
        <item x="20"/>
        <item x="11"/>
        <item x="9"/>
        <item x="21"/>
        <item x="0"/>
        <item x="19"/>
        <item x="12"/>
        <item x="6"/>
        <item x="4"/>
        <item x="16"/>
        <item x="10"/>
        <item x="15"/>
        <item x="13"/>
        <item x="8"/>
        <item x="2"/>
        <item x="41"/>
        <item x="78"/>
        <item t="default"/>
      </items>
    </pivotField>
    <pivotField showAll="0"/>
    <pivotField showAll="0"/>
    <pivotField showAll="0"/>
    <pivotField dataField="1" showAll="0">
      <items count="497">
        <item x="16"/>
        <item x="51"/>
        <item x="6"/>
        <item x="29"/>
        <item x="38"/>
        <item x="55"/>
        <item x="8"/>
        <item x="39"/>
        <item x="35"/>
        <item x="20"/>
        <item x="14"/>
        <item x="48"/>
        <item x="23"/>
        <item x="99"/>
        <item x="103"/>
        <item x="21"/>
        <item x="42"/>
        <item x="11"/>
        <item x="2"/>
        <item x="45"/>
        <item x="9"/>
        <item x="25"/>
        <item x="67"/>
        <item x="15"/>
        <item x="86"/>
        <item x="17"/>
        <item x="10"/>
        <item x="22"/>
        <item x="201"/>
        <item x="19"/>
        <item x="206"/>
        <item x="79"/>
        <item x="34"/>
        <item x="214"/>
        <item x="176"/>
        <item x="12"/>
        <item x="292"/>
        <item x="3"/>
        <item x="44"/>
        <item x="49"/>
        <item x="349"/>
        <item x="215"/>
        <item x="362"/>
        <item x="161"/>
        <item x="144"/>
        <item x="424"/>
        <item x="28"/>
        <item x="170"/>
        <item x="338"/>
        <item x="81"/>
        <item x="289"/>
        <item x="61"/>
        <item x="118"/>
        <item x="84"/>
        <item x="140"/>
        <item x="93"/>
        <item x="344"/>
        <item x="62"/>
        <item x="109"/>
        <item x="212"/>
        <item x="73"/>
        <item x="27"/>
        <item x="294"/>
        <item x="141"/>
        <item x="94"/>
        <item x="72"/>
        <item x="432"/>
        <item x="250"/>
        <item x="75"/>
        <item x="218"/>
        <item x="65"/>
        <item x="200"/>
        <item x="56"/>
        <item x="221"/>
        <item x="31"/>
        <item x="272"/>
        <item x="158"/>
        <item x="30"/>
        <item x="63"/>
        <item x="381"/>
        <item x="345"/>
        <item x="246"/>
        <item x="78"/>
        <item x="256"/>
        <item x="374"/>
        <item x="156"/>
        <item x="429"/>
        <item x="474"/>
        <item x="187"/>
        <item x="101"/>
        <item x="449"/>
        <item x="76"/>
        <item x="5"/>
        <item x="136"/>
        <item x="182"/>
        <item x="487"/>
        <item x="171"/>
        <item x="43"/>
        <item x="261"/>
        <item x="69"/>
        <item x="295"/>
        <item x="139"/>
        <item x="217"/>
        <item x="133"/>
        <item x="364"/>
        <item x="128"/>
        <item x="108"/>
        <item x="92"/>
        <item x="339"/>
        <item x="343"/>
        <item x="184"/>
        <item x="4"/>
        <item x="269"/>
        <item x="194"/>
        <item x="190"/>
        <item x="260"/>
        <item x="258"/>
        <item x="388"/>
        <item x="191"/>
        <item x="247"/>
        <item x="469"/>
        <item x="209"/>
        <item x="13"/>
        <item x="87"/>
        <item x="135"/>
        <item x="121"/>
        <item x="58"/>
        <item x="102"/>
        <item x="36"/>
        <item x="80"/>
        <item x="160"/>
        <item x="98"/>
        <item x="430"/>
        <item x="291"/>
        <item x="147"/>
        <item x="431"/>
        <item x="91"/>
        <item x="389"/>
        <item x="167"/>
        <item x="428"/>
        <item x="74"/>
        <item x="196"/>
        <item x="90"/>
        <item x="427"/>
        <item x="53"/>
        <item x="111"/>
        <item x="379"/>
        <item x="314"/>
        <item x="110"/>
        <item x="124"/>
        <item x="233"/>
        <item x="204"/>
        <item x="380"/>
        <item x="309"/>
        <item x="297"/>
        <item x="192"/>
        <item x="100"/>
        <item x="391"/>
        <item x="59"/>
        <item x="153"/>
        <item x="489"/>
        <item x="54"/>
        <item x="459"/>
        <item x="281"/>
        <item x="159"/>
        <item x="350"/>
        <item x="178"/>
        <item x="457"/>
        <item x="440"/>
        <item x="395"/>
        <item x="326"/>
        <item x="456"/>
        <item x="131"/>
        <item x="150"/>
        <item x="57"/>
        <item x="273"/>
        <item x="230"/>
        <item x="177"/>
        <item x="18"/>
        <item x="115"/>
        <item x="404"/>
        <item x="1"/>
        <item x="315"/>
        <item x="142"/>
        <item x="340"/>
        <item x="365"/>
        <item x="426"/>
        <item x="351"/>
        <item x="373"/>
        <item x="46"/>
        <item x="253"/>
        <item x="162"/>
        <item x="198"/>
        <item x="354"/>
        <item x="318"/>
        <item x="95"/>
        <item x="7"/>
        <item x="185"/>
        <item x="138"/>
        <item x="465"/>
        <item x="443"/>
        <item x="181"/>
        <item x="120"/>
        <item x="174"/>
        <item x="454"/>
        <item x="409"/>
        <item x="117"/>
        <item x="423"/>
        <item x="241"/>
        <item x="242"/>
        <item x="305"/>
        <item x="458"/>
        <item x="334"/>
        <item x="205"/>
        <item x="41"/>
        <item x="248"/>
        <item x="355"/>
        <item x="495"/>
        <item x="37"/>
        <item x="341"/>
        <item x="244"/>
        <item x="123"/>
        <item x="488"/>
        <item x="393"/>
        <item x="416"/>
        <item x="228"/>
        <item x="400"/>
        <item x="267"/>
        <item x="166"/>
        <item x="332"/>
        <item x="234"/>
        <item x="175"/>
        <item x="47"/>
        <item x="24"/>
        <item x="137"/>
        <item x="279"/>
        <item x="466"/>
        <item x="330"/>
        <item x="483"/>
        <item x="287"/>
        <item x="421"/>
        <item x="419"/>
        <item x="245"/>
        <item x="446"/>
        <item x="208"/>
        <item x="286"/>
        <item x="227"/>
        <item x="70"/>
        <item x="173"/>
        <item x="148"/>
        <item x="285"/>
        <item x="320"/>
        <item x="165"/>
        <item x="387"/>
        <item x="77"/>
        <item x="107"/>
        <item x="237"/>
        <item x="251"/>
        <item x="462"/>
        <item x="151"/>
        <item x="397"/>
        <item x="490"/>
        <item x="435"/>
        <item x="453"/>
        <item x="311"/>
        <item x="152"/>
        <item x="383"/>
        <item x="476"/>
        <item x="236"/>
        <item x="283"/>
        <item x="96"/>
        <item x="321"/>
        <item x="303"/>
        <item x="377"/>
        <item x="278"/>
        <item x="270"/>
        <item x="132"/>
        <item x="222"/>
        <item x="403"/>
        <item x="116"/>
        <item x="284"/>
        <item x="485"/>
        <item x="104"/>
        <item x="322"/>
        <item x="492"/>
        <item x="203"/>
        <item x="282"/>
        <item x="352"/>
        <item x="482"/>
        <item x="163"/>
        <item x="342"/>
        <item x="324"/>
        <item x="180"/>
        <item x="265"/>
        <item x="197"/>
        <item x="376"/>
        <item x="296"/>
        <item x="157"/>
        <item x="259"/>
        <item x="262"/>
        <item x="97"/>
        <item x="26"/>
        <item x="481"/>
        <item x="64"/>
        <item x="310"/>
        <item x="68"/>
        <item x="143"/>
        <item x="445"/>
        <item x="127"/>
        <item x="433"/>
        <item x="271"/>
        <item x="455"/>
        <item x="441"/>
        <item x="113"/>
        <item x="348"/>
        <item x="213"/>
        <item x="88"/>
        <item x="223"/>
        <item x="224"/>
        <item x="363"/>
        <item x="327"/>
        <item x="479"/>
        <item x="290"/>
        <item x="183"/>
        <item x="413"/>
        <item x="307"/>
        <item x="448"/>
        <item x="308"/>
        <item x="414"/>
        <item x="378"/>
        <item x="472"/>
        <item x="280"/>
        <item x="468"/>
        <item x="288"/>
        <item x="276"/>
        <item x="255"/>
        <item x="333"/>
        <item x="384"/>
        <item x="50"/>
        <item x="323"/>
        <item x="225"/>
        <item x="412"/>
        <item x="239"/>
        <item x="366"/>
        <item x="470"/>
        <item x="254"/>
        <item x="220"/>
        <item x="207"/>
        <item x="60"/>
        <item x="114"/>
        <item x="189"/>
        <item x="478"/>
        <item x="480"/>
        <item x="243"/>
        <item x="257"/>
        <item x="375"/>
        <item x="471"/>
        <item x="105"/>
        <item x="263"/>
        <item x="359"/>
        <item x="396"/>
        <item x="438"/>
        <item x="249"/>
        <item x="195"/>
        <item x="216"/>
        <item x="40"/>
        <item x="106"/>
        <item x="126"/>
        <item x="188"/>
        <item x="390"/>
        <item x="367"/>
        <item x="252"/>
        <item x="447"/>
        <item x="461"/>
        <item x="473"/>
        <item x="293"/>
        <item x="169"/>
        <item x="112"/>
        <item x="494"/>
        <item x="451"/>
        <item x="199"/>
        <item x="240"/>
        <item x="491"/>
        <item x="325"/>
        <item x="155"/>
        <item x="346"/>
        <item x="145"/>
        <item x="335"/>
        <item x="368"/>
        <item x="134"/>
        <item x="238"/>
        <item x="130"/>
        <item x="372"/>
        <item x="71"/>
        <item x="85"/>
        <item x="268"/>
        <item x="122"/>
        <item x="319"/>
        <item x="410"/>
        <item x="407"/>
        <item x="83"/>
        <item x="226"/>
        <item x="89"/>
        <item x="154"/>
        <item x="463"/>
        <item x="408"/>
        <item x="33"/>
        <item x="399"/>
        <item x="442"/>
        <item x="439"/>
        <item x="211"/>
        <item x="394"/>
        <item x="328"/>
        <item x="264"/>
        <item x="313"/>
        <item x="436"/>
        <item x="417"/>
        <item x="235"/>
        <item x="358"/>
        <item x="444"/>
        <item x="411"/>
        <item x="275"/>
        <item x="229"/>
        <item x="415"/>
        <item x="337"/>
        <item x="484"/>
        <item x="202"/>
        <item x="331"/>
        <item x="298"/>
        <item x="360"/>
        <item x="317"/>
        <item x="179"/>
        <item x="452"/>
        <item x="353"/>
        <item x="370"/>
        <item x="304"/>
        <item x="385"/>
        <item x="464"/>
        <item x="146"/>
        <item x="392"/>
        <item x="52"/>
        <item x="32"/>
        <item x="405"/>
        <item x="210"/>
        <item x="129"/>
        <item x="316"/>
        <item x="336"/>
        <item x="312"/>
        <item x="398"/>
        <item x="434"/>
        <item x="306"/>
        <item x="172"/>
        <item x="125"/>
        <item x="301"/>
        <item x="356"/>
        <item x="164"/>
        <item x="493"/>
        <item x="386"/>
        <item x="66"/>
        <item x="357"/>
        <item x="274"/>
        <item x="231"/>
        <item x="149"/>
        <item x="425"/>
        <item x="232"/>
        <item x="369"/>
        <item x="371"/>
        <item x="361"/>
        <item x="300"/>
        <item x="219"/>
        <item x="186"/>
        <item x="266"/>
        <item x="168"/>
        <item x="422"/>
        <item x="119"/>
        <item x="401"/>
        <item x="477"/>
        <item x="418"/>
        <item x="467"/>
        <item x="347"/>
        <item x="486"/>
        <item x="193"/>
        <item x="302"/>
        <item x="406"/>
        <item x="460"/>
        <item x="437"/>
        <item x="475"/>
        <item x="420"/>
        <item x="329"/>
        <item x="382"/>
        <item x="450"/>
        <item x="277"/>
        <item x="82"/>
        <item x="299"/>
        <item x="402"/>
        <item x="0"/>
        <item t="default"/>
      </items>
    </pivotField>
    <pivotField axis="axisPage" showAll="0">
      <items count="4">
        <item x="0"/>
        <item x="1"/>
        <item x="2"/>
        <item t="default"/>
      </items>
    </pivotField>
  </pivotFields>
  <rowFields count="1">
    <field x="1"/>
  </rowFields>
  <rowItems count="11">
    <i>
      <x v="63"/>
    </i>
    <i>
      <x v="67"/>
    </i>
    <i>
      <x v="1609"/>
    </i>
    <i>
      <x v="1756"/>
    </i>
    <i>
      <x v="1986"/>
    </i>
    <i>
      <x v="2055"/>
    </i>
    <i>
      <x v="3540"/>
    </i>
    <i>
      <x v="3567"/>
    </i>
    <i>
      <x v="3779"/>
    </i>
    <i>
      <x v="6264"/>
    </i>
    <i t="grand">
      <x/>
    </i>
  </rowItems>
  <colItems count="1">
    <i/>
  </colItems>
  <pageFields count="1">
    <pageField fld="8" item="1" hier="-1"/>
  </pageFields>
  <dataFields count="1">
    <dataField name="Sum of episodes" fld="7" baseField="1" baseItem="64"/>
  </dataFields>
  <chartFormats count="11">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67"/>
          </reference>
        </references>
      </pivotArea>
    </chartFormat>
    <chartFormat chart="6" format="4">
      <pivotArea type="data" outline="0" fieldPosition="0">
        <references count="2">
          <reference field="4294967294" count="1" selected="0">
            <x v="0"/>
          </reference>
          <reference field="1" count="1" selected="0">
            <x v="1609"/>
          </reference>
        </references>
      </pivotArea>
    </chartFormat>
    <chartFormat chart="6" format="5">
      <pivotArea type="data" outline="0" fieldPosition="0">
        <references count="2">
          <reference field="4294967294" count="1" selected="0">
            <x v="0"/>
          </reference>
          <reference field="1" count="1" selected="0">
            <x v="63"/>
          </reference>
        </references>
      </pivotArea>
    </chartFormat>
    <chartFormat chart="6" format="6">
      <pivotArea type="data" outline="0" fieldPosition="0">
        <references count="2">
          <reference field="4294967294" count="1" selected="0">
            <x v="0"/>
          </reference>
          <reference field="1" count="1" selected="0">
            <x v="1756"/>
          </reference>
        </references>
      </pivotArea>
    </chartFormat>
    <chartFormat chart="6" format="7">
      <pivotArea type="data" outline="0" fieldPosition="0">
        <references count="2">
          <reference field="4294967294" count="1" selected="0">
            <x v="0"/>
          </reference>
          <reference field="1" count="1" selected="0">
            <x v="1986"/>
          </reference>
        </references>
      </pivotArea>
    </chartFormat>
    <chartFormat chart="6" format="8">
      <pivotArea type="data" outline="0" fieldPosition="0">
        <references count="2">
          <reference field="4294967294" count="1" selected="0">
            <x v="0"/>
          </reference>
          <reference field="1" count="1" selected="0">
            <x v="2055"/>
          </reference>
        </references>
      </pivotArea>
    </chartFormat>
    <chartFormat chart="6" format="9">
      <pivotArea type="data" outline="0" fieldPosition="0">
        <references count="2">
          <reference field="4294967294" count="1" selected="0">
            <x v="0"/>
          </reference>
          <reference field="1" count="1" selected="0">
            <x v="3540"/>
          </reference>
        </references>
      </pivotArea>
    </chartFormat>
    <chartFormat chart="6" format="10">
      <pivotArea type="data" outline="0" fieldPosition="0">
        <references count="2">
          <reference field="4294967294" count="1" selected="0">
            <x v="0"/>
          </reference>
          <reference field="1" count="1" selected="0">
            <x v="3567"/>
          </reference>
        </references>
      </pivotArea>
    </chartFormat>
    <chartFormat chart="6" format="11">
      <pivotArea type="data" outline="0" fieldPosition="0">
        <references count="2">
          <reference field="4294967294" count="1" selected="0">
            <x v="0"/>
          </reference>
          <reference field="1" count="1" selected="0">
            <x v="3779"/>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4"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6">
  <location ref="A3:B14" firstHeaderRow="1" firstDataRow="1" firstDataCol="1" rowPageCount="1" colPageCount="1"/>
  <pivotFields count="9">
    <pivotField showAll="0"/>
    <pivotField axis="axisRow" showAll="0" measureFilter="1" sortType="descending">
      <items count="6669">
        <item x="6667"/>
        <item x="4088"/>
        <item x="4213"/>
        <item x="2721"/>
        <item x="4795"/>
        <item x="719"/>
        <item x="4393"/>
        <item x="5924"/>
        <item x="3694"/>
        <item x="1414"/>
        <item x="3409"/>
        <item x="4254"/>
        <item x="5264"/>
        <item x="6659"/>
        <item x="1600"/>
        <item x="520"/>
        <item x="2973"/>
        <item x="2505"/>
        <item x="5930"/>
        <item x="432"/>
        <item x="1492"/>
        <item x="3472"/>
        <item x="1329"/>
        <item x="1354"/>
        <item x="980"/>
        <item x="1008"/>
        <item x="468"/>
        <item x="1991"/>
        <item x="3442"/>
        <item x="3947"/>
        <item x="571"/>
        <item x="4232"/>
        <item x="5993"/>
        <item x="5565"/>
        <item x="2064"/>
        <item x="2546"/>
        <item x="2317"/>
        <item x="1251"/>
        <item x="2475"/>
        <item x="2634"/>
        <item x="54"/>
        <item x="2867"/>
        <item x="627"/>
        <item x="1590"/>
        <item x="2586"/>
        <item x="3581"/>
        <item x="3986"/>
        <item x="2169"/>
        <item x="826"/>
        <item x="2356"/>
        <item x="2429"/>
        <item x="1941"/>
        <item x="5337"/>
        <item x="308"/>
        <item x="5497"/>
        <item x="2059"/>
        <item x="3250"/>
        <item x="2185"/>
        <item x="3899"/>
        <item x="2225"/>
        <item x="4472"/>
        <item x="6263"/>
        <item x="4642"/>
        <item x="5990"/>
        <item x="4977"/>
        <item x="4873"/>
        <item x="5219"/>
        <item x="6296"/>
        <item x="4991"/>
        <item x="5834"/>
        <item x="6363"/>
        <item x="4666"/>
        <item x="5329"/>
        <item x="6301"/>
        <item x="5958"/>
        <item x="4540"/>
        <item x="21"/>
        <item x="3217"/>
        <item x="4178"/>
        <item x="1790"/>
        <item x="3310"/>
        <item x="5566"/>
        <item x="5293"/>
        <item x="65"/>
        <item x="3248"/>
        <item x="369"/>
        <item x="1734"/>
        <item x="4348"/>
        <item x="2769"/>
        <item x="6446"/>
        <item x="4553"/>
        <item x="3722"/>
        <item x="4757"/>
        <item x="2312"/>
        <item x="4200"/>
        <item x="2563"/>
        <item x="932"/>
        <item x="5981"/>
        <item x="6622"/>
        <item x="5089"/>
        <item x="1806"/>
        <item x="1147"/>
        <item x="1967"/>
        <item x="2171"/>
        <item x="1233"/>
        <item x="4110"/>
        <item x="993"/>
        <item x="3239"/>
        <item x="3450"/>
        <item x="5477"/>
        <item x="609"/>
        <item x="6404"/>
        <item x="4412"/>
        <item x="1663"/>
        <item x="2300"/>
        <item x="4453"/>
        <item x="1668"/>
        <item x="4514"/>
        <item x="4948"/>
        <item x="5527"/>
        <item x="4300"/>
        <item x="5976"/>
        <item x="1989"/>
        <item x="42"/>
        <item x="5076"/>
        <item x="3806"/>
        <item x="5097"/>
        <item x="3740"/>
        <item x="6022"/>
        <item x="1781"/>
        <item x="4822"/>
        <item x="2845"/>
        <item x="573"/>
        <item x="3818"/>
        <item x="2136"/>
        <item x="5899"/>
        <item x="1069"/>
        <item x="2288"/>
        <item x="3301"/>
        <item x="3091"/>
        <item x="6662"/>
        <item x="139"/>
        <item x="2611"/>
        <item x="1353"/>
        <item x="2515"/>
        <item x="3570"/>
        <item x="4769"/>
        <item x="625"/>
        <item x="2432"/>
        <item x="5390"/>
        <item x="4474"/>
        <item x="6645"/>
        <item x="1626"/>
        <item x="2581"/>
        <item x="4226"/>
        <item x="3187"/>
        <item x="5127"/>
        <item x="1331"/>
        <item x="5856"/>
        <item x="2986"/>
        <item x="2402"/>
        <item x="6286"/>
        <item x="1981"/>
        <item x="6284"/>
        <item x="3819"/>
        <item x="489"/>
        <item x="4734"/>
        <item x="4362"/>
        <item x="6612"/>
        <item x="6587"/>
        <item x="1466"/>
        <item x="4053"/>
        <item x="4780"/>
        <item x="1904"/>
        <item x="169"/>
        <item x="4456"/>
        <item x="3714"/>
        <item x="6266"/>
        <item x="6214"/>
        <item x="4101"/>
        <item x="3987"/>
        <item x="3666"/>
        <item x="3589"/>
        <item x="6310"/>
        <item x="4442"/>
        <item x="4585"/>
        <item x="5904"/>
        <item x="2624"/>
        <item x="720"/>
        <item x="6470"/>
        <item x="2350"/>
        <item x="1352"/>
        <item x="2782"/>
        <item x="5172"/>
        <item x="2493"/>
        <item x="6385"/>
        <item x="2174"/>
        <item x="129"/>
        <item x="458"/>
        <item x="2825"/>
        <item x="3869"/>
        <item x="52"/>
        <item x="286"/>
        <item x="3928"/>
        <item x="5252"/>
        <item x="6302"/>
        <item x="1621"/>
        <item x="2731"/>
        <item x="3555"/>
        <item x="1051"/>
        <item x="4549"/>
        <item x="4175"/>
        <item x="3593"/>
        <item x="4776"/>
        <item x="5597"/>
        <item x="4726"/>
        <item x="1107"/>
        <item x="2369"/>
        <item x="5952"/>
        <item x="968"/>
        <item x="5893"/>
        <item x="1917"/>
        <item x="5841"/>
        <item x="4768"/>
        <item x="4363"/>
        <item x="2932"/>
        <item x="548"/>
        <item x="55"/>
        <item x="2564"/>
        <item x="4858"/>
        <item x="2380"/>
        <item x="3991"/>
        <item x="1474"/>
        <item x="5077"/>
        <item x="6071"/>
        <item x="4373"/>
        <item x="1216"/>
        <item x="4616"/>
        <item x="3051"/>
        <item x="4995"/>
        <item x="1540"/>
        <item x="4871"/>
        <item x="2650"/>
        <item x="671"/>
        <item x="2737"/>
        <item x="6066"/>
        <item x="2632"/>
        <item x="3695"/>
        <item x="6007"/>
        <item x="1552"/>
        <item x="1541"/>
        <item x="2118"/>
        <item x="4288"/>
        <item x="57"/>
        <item x="5584"/>
        <item x="3653"/>
        <item x="6186"/>
        <item x="1130"/>
        <item x="1218"/>
        <item x="3963"/>
        <item x="526"/>
        <item x="6517"/>
        <item x="6504"/>
        <item x="5303"/>
        <item x="4882"/>
        <item x="5204"/>
        <item x="6426"/>
        <item x="5583"/>
        <item x="5412"/>
        <item x="5581"/>
        <item x="5639"/>
        <item x="4448"/>
        <item x="4561"/>
        <item x="5231"/>
        <item x="4998"/>
        <item x="2784"/>
        <item x="6660"/>
        <item x="417"/>
        <item x="1707"/>
        <item x="3389"/>
        <item x="5386"/>
        <item x="810"/>
        <item x="3062"/>
        <item x="4458"/>
        <item x="233"/>
        <item x="6228"/>
        <item x="4270"/>
        <item x="485"/>
        <item x="6040"/>
        <item x="4344"/>
        <item x="6316"/>
        <item x="6171"/>
        <item x="2393"/>
        <item x="63"/>
        <item x="2765"/>
        <item x="4262"/>
        <item x="1168"/>
        <item x="4193"/>
        <item x="1036"/>
        <item x="2588"/>
        <item x="2689"/>
        <item x="3180"/>
        <item x="2231"/>
        <item x="2646"/>
        <item x="1207"/>
        <item x="3662"/>
        <item x="2662"/>
        <item x="5066"/>
        <item x="5710"/>
        <item x="5162"/>
        <item x="4259"/>
        <item x="6276"/>
        <item x="655"/>
        <item x="4042"/>
        <item x="1229"/>
        <item x="3702"/>
        <item x="2202"/>
        <item x="254"/>
        <item x="2745"/>
        <item x="4106"/>
        <item x="743"/>
        <item x="1389"/>
        <item x="1725"/>
        <item x="1616"/>
        <item x="5284"/>
        <item x="2774"/>
        <item x="5402"/>
        <item x="1720"/>
        <item x="3080"/>
        <item x="280"/>
        <item x="710"/>
        <item x="3744"/>
        <item x="34"/>
        <item x="3015"/>
        <item x="1888"/>
        <item x="4914"/>
        <item x="1772"/>
        <item x="2023"/>
        <item x="1975"/>
        <item x="3999"/>
        <item x="3225"/>
        <item x="659"/>
        <item x="138"/>
        <item x="3895"/>
        <item x="505"/>
        <item x="6608"/>
        <item x="5354"/>
        <item x="2265"/>
        <item x="2490"/>
        <item x="5442"/>
        <item x="5813"/>
        <item x="64"/>
        <item x="2443"/>
        <item x="2256"/>
        <item x="5255"/>
        <item x="6379"/>
        <item x="10"/>
        <item x="6373"/>
        <item x="5763"/>
        <item x="5964"/>
        <item x="388"/>
        <item x="599"/>
        <item x="799"/>
        <item x="3446"/>
        <item x="2834"/>
        <item x="5916"/>
        <item x="3803"/>
        <item x="6320"/>
        <item x="4992"/>
        <item x="3945"/>
        <item x="537"/>
        <item x="1884"/>
        <item x="1443"/>
        <item x="1506"/>
        <item x="4156"/>
        <item x="4078"/>
        <item x="2657"/>
        <item x="3612"/>
        <item x="4328"/>
        <item x="2419"/>
        <item x="1652"/>
        <item x="4658"/>
        <item x="5306"/>
        <item x="6421"/>
        <item x="668"/>
        <item x="2728"/>
        <item x="3282"/>
        <item x="4921"/>
        <item x="639"/>
        <item x="4663"/>
        <item x="5227"/>
        <item x="245"/>
        <item x="440"/>
        <item x="5188"/>
        <item x="4667"/>
        <item x="317"/>
        <item x="429"/>
        <item x="2221"/>
        <item x="2643"/>
        <item x="5408"/>
        <item x="5118"/>
        <item x="4607"/>
        <item x="5289"/>
        <item x="6183"/>
        <item x="2716"/>
        <item x="812"/>
        <item x="1548"/>
        <item x="684"/>
        <item x="3090"/>
        <item x="5368"/>
        <item x="1479"/>
        <item x="5810"/>
        <item x="2999"/>
        <item x="2480"/>
        <item x="4631"/>
        <item x="784"/>
        <item x="4881"/>
        <item x="4954"/>
        <item x="1761"/>
        <item x="644"/>
        <item x="3792"/>
        <item x="3034"/>
        <item x="3859"/>
        <item x="1514"/>
        <item x="28"/>
        <item x="2418"/>
        <item x="652"/>
        <item x="3214"/>
        <item x="5491"/>
        <item x="4801"/>
        <item x="4851"/>
        <item x="6159"/>
        <item x="5054"/>
        <item x="3734"/>
        <item x="2283"/>
        <item x="1560"/>
        <item x="2211"/>
        <item x="685"/>
        <item x="2941"/>
        <item x="5682"/>
        <item x="2883"/>
        <item x="196"/>
        <item x="5101"/>
        <item x="4641"/>
        <item x="2105"/>
        <item x="3265"/>
        <item x="3820"/>
        <item x="634"/>
        <item x="965"/>
        <item x="1199"/>
        <item x="2470"/>
        <item x="5681"/>
        <item x="3774"/>
        <item x="4770"/>
        <item x="3019"/>
        <item x="76"/>
        <item x="4867"/>
        <item x="6331"/>
        <item x="2822"/>
        <item x="5782"/>
        <item x="5037"/>
        <item x="2826"/>
        <item x="757"/>
        <item x="4126"/>
        <item x="3688"/>
        <item x="506"/>
        <item x="1405"/>
        <item x="1376"/>
        <item x="2790"/>
        <item x="5232"/>
        <item x="6570"/>
        <item x="6521"/>
        <item x="73"/>
        <item x="3197"/>
        <item x="780"/>
        <item x="6420"/>
        <item x="3550"/>
        <item x="3284"/>
        <item x="3846"/>
        <item x="4645"/>
        <item x="1174"/>
        <item x="5676"/>
        <item x="6269"/>
        <item x="5877"/>
        <item x="6656"/>
        <item x="82"/>
        <item x="5285"/>
        <item x="1699"/>
        <item x="4203"/>
        <item x="4027"/>
        <item x="6210"/>
        <item x="6239"/>
        <item x="6095"/>
        <item x="3044"/>
        <item x="1387"/>
        <item x="2251"/>
        <item x="6423"/>
        <item x="1939"/>
        <item x="5094"/>
        <item x="3292"/>
        <item x="249"/>
        <item x="2385"/>
        <item x="5790"/>
        <item x="384"/>
        <item x="4198"/>
        <item x="305"/>
        <item x="2026"/>
        <item x="5598"/>
        <item x="5"/>
        <item x="3883"/>
        <item x="5569"/>
        <item x="3559"/>
        <item x="3676"/>
        <item x="996"/>
        <item x="2207"/>
        <item x="552"/>
        <item x="933"/>
        <item x="2524"/>
        <item x="747"/>
        <item x="2151"/>
        <item x="3316"/>
        <item x="2072"/>
        <item x="3969"/>
        <item x="1744"/>
        <item x="6093"/>
        <item x="5772"/>
        <item x="5540"/>
        <item x="4652"/>
        <item x="4979"/>
        <item x="5558"/>
        <item x="5748"/>
        <item x="5000"/>
        <item x="6168"/>
        <item x="5870"/>
        <item x="5111"/>
        <item x="5048"/>
        <item x="4695"/>
        <item x="5107"/>
        <item x="5702"/>
        <item x="5394"/>
        <item x="5675"/>
        <item x="5372"/>
        <item x="486"/>
        <item x="1667"/>
        <item x="2963"/>
        <item x="1771"/>
        <item x="140"/>
        <item x="3185"/>
        <item x="4130"/>
        <item x="758"/>
        <item x="2214"/>
        <item x="5917"/>
        <item x="2078"/>
        <item x="4864"/>
        <item x="5920"/>
        <item x="3844"/>
        <item x="583"/>
        <item x="5693"/>
        <item x="1831"/>
        <item x="328"/>
        <item x="5345"/>
        <item x="2536"/>
        <item x="5315"/>
        <item x="4628"/>
        <item x="4685"/>
        <item x="5114"/>
        <item x="4093"/>
        <item x="4739"/>
        <item x="6609"/>
        <item x="6347"/>
        <item x="6559"/>
        <item x="3504"/>
        <item x="1902"/>
        <item x="4173"/>
        <item x="1972"/>
        <item x="2809"/>
        <item x="2264"/>
        <item x="2609"/>
        <item x="445"/>
        <item x="2627"/>
        <item x="3672"/>
        <item x="101"/>
        <item x="6132"/>
        <item x="2570"/>
        <item x="6330"/>
        <item x="883"/>
        <item x="5807"/>
        <item x="1698"/>
        <item x="2341"/>
        <item x="2616"/>
        <item x="1724"/>
        <item x="2079"/>
        <item x="6237"/>
        <item x="5198"/>
        <item x="3979"/>
        <item x="3957"/>
        <item x="3119"/>
        <item x="1045"/>
        <item x="2669"/>
        <item x="1034"/>
        <item x="3252"/>
        <item x="4263"/>
        <item x="4237"/>
        <item x="3747"/>
        <item x="3831"/>
        <item x="4260"/>
        <item x="1257"/>
        <item x="1241"/>
        <item x="1767"/>
        <item x="4386"/>
        <item x="6348"/>
        <item x="1298"/>
        <item x="422"/>
        <item x="739"/>
        <item x="3553"/>
        <item x="3909"/>
        <item x="4427"/>
        <item x="4735"/>
        <item x="4876"/>
        <item x="2760"/>
        <item x="1175"/>
        <item x="2462"/>
        <item x="6537"/>
        <item x="512"/>
        <item x="4218"/>
        <item x="2201"/>
        <item x="4787"/>
        <item x="3529"/>
        <item x="6041"/>
        <item x="1910"/>
        <item x="2099"/>
        <item x="5292"/>
        <item x="3298"/>
        <item x="2827"/>
        <item x="1951"/>
        <item x="4049"/>
        <item x="896"/>
        <item x="250"/>
        <item x="6069"/>
        <item x="1086"/>
        <item x="3384"/>
        <item x="5706"/>
        <item x="3578"/>
        <item x="2423"/>
        <item x="540"/>
        <item x="5586"/>
        <item x="6292"/>
        <item x="4413"/>
        <item x="407"/>
        <item x="2303"/>
        <item x="3916"/>
        <item x="5759"/>
        <item x="4012"/>
        <item x="1271"/>
        <item x="6254"/>
        <item x="4322"/>
        <item x="69"/>
        <item x="4499"/>
        <item x="261"/>
        <item x="2222"/>
        <item x="774"/>
        <item x="3202"/>
        <item x="4648"/>
        <item x="911"/>
        <item x="687"/>
        <item x="2004"/>
        <item x="986"/>
        <item x="6259"/>
        <item x="1277"/>
        <item x="3378"/>
        <item x="3416"/>
        <item x="5671"/>
        <item x="3568"/>
        <item x="4941"/>
        <item x="2431"/>
        <item x="3561"/>
        <item x="5421"/>
        <item x="2468"/>
        <item x="2237"/>
        <item x="5022"/>
        <item x="4883"/>
        <item x="6281"/>
        <item x="113"/>
        <item x="1882"/>
        <item x="1132"/>
        <item x="4943"/>
        <item x="6460"/>
        <item x="3643"/>
        <item x="703"/>
        <item x="2994"/>
        <item x="2205"/>
        <item x="133"/>
        <item x="2147"/>
        <item x="6070"/>
        <item x="5257"/>
        <item x="4250"/>
        <item x="1578"/>
        <item x="3474"/>
        <item x="4406"/>
        <item x="5555"/>
        <item x="1342"/>
        <item x="673"/>
        <item x="1152"/>
        <item x="3836"/>
        <item x="1100"/>
        <item x="2021"/>
        <item x="951"/>
        <item x="4711"/>
        <item x="106"/>
        <item x="3394"/>
        <item x="2729"/>
        <item x="2412"/>
        <item x="1640"/>
        <item x="1721"/>
        <item x="1516"/>
        <item x="585"/>
        <item x="2897"/>
        <item x="4653"/>
        <item x="6057"/>
        <item x="4070"/>
        <item x="5761"/>
        <item x="2714"/>
        <item x="2894"/>
        <item x="894"/>
        <item x="2649"/>
        <item x="5892"/>
        <item x="4411"/>
        <item x="3715"/>
        <item x="5347"/>
        <item x="6465"/>
        <item x="1041"/>
        <item x="153"/>
        <item x="1868"/>
        <item x="319"/>
        <item x="1186"/>
        <item x="1964"/>
        <item x="3005"/>
        <item x="1906"/>
        <item x="2469"/>
        <item x="5875"/>
        <item x="3495"/>
        <item x="430"/>
        <item x="84"/>
        <item x="4759"/>
        <item x="3639"/>
        <item x="975"/>
        <item x="960"/>
        <item x="4019"/>
        <item x="928"/>
        <item x="3936"/>
        <item x="1420"/>
        <item x="1565"/>
        <item x="5727"/>
        <item x="2583"/>
        <item x="5441"/>
        <item x="762"/>
        <item x="5200"/>
        <item x="3669"/>
        <item x="6631"/>
        <item x="6450"/>
        <item x="3519"/>
        <item x="4457"/>
        <item x="2213"/>
        <item x="6225"/>
        <item x="4455"/>
        <item x="1674"/>
        <item x="898"/>
        <item x="3468"/>
        <item x="5424"/>
        <item x="1315"/>
        <item x="1101"/>
        <item x="5462"/>
        <item x="1374"/>
        <item x="1678"/>
        <item x="5036"/>
        <item x="6289"/>
        <item x="1115"/>
        <item x="5296"/>
        <item x="2416"/>
        <item x="2326"/>
        <item x="3964"/>
        <item x="3279"/>
        <item x="3622"/>
        <item x="6155"/>
        <item x="5247"/>
        <item x="267"/>
        <item x="108"/>
        <item x="3621"/>
        <item x="72"/>
        <item x="3680"/>
        <item x="5898"/>
        <item x="4074"/>
        <item x="1638"/>
        <item x="1912"/>
        <item x="4409"/>
        <item x="2835"/>
        <item x="5080"/>
        <item x="4723"/>
        <item x="2843"/>
        <item x="4081"/>
        <item x="3240"/>
        <item x="3151"/>
        <item x="1445"/>
        <item x="3370"/>
        <item x="1279"/>
        <item x="2196"/>
        <item x="2228"/>
        <item x="2824"/>
        <item x="1935"/>
        <item x="2080"/>
        <item x="3040"/>
        <item x="852"/>
        <item x="1519"/>
        <item x="4728"/>
        <item x="3144"/>
        <item x="5422"/>
        <item x="5376"/>
        <item x="1189"/>
        <item x="1303"/>
        <item x="1874"/>
        <item x="2310"/>
        <item x="3322"/>
        <item x="4358"/>
        <item x="4478"/>
        <item x="629"/>
        <item x="1471"/>
        <item x="75"/>
        <item x="621"/>
        <item x="2386"/>
        <item x="3076"/>
        <item x="2165"/>
        <item x="6036"/>
        <item x="5994"/>
        <item x="103"/>
        <item x="2379"/>
        <item x="6623"/>
        <item x="3780"/>
        <item x="6553"/>
        <item x="2411"/>
        <item x="244"/>
        <item x="2819"/>
        <item x="4731"/>
        <item x="1579"/>
        <item x="478"/>
        <item x="243"/>
        <item x="3724"/>
        <item x="5823"/>
        <item x="3159"/>
        <item x="395"/>
        <item x="5514"/>
        <item x="2881"/>
        <item x="3518"/>
        <item x="6131"/>
        <item x="2747"/>
        <item x="1497"/>
        <item x="4208"/>
        <item x="5305"/>
        <item x="850"/>
        <item x="3052"/>
        <item x="3877"/>
        <item x="3032"/>
        <item x="4304"/>
        <item x="753"/>
        <item x="638"/>
        <item x="6574"/>
        <item x="5365"/>
        <item x="3557"/>
        <item x="248"/>
        <item x="3092"/>
        <item x="2970"/>
        <item x="1396"/>
        <item x="715"/>
        <item x="5690"/>
        <item x="6480"/>
        <item x="3922"/>
        <item x="6483"/>
        <item x="6356"/>
        <item x="5688"/>
        <item x="3971"/>
        <item x="5236"/>
        <item x="5093"/>
        <item x="2598"/>
        <item x="3241"/>
        <item x="3587"/>
        <item x="3811"/>
        <item x="2062"/>
        <item x="5380"/>
        <item x="6637"/>
        <item x="5745"/>
        <item x="4996"/>
        <item x="1647"/>
        <item x="93"/>
        <item x="2792"/>
        <item x="1682"/>
        <item x="760"/>
        <item x="3227"/>
        <item x="4194"/>
        <item x="5699"/>
        <item x="5038"/>
        <item x="4136"/>
        <item x="790"/>
        <item x="5298"/>
        <item x="208"/>
        <item x="1103"/>
        <item x="6248"/>
        <item x="4844"/>
        <item x="2124"/>
        <item x="1211"/>
        <item x="5679"/>
        <item x="1963"/>
        <item x="5988"/>
        <item x="2032"/>
        <item x="3230"/>
        <item x="3729"/>
        <item x="1177"/>
        <item x="3169"/>
        <item x="5378"/>
        <item x="1227"/>
        <item x="2302"/>
        <item x="5765"/>
        <item x="4002"/>
        <item x="5322"/>
        <item x="2158"/>
        <item x="4435"/>
        <item x="1265"/>
        <item x="2933"/>
        <item x="2656"/>
        <item x="6019"/>
        <item x="4581"/>
        <item x="818"/>
        <item x="1752"/>
        <item x="5475"/>
        <item x="5463"/>
        <item x="3845"/>
        <item x="87"/>
        <item x="4595"/>
        <item x="5907"/>
        <item x="1049"/>
        <item x="372"/>
        <item x="2497"/>
        <item x="945"/>
        <item x="5573"/>
        <item x="5602"/>
        <item x="922"/>
        <item x="3817"/>
        <item x="2849"/>
        <item x="3594"/>
        <item x="931"/>
        <item x="3352"/>
        <item x="4794"/>
        <item x="6216"/>
        <item x="4317"/>
        <item x="4665"/>
        <item x="1290"/>
        <item x="3762"/>
        <item x="2556"/>
        <item x="5026"/>
        <item x="5321"/>
        <item x="542"/>
        <item x="2742"/>
        <item x="3319"/>
        <item x="5770"/>
        <item x="6473"/>
        <item x="6212"/>
        <item x="3475"/>
        <item x="2507"/>
        <item x="3359"/>
        <item x="5872"/>
        <item x="628"/>
        <item x="4231"/>
        <item x="6191"/>
        <item x="3434"/>
        <item x="2012"/>
        <item x="299"/>
        <item x="281"/>
        <item x="3451"/>
        <item x="6477"/>
        <item x="2338"/>
        <item x="1624"/>
        <item x="6139"/>
        <item x="5923"/>
        <item x="1350"/>
        <item x="5033"/>
        <item x="2107"/>
        <item x="848"/>
        <item x="5734"/>
        <item x="4355"/>
        <item x="6388"/>
        <item x="3303"/>
        <item x="738"/>
        <item x="2617"/>
        <item x="6297"/>
        <item x="2028"/>
        <item x="3011"/>
        <item x="1487"/>
        <item x="699"/>
        <item x="2874"/>
        <item x="29"/>
        <item x="6377"/>
        <item x="3536"/>
        <item x="2070"/>
        <item x="5884"/>
        <item x="4621"/>
        <item x="6389"/>
        <item x="992"/>
        <item x="2544"/>
        <item x="4999"/>
        <item x="3458"/>
        <item x="5203"/>
        <item x="4253"/>
        <item x="6412"/>
        <item x="6312"/>
        <item x="2785"/>
        <item x="3087"/>
        <item x="5170"/>
        <item x="6260"/>
        <item x="6532"/>
        <item x="5431"/>
        <item x="5282"/>
        <item x="428"/>
        <item x="1885"/>
        <item x="5684"/>
        <item x="500"/>
        <item x="451"/>
        <item x="3173"/>
        <item x="4451"/>
        <item x="1566"/>
        <item x="2880"/>
        <item x="6396"/>
        <item x="5822"/>
        <item x="590"/>
        <item x="4686"/>
        <item x="5847"/>
        <item x="6463"/>
        <item x="769"/>
        <item x="2871"/>
        <item x="4006"/>
        <item x="1945"/>
        <item x="3608"/>
        <item x="5578"/>
        <item x="1869"/>
        <item x="3140"/>
        <item x="5300"/>
        <item x="158"/>
        <item x="3332"/>
        <item x="1288"/>
        <item x="3183"/>
        <item x="6104"/>
        <item x="6294"/>
        <item x="1623"/>
        <item x="1457"/>
        <item x="1948"/>
        <item x="5906"/>
        <item x="906"/>
        <item x="4041"/>
        <item x="5050"/>
        <item x="2577"/>
        <item x="603"/>
        <item x="2698"/>
        <item x="1369"/>
        <item x="6339"/>
        <item x="2022"/>
        <item x="6161"/>
        <item x="770"/>
        <item x="5123"/>
        <item x="2938"/>
        <item x="9"/>
        <item x="1608"/>
        <item x="6229"/>
        <item x="5020"/>
        <item x="4861"/>
        <item x="5314"/>
        <item x="4562"/>
        <item x="5909"/>
        <item x="3438"/>
        <item x="2705"/>
        <item x="6100"/>
        <item x="5432"/>
        <item x="3503"/>
        <item x="6293"/>
        <item x="6566"/>
        <item x="2492"/>
        <item x="3522"/>
        <item x="2483"/>
        <item x="763"/>
        <item x="5767"/>
        <item x="989"/>
        <item x="5429"/>
        <item x="661"/>
        <item x="4800"/>
        <item x="2900"/>
        <item x="411"/>
        <item x="2160"/>
        <item x="1450"/>
        <item x="6638"/>
        <item x="351"/>
        <item x="4906"/>
        <item x="2920"/>
        <item x="507"/>
        <item x="5849"/>
        <item x="4103"/>
        <item x="361"/>
        <item x="4094"/>
        <item x="2291"/>
        <item x="3745"/>
        <item x="1338"/>
        <item x="6531"/>
        <item x="617"/>
        <item x="6341"/>
        <item x="5880"/>
        <item x="1754"/>
        <item x="4612"/>
        <item x="5310"/>
        <item x="5051"/>
        <item x="5564"/>
        <item x="4925"/>
        <item x="6068"/>
        <item x="4933"/>
        <item x="6053"/>
        <item x="4643"/>
        <item x="4467"/>
        <item x="4518"/>
        <item x="6283"/>
        <item x="5207"/>
        <item x="5047"/>
        <item x="4955"/>
        <item x="5852"/>
        <item x="5259"/>
        <item x="5357"/>
        <item x="4945"/>
        <item x="6658"/>
        <item x="5587"/>
        <item x="5479"/>
        <item x="2620"/>
        <item x="3347"/>
        <item x="4967"/>
        <item x="2800"/>
        <item x="128"/>
        <item x="3721"/>
        <item x="4313"/>
        <item x="469"/>
        <item x="2307"/>
        <item x="6113"/>
        <item x="5641"/>
        <item x="6519"/>
        <item x="6343"/>
        <item x="5308"/>
        <item x="4765"/>
        <item x="5697"/>
        <item x="5670"/>
        <item x="6503"/>
        <item x="6189"/>
        <item x="4609"/>
        <item x="6395"/>
        <item x="4579"/>
        <item x="4744"/>
        <item x="4738"/>
        <item x="456"/>
        <item x="1062"/>
        <item x="4713"/>
        <item x="5831"/>
        <item x="6003"/>
        <item x="400"/>
        <item x="6382"/>
        <item x="1427"/>
        <item x="5307"/>
        <item x="3604"/>
        <item x="3761"/>
        <item x="3325"/>
        <item x="1675"/>
        <item x="1974"/>
        <item x="2710"/>
        <item x="1412"/>
        <item x="2865"/>
        <item x="2253"/>
        <item x="5862"/>
        <item x="2077"/>
        <item x="1236"/>
        <item x="6160"/>
        <item x="216"/>
        <item x="4039"/>
        <item x="5182"/>
        <item x="5541"/>
        <item x="5348"/>
        <item x="3018"/>
        <item x="2355"/>
        <item x="2325"/>
        <item x="479"/>
        <item x="118"/>
        <item x="3830"/>
        <item x="2945"/>
        <item x="4073"/>
        <item x="4789"/>
        <item x="5756"/>
        <item x="5713"/>
        <item x="5332"/>
        <item x="4276"/>
        <item x="2776"/>
        <item x="4856"/>
        <item x="3072"/>
        <item x="4950"/>
        <item x="2810"/>
        <item x="3485"/>
        <item x="5374"/>
        <item x="6271"/>
        <item x="700"/>
        <item x="3164"/>
        <item x="2665"/>
        <item x="3879"/>
        <item x="5548"/>
        <item x="5889"/>
        <item x="3466"/>
        <item x="420"/>
        <item x="733"/>
        <item x="2240"/>
        <item x="612"/>
        <item x="6550"/>
        <item x="3123"/>
        <item x="2458"/>
        <item x="803"/>
        <item x="3994"/>
        <item x="2421"/>
        <item x="5948"/>
        <item x="1165"/>
        <item x="5724"/>
        <item x="1858"/>
        <item x="2340"/>
        <item x="2905"/>
        <item x="3638"/>
        <item x="1876"/>
        <item x="5913"/>
        <item x="5235"/>
        <item x="4433"/>
        <item x="597"/>
        <item x="5301"/>
        <item x="3832"/>
        <item x="1323"/>
        <item x="2893"/>
        <item x="154"/>
        <item x="1785"/>
        <item x="2398"/>
        <item x="5946"/>
        <item x="1219"/>
        <item x="3645"/>
        <item x="3038"/>
        <item x="5131"/>
        <item x="1577"/>
        <item x="6501"/>
        <item x="4511"/>
        <item x="1234"/>
        <item x="1841"/>
        <item x="5043"/>
        <item x="6257"/>
        <item x="408"/>
        <item x="5352"/>
        <item x="5417"/>
        <item x="4584"/>
        <item x="4893"/>
        <item x="6579"/>
        <item x="6418"/>
        <item x="6109"/>
        <item x="6169"/>
        <item x="5178"/>
        <item x="6321"/>
        <item x="6010"/>
        <item x="5655"/>
        <item x="5737"/>
        <item x="6222"/>
        <item x="5885"/>
        <item x="5145"/>
        <item x="6433"/>
        <item x="5700"/>
        <item x="5567"/>
        <item x="5971"/>
        <item x="4449"/>
        <item x="6502"/>
        <item x="5212"/>
        <item x="4877"/>
        <item x="5510"/>
        <item x="5488"/>
        <item x="5995"/>
        <item x="5393"/>
        <item x="5159"/>
        <item x="1403"/>
        <item x="5397"/>
        <item x="2522"/>
        <item x="6038"/>
        <item x="2135"/>
        <item x="354"/>
        <item x="6352"/>
        <item x="4227"/>
        <item x="3196"/>
        <item x="861"/>
        <item x="6232"/>
        <item x="5739"/>
        <item x="2549"/>
        <item x="6147"/>
        <item x="499"/>
        <item x="1013"/>
        <item x="5851"/>
        <item x="4775"/>
        <item x="1914"/>
        <item x="832"/>
        <item x="1356"/>
        <item x="4417"/>
        <item x="393"/>
        <item x="1801"/>
        <item x="31"/>
        <item x="1538"/>
        <item x="1598"/>
        <item x="2862"/>
        <item x="1646"/>
        <item x="3983"/>
        <item x="4951"/>
        <item x="1164"/>
        <item x="4961"/>
        <item x="3100"/>
        <item x="1224"/>
        <item x="4353"/>
        <item x="4676"/>
        <item x="253"/>
        <item x="6647"/>
        <item x="3487"/>
        <item x="2200"/>
        <item x="1146"/>
        <item x="6513"/>
        <item x="4786"/>
        <item x="2076"/>
        <item x="5267"/>
        <item x="6468"/>
        <item x="5865"/>
        <item x="5957"/>
        <item x="4985"/>
        <item x="2008"/>
        <item x="4517"/>
        <item x="5302"/>
        <item x="539"/>
        <item x="6556"/>
        <item x="1836"/>
        <item x="3682"/>
        <item x="3794"/>
        <item x="467"/>
        <item x="6365"/>
        <item x="4098"/>
        <item x="2978"/>
        <item x="1770"/>
        <item x="5709"/>
        <item x="2132"/>
        <item x="901"/>
        <item x="2779"/>
        <item x="1048"/>
        <item x="6311"/>
        <item x="2936"/>
        <item x="4108"/>
        <item x="3396"/>
        <item x="3211"/>
        <item x="4431"/>
        <item x="4935"/>
        <item x="1110"/>
        <item x="2541"/>
        <item x="4535"/>
        <item x="6416"/>
        <item x="3897"/>
        <item x="38"/>
        <item x="3053"/>
        <item x="1554"/>
        <item x="5542"/>
        <item x="3243"/>
        <item x="1536"/>
        <item x="6430"/>
        <item x="4751"/>
        <item x="2983"/>
        <item x="897"/>
        <item x="1503"/>
        <item x="2637"/>
        <item x="1390"/>
        <item x="4527"/>
        <item x="171"/>
        <item x="3161"/>
        <item x="4008"/>
        <item x="1145"/>
        <item x="5415"/>
        <item x="4447"/>
        <item x="5244"/>
        <item x="131"/>
        <item x="2394"/>
        <item x="3178"/>
        <item x="2446"/>
        <item x="1601"/>
        <item x="5364"/>
        <item x="2098"/>
        <item x="560"/>
        <item x="3585"/>
        <item x="1296"/>
        <item x="4287"/>
        <item x="1526"/>
        <item x="5391"/>
        <item x="5183"/>
        <item x="2091"/>
        <item x="5323"/>
        <item x="4656"/>
        <item x="5789"/>
        <item x="3393"/>
        <item x="5489"/>
        <item x="3013"/>
        <item x="4975"/>
        <item x="4898"/>
        <item x="1274"/>
        <item x="2575"/>
        <item x="6384"/>
        <item x="3156"/>
        <item x="2530"/>
        <item x="6317"/>
        <item x="4968"/>
        <item x="1484"/>
        <item x="4"/>
        <item x="41"/>
        <item x="2518"/>
        <item x="4055"/>
        <item x="199"/>
        <item x="6361"/>
        <item x="6250"/>
        <item x="2516"/>
        <item x="6654"/>
        <item x="4698"/>
        <item x="285"/>
        <item x="2058"/>
        <item x="5563"/>
        <item x="6514"/>
        <item x="6441"/>
        <item x="1461"/>
        <item x="3443"/>
        <item x="3921"/>
        <item x="6611"/>
        <item x="3543"/>
        <item x="5409"/>
        <item x="4160"/>
        <item x="1220"/>
        <item x="5965"/>
        <item x="565"/>
        <item x="2661"/>
        <item x="4959"/>
        <item x="3525"/>
        <item x="4099"/>
        <item x="3147"/>
        <item x="3150"/>
        <item x="3362"/>
        <item x="2703"/>
        <item x="6213"/>
        <item x="5482"/>
        <item x="838"/>
        <item x="708"/>
        <item x="4399"/>
        <item x="3482"/>
        <item x="2555"/>
        <item x="2956"/>
        <item x="130"/>
        <item x="1343"/>
        <item x="2927"/>
        <item x="3651"/>
        <item x="367"/>
        <item x="461"/>
        <item x="1339"/>
        <item x="335"/>
        <item x="424"/>
        <item x="125"/>
        <item x="5031"/>
        <item x="6323"/>
        <item x="5695"/>
        <item x="6079"/>
        <item x="879"/>
        <item x="4886"/>
        <item x="6562"/>
        <item x="3906"/>
        <item x="5205"/>
        <item x="6635"/>
        <item x="6136"/>
        <item x="1607"/>
        <item x="1112"/>
        <item x="1316"/>
        <item x="6272"/>
        <item x="3242"/>
        <item x="3039"/>
        <item x="2596"/>
        <item x="5450"/>
        <item x="3759"/>
        <item x="1156"/>
        <item x="4603"/>
        <item x="2305"/>
        <item x="4410"/>
        <item x="4692"/>
        <item x="1833"/>
        <item x="501"/>
        <item x="5607"/>
        <item x="4436"/>
        <item x="1440"/>
        <item x="1684"/>
        <item x="4601"/>
        <item x="4032"/>
        <item x="831"/>
        <item x="2467"/>
        <item x="5210"/>
        <item x="5261"/>
        <item x="1307"/>
        <item x="1654"/>
        <item x="329"/>
        <item x="925"/>
        <item x="5799"/>
        <item x="5335"/>
        <item x="1079"/>
        <item x="6086"/>
        <item x="3447"/>
        <item x="344"/>
        <item x="6555"/>
        <item x="6201"/>
        <item x="2568"/>
        <item x="2197"/>
        <item x="564"/>
        <item x="5426"/>
        <item x="1795"/>
        <item x="6078"/>
        <item x="4299"/>
        <item x="4647"/>
        <item x="1162"/>
        <item x="2319"/>
        <item x="5150"/>
        <item x="6494"/>
        <item x="6034"/>
        <item x="2030"/>
        <item x="6544"/>
        <item x="1169"/>
        <item x="209"/>
        <item x="1908"/>
        <item x="3340"/>
        <item x="972"/>
        <item x="877"/>
        <item x="6372"/>
        <item x="4204"/>
        <item x="223"/>
        <item x="6261"/>
        <item x="4190"/>
        <item x="6516"/>
        <item x="3109"/>
        <item x="2255"/>
        <item x="5942"/>
        <item x="2693"/>
        <item x="2770"/>
        <item x="942"/>
        <item x="1705"/>
        <item x="2195"/>
        <item x="944"/>
        <item x="5165"/>
        <item x="3047"/>
        <item x="6108"/>
        <item x="1063"/>
        <item x="1976"/>
        <item x="2764"/>
        <item x="4809"/>
        <item x="6459"/>
        <item x="3939"/>
        <item x="6042"/>
        <item x="1557"/>
        <item x="1653"/>
        <item x="4988"/>
        <item x="6126"/>
        <item x="6507"/>
        <item x="441"/>
        <item x="1367"/>
        <item x="6561"/>
        <item x="5579"/>
        <item x="5064"/>
        <item x="5672"/>
        <item x="1907"/>
        <item x="2977"/>
        <item x="2354"/>
        <item x="5456"/>
        <item x="4102"/>
        <item x="3224"/>
        <item x="332"/>
        <item x="884"/>
        <item x="785"/>
        <item x="4885"/>
        <item x="12"/>
        <item x="4321"/>
        <item x="6529"/>
        <item x="4610"/>
        <item x="2137"/>
        <item x="1776"/>
        <item x="1452"/>
        <item x="578"/>
        <item x="4339"/>
        <item x="2444"/>
        <item x="5363"/>
        <item x="6543"/>
        <item x="2441"/>
        <item x="881"/>
        <item x="298"/>
        <item x="1244"/>
        <item x="2376"/>
        <item x="4736"/>
        <item x="1299"/>
        <item x="2727"/>
        <item x="3149"/>
        <item x="3840"/>
        <item x="1131"/>
        <item x="5980"/>
        <item x="5705"/>
        <item x="5725"/>
        <item x="5608"/>
        <item x="4582"/>
        <item x="5979"/>
        <item x="1232"/>
        <item x="5691"/>
        <item x="2478"/>
        <item x="2510"/>
        <item x="4542"/>
        <item x="1081"/>
        <item x="398"/>
        <item x="3459"/>
        <item x="2974"/>
        <item x="2844"/>
        <item x="3369"/>
        <item x="2584"/>
        <item x="694"/>
        <item x="2587"/>
        <item x="341"/>
        <item x="1267"/>
        <item x="4891"/>
        <item x="5984"/>
        <item x="1922"/>
        <item x="3435"/>
        <item x="6084"/>
        <item x="6438"/>
        <item x="2512"/>
        <item x="1575"/>
        <item x="1702"/>
        <item x="3601"/>
        <item x="3805"/>
        <item x="1508"/>
        <item x="610"/>
        <item x="3974"/>
        <item x="3077"/>
        <item x="320"/>
        <item x="4673"/>
        <item x="5974"/>
        <item x="3748"/>
        <item x="5478"/>
        <item x="5375"/>
        <item x="6336"/>
        <item x="4927"/>
        <item x="2829"/>
        <item x="270"/>
        <item x="5327"/>
        <item x="1213"/>
        <item x="5504"/>
        <item x="3802"/>
        <item x="6393"/>
        <item x="1863"/>
        <item x="4596"/>
        <item x="3785"/>
        <item x="3297"/>
        <item x="5945"/>
        <item x="2331"/>
        <item x="2081"/>
        <item x="6464"/>
        <item x="1127"/>
        <item x="3114"/>
        <item x="529"/>
        <item x="1665"/>
        <item x="3752"/>
        <item x="4712"/>
        <item x="1765"/>
        <item x="5202"/>
        <item x="3422"/>
        <item x="3193"/>
        <item x="2088"/>
        <item x="5775"/>
        <item x="6510"/>
        <item x="313"/>
        <item x="3404"/>
        <item x="6524"/>
        <item x="3697"/>
        <item x="3059"/>
        <item x="1388"/>
        <item x="214"/>
        <item x="801"/>
        <item x="2013"/>
        <item x="538"/>
        <item x="402"/>
        <item x="3212"/>
        <item x="843"/>
        <item x="3063"/>
        <item x="4872"/>
        <item x="4167"/>
        <item x="2694"/>
        <item x="4115"/>
        <item x="1662"/>
        <item x="3233"/>
        <item x="1880"/>
        <item x="750"/>
        <item x="264"/>
        <item x="88"/>
        <item x="0"/>
        <item x="3094"/>
        <item x="4855"/>
        <item x="1923"/>
        <item x="86"/>
        <item x="3786"/>
        <item x="4282"/>
        <item x="5867"/>
        <item x="2876"/>
        <item x="3454"/>
        <item x="1658"/>
        <item x="6176"/>
        <item x="4748"/>
        <item x="4197"/>
        <item x="1730"/>
        <item x="3258"/>
        <item x="1480"/>
        <item x="1681"/>
        <item x="3117"/>
        <item x="5989"/>
        <item x="6077"/>
        <item x="2034"/>
        <item x="1854"/>
        <item x="1527"/>
        <item x="1748"/>
        <item x="5927"/>
        <item x="2615"/>
        <item x="5523"/>
        <item x="2352"/>
        <item x="3514"/>
        <item x="3717"/>
        <item x="6081"/>
        <item x="1477"/>
        <item x="1732"/>
        <item x="2142"/>
        <item x="1650"/>
        <item x="1899"/>
        <item x="4437"/>
        <item x="1133"/>
        <item x="5529"/>
        <item x="2749"/>
        <item x="5133"/>
        <item x="6434"/>
        <item x="5269"/>
        <item x="3989"/>
        <item x="1395"/>
        <item x="4779"/>
        <item x="5694"/>
        <item x="3784"/>
        <item x="572"/>
        <item x="96"/>
        <item x="4148"/>
        <item x="2543"/>
        <item x="2005"/>
        <item x="5428"/>
        <item x="5140"/>
        <item x="5384"/>
        <item x="924"/>
        <item x="1586"/>
        <item x="6016"/>
        <item x="6327"/>
        <item x="4710"/>
        <item x="1153"/>
        <item x="6522"/>
        <item x="4901"/>
        <item x="2991"/>
        <item x="2949"/>
        <item x="814"/>
        <item x="584"/>
        <item x="5221"/>
        <item x="2534"/>
        <item x="880"/>
        <item x="4714"/>
        <item x="6275"/>
        <item x="1934"/>
        <item x="6315"/>
        <item x="1753"/>
        <item x="2071"/>
        <item x="4340"/>
        <item x="3513"/>
        <item x="2639"/>
        <item x="4823"/>
        <item x="954"/>
        <item x="4571"/>
        <item x="6121"/>
        <item x="3441"/>
        <item x="5797"/>
        <item x="1268"/>
        <item x="1494"/>
        <item x="2756"/>
        <item x="2538"/>
        <item x="3413"/>
        <item x="433"/>
        <item x="1170"/>
        <item x="3363"/>
        <item x="1879"/>
        <item x="1738"/>
        <item x="4011"/>
        <item x="2381"/>
        <item x="2390"/>
        <item x="952"/>
        <item x="2614"/>
        <item x="823"/>
        <item x="3222"/>
        <item x="5245"/>
        <item x="1793"/>
        <item x="4625"/>
        <item x="3050"/>
        <item x="4007"/>
        <item x="1928"/>
        <item x="6017"/>
        <item x="1708"/>
        <item x="1799"/>
        <item x="1366"/>
        <item x="5972"/>
        <item x="1873"/>
        <item x="5058"/>
        <item x="3703"/>
        <item x="6024"/>
        <item x="6253"/>
        <item x="2821"/>
        <item x="2133"/>
        <item x="966"/>
        <item x="1007"/>
        <item x="1493"/>
        <item x="5466"/>
        <item x="3253"/>
        <item x="1747"/>
        <item x="2128"/>
        <item x="5840"/>
        <item x="5336"/>
        <item x="5134"/>
        <item x="5784"/>
        <item x="1993"/>
        <item x="582"/>
        <item x="946"/>
        <item x="1645"/>
        <item x="3588"/>
        <item x="2719"/>
        <item x="1467"/>
        <item x="973"/>
        <item x="2345"/>
        <item x="740"/>
        <item x="3870"/>
        <item x="3799"/>
        <item x="6626"/>
        <item x="2803"/>
        <item x="3045"/>
        <item x="934"/>
        <item x="3656"/>
        <item x="5328"/>
        <item x="389"/>
        <item x="2680"/>
        <item x="6342"/>
        <item x="4813"/>
        <item x="2758"/>
        <item x="1124"/>
        <item x="2955"/>
        <item x="5585"/>
        <item x="8"/>
        <item x="2681"/>
        <item x="4274"/>
        <item x="3949"/>
        <item x="3306"/>
        <item x="3419"/>
        <item x="1080"/>
        <item x="3127"/>
        <item x="748"/>
        <item x="3520"/>
        <item x="2574"/>
        <item x="3597"/>
        <item x="1476"/>
        <item x="6411"/>
        <item x="490"/>
        <item x="756"/>
        <item x="2671"/>
        <item x="4880"/>
        <item x="5726"/>
        <item x="6392"/>
        <item x="6196"/>
        <item x="6094"/>
        <item x="4573"/>
        <item x="4159"/>
        <item x="4013"/>
        <item x="11"/>
        <item x="2959"/>
        <item x="6457"/>
        <item x="916"/>
        <item x="1832"/>
        <item x="983"/>
        <item x="1436"/>
        <item x="5213"/>
        <item x="1505"/>
        <item x="3444"/>
        <item x="235"/>
        <item x="5951"/>
        <item x="6557"/>
        <item x="2054"/>
        <item x="6206"/>
        <item x="2123"/>
        <item x="204"/>
        <item x="5663"/>
        <item x="3545"/>
        <item x="5418"/>
        <item x="2129"/>
        <item x="6039"/>
        <item x="545"/>
        <item x="2947"/>
        <item x="1805"/>
        <item x="1094"/>
        <item x="3864"/>
        <item x="514"/>
        <item x="1254"/>
        <item x="5439"/>
        <item x="6073"/>
        <item x="1426"/>
        <item x="3266"/>
        <item x="2833"/>
        <item x="5553"/>
        <item x="4189"/>
        <item x="3103"/>
        <item x="3273"/>
        <item x="1931"/>
        <item x="311"/>
        <item x="736"/>
        <item x="2357"/>
        <item x="1346"/>
        <item x="141"/>
        <item x="6410"/>
        <item x="3932"/>
        <item x="3499"/>
        <item x="2075"/>
        <item x="1302"/>
        <item x="3057"/>
        <item x="2773"/>
        <item x="2210"/>
        <item x="473"/>
        <item x="777"/>
        <item x="3471"/>
        <item x="2170"/>
        <item x="2500"/>
        <item x="5406"/>
        <item x="1300"/>
        <item x="6116"/>
        <item x="5099"/>
        <item x="4306"/>
        <item x="3357"/>
        <item x="3706"/>
        <item x="3235"/>
        <item x="2552"/>
        <item x="6499"/>
        <item x="1847"/>
        <item x="314"/>
        <item x="3170"/>
        <item x="1386"/>
        <item x="3849"/>
        <item x="410"/>
        <item x="667"/>
        <item x="2603"/>
        <item x="4021"/>
        <item x="1248"/>
        <item x="1417"/>
        <item x="4884"/>
        <item x="1739"/>
        <item x="6125"/>
        <item x="1188"/>
        <item x="188"/>
        <item x="6573"/>
        <item x="2870"/>
        <item x="1953"/>
        <item x="3566"/>
        <item x="1314"/>
        <item x="6298"/>
        <item x="4824"/>
        <item x="421"/>
        <item x="1341"/>
        <item x="3167"/>
        <item x="3014"/>
        <item x="4206"/>
        <item x="6234"/>
        <item x="5801"/>
        <item x="5190"/>
        <item x="5430"/>
        <item x="5351"/>
        <item x="889"/>
        <item x="1027"/>
        <item x="1266"/>
        <item x="3283"/>
        <item x="5622"/>
        <item x="1802"/>
        <item x="2939"/>
        <item x="3681"/>
        <item x="3069"/>
        <item x="3614"/>
        <item x="2044"/>
        <item x="4839"/>
        <item x="5237"/>
        <item x="2092"/>
        <item x="4930"/>
        <item x="2852"/>
        <item x="3134"/>
        <item x="5839"/>
        <item x="5046"/>
        <item x="4275"/>
        <item x="5513"/>
        <item x="4568"/>
        <item x="2289"/>
        <item x="5420"/>
        <item x="1375"/>
        <item x="4071"/>
        <item x="6305"/>
        <item x="4924"/>
        <item x="2126"/>
        <item x="2517"/>
        <item x="5220"/>
        <item x="4706"/>
        <item x="3036"/>
        <item x="2859"/>
        <item x="5910"/>
        <item x="4047"/>
        <item x="4994"/>
        <item x="3791"/>
        <item x="2382"/>
        <item x="6149"/>
        <item x="6143"/>
        <item x="5387"/>
        <item x="1804"/>
        <item x="3719"/>
        <item x="5309"/>
        <item x="958"/>
        <item x="1962"/>
        <item x="2767"/>
        <item x="4186"/>
        <item x="102"/>
        <item x="4846"/>
        <item x="4135"/>
        <item x="343"/>
        <item x="2035"/>
        <item x="5136"/>
        <item x="5055"/>
        <item x="3634"/>
        <item x="869"/>
        <item x="1788"/>
        <item x="1940"/>
        <item x="427"/>
        <item x="2061"/>
        <item x="5859"/>
        <item x="22"/>
        <item x="3353"/>
        <item x="3582"/>
        <item x="5721"/>
        <item x="5894"/>
        <item x="859"/>
        <item x="5272"/>
        <item x="1078"/>
        <item x="2768"/>
        <item x="2127"/>
        <item x="5647"/>
        <item x="2658"/>
        <item x="5696"/>
        <item x="3993"/>
        <item x="6119"/>
        <item x="100"/>
        <item x="888"/>
        <item x="4805"/>
        <item x="3992"/>
        <item x="5268"/>
        <item x="5591"/>
        <item x="6090"/>
        <item x="919"/>
        <item x="1714"/>
        <item x="183"/>
        <item x="6640"/>
        <item x="619"/>
        <item x="875"/>
        <item x="4848"/>
        <item x="1136"/>
        <item x="5427"/>
        <item x="5225"/>
        <item x="1097"/>
        <item x="4096"/>
        <item x="781"/>
        <item x="5557"/>
        <item x="4865"/>
        <item x="3118"/>
        <item x="1615"/>
        <item x="5795"/>
        <item x="3610"/>
        <item x="1313"/>
        <item x="80"/>
        <item x="3862"/>
        <item x="375"/>
        <item x="618"/>
        <item x="1546"/>
        <item x="1119"/>
        <item x="4214"/>
        <item x="865"/>
        <item x="5928"/>
        <item x="5287"/>
        <item x="6511"/>
        <item x="5625"/>
        <item x="1824"/>
        <item x="1380"/>
        <item x="2157"/>
        <item x="1009"/>
        <item x="2388"/>
        <item x="2599"/>
        <item x="2172"/>
        <item x="3295"/>
        <item x="6018"/>
        <item x="2085"/>
        <item x="4390"/>
        <item x="2272"/>
        <item x="746"/>
        <item x="722"/>
        <item x="1520"/>
        <item x="3633"/>
        <item x="2261"/>
        <item x="3348"/>
        <item x="81"/>
        <item x="4479"/>
        <item x="2368"/>
        <item x="4623"/>
        <item x="6148"/>
        <item x="3931"/>
        <item x="1988"/>
        <item x="4774"/>
        <item x="693"/>
        <item x="5977"/>
        <item x="6187"/>
        <item x="6633"/>
        <item x="787"/>
        <item x="2306"/>
        <item x="3277"/>
        <item x="5645"/>
        <item x="779"/>
        <item x="3548"/>
        <item x="3852"/>
        <item x="334"/>
        <item x="1599"/>
        <item x="4942"/>
        <item x="5125"/>
        <item x="1956"/>
        <item x="2290"/>
        <item x="1379"/>
        <item x="568"/>
        <item x="4392"/>
        <item x="339"/>
        <item x="3417"/>
        <item x="3146"/>
        <item x="5341"/>
        <item x="726"/>
        <item x="3026"/>
        <item x="26"/>
        <item x="1587"/>
        <item x="4543"/>
        <item x="1849"/>
        <item x="3795"/>
        <item x="5601"/>
        <item x="3093"/>
        <item x="3453"/>
        <item x="1897"/>
        <item x="5273"/>
        <item x="508"/>
        <item x="4640"/>
        <item x="1091"/>
        <item x="899"/>
        <item x="2036"/>
        <item x="116"/>
        <item x="1460"/>
        <item x="89"/>
        <item x="2401"/>
        <item x="3889"/>
        <item x="182"/>
        <item x="1260"/>
        <item x="3919"/>
        <item x="1990"/>
        <item x="613"/>
        <item x="5011"/>
        <item x="4716"/>
        <item x="6407"/>
        <item x="3028"/>
        <item x="1957"/>
        <item x="3917"/>
        <item x="976"/>
        <item x="2189"/>
        <item x="631"/>
        <item x="2180"/>
        <item x="3165"/>
        <item x="5903"/>
        <item x="3290"/>
        <item x="554"/>
        <item x="2869"/>
        <item x="2504"/>
        <item x="4929"/>
        <item x="535"/>
        <item x="2218"/>
        <item x="917"/>
        <item x="4424"/>
        <item x="4319"/>
        <item x="4444"/>
        <item x="872"/>
        <item x="4485"/>
        <item x="5091"/>
        <item x="2308"/>
        <item x="4292"/>
        <item x="4277"/>
        <item x="5689"/>
        <item x="4900"/>
        <item x="5453"/>
        <item x="6406"/>
        <item x="5864"/>
        <item x="721"/>
        <item x="1333"/>
        <item x="2701"/>
        <item x="5419"/>
        <item x="6639"/>
        <item x="4546"/>
        <item x="3886"/>
        <item x="2903"/>
        <item x="4903"/>
        <item x="3551"/>
        <item x="4401"/>
        <item x="4165"/>
        <item x="293"/>
        <item x="2911"/>
        <item x="2962"/>
        <item x="2761"/>
        <item x="3985"/>
        <item x="2114"/>
        <item x="327"/>
        <item x="6349"/>
        <item x="864"/>
        <item x="5163"/>
        <item x="3591"/>
        <item x="2579"/>
        <item x="3330"/>
        <item x="3271"/>
        <item x="4330"/>
        <item x="2993"/>
        <item x="970"/>
        <item x="3737"/>
        <item x="1122"/>
        <item x="2041"/>
        <item x="5470"/>
        <item x="1521"/>
        <item x="4176"/>
        <item x="6123"/>
        <item x="3576"/>
        <item x="6618"/>
        <item x="4112"/>
        <item x="4506"/>
        <item x="711"/>
        <item x="5401"/>
        <item x="1535"/>
        <item x="1005"/>
        <item x="6442"/>
        <item x="2138"/>
        <item x="1693"/>
        <item x="669"/>
        <item x="4004"/>
        <item x="5808"/>
        <item x="1442"/>
        <item x="3112"/>
        <item x="386"/>
        <item x="4121"/>
        <item x="1627"/>
        <item x="4357"/>
        <item x="5551"/>
        <item x="4207"/>
        <item x="2193"/>
        <item x="342"/>
        <item x="2533"/>
        <item x="2465"/>
        <item x="2699"/>
        <item x="4144"/>
        <item x="6650"/>
        <item x="2733"/>
        <item x="4563"/>
        <item x="2374"/>
        <item x="6299"/>
        <item x="200"/>
        <item x="276"/>
        <item x="2161"/>
        <item x="5678"/>
        <item x="4331"/>
        <item x="3856"/>
        <item x="337"/>
        <item x="6364"/>
        <item x="648"/>
        <item x="1318"/>
        <item x="1326"/>
        <item x="574"/>
        <item x="948"/>
        <item x="3657"/>
        <item x="1815"/>
        <item x="729"/>
        <item x="2236"/>
        <item x="2426"/>
        <item x="1283"/>
        <item x="1848"/>
        <item x="3317"/>
        <item x="6280"/>
        <item x="5606"/>
        <item x="1334"/>
        <item x="555"/>
        <item x="1511"/>
        <item x="2066"/>
        <item x="5544"/>
        <item x="5547"/>
        <item x="4310"/>
        <item x="870"/>
        <item x="3086"/>
        <item x="5087"/>
        <item x="379"/>
        <item x="1052"/>
        <item x="3888"/>
        <item x="3071"/>
        <item x="4367"/>
        <item x="4525"/>
        <item x="1411"/>
        <item x="6380"/>
        <item x="4416"/>
        <item x="1533"/>
        <item x="2122"/>
        <item x="1106"/>
        <item x="2007"/>
        <item x="2573"/>
        <item x="6589"/>
        <item x="3506"/>
        <item x="1083"/>
        <item x="1807"/>
        <item x="3152"/>
        <item x="3143"/>
        <item x="4719"/>
        <item x="1030"/>
        <item x="1198"/>
        <item x="2622"/>
        <item x="4152"/>
        <item x="4388"/>
        <item x="4564"/>
        <item x="3769"/>
        <item x="2889"/>
        <item x="1719"/>
        <item x="5092"/>
        <item x="1357"/>
        <item x="1525"/>
        <item x="5028"/>
        <item x="3206"/>
        <item x="2607"/>
        <item x="6308"/>
        <item x="3997"/>
        <item x="4301"/>
        <item x="4715"/>
        <item x="563"/>
        <item x="1512"/>
        <item x="1501"/>
        <item x="2855"/>
        <item x="2841"/>
        <item x="2675"/>
        <item x="5041"/>
        <item x="6122"/>
        <item x="240"/>
        <item x="3148"/>
        <item x="4878"/>
        <item x="2886"/>
        <item x="376"/>
        <item x="2263"/>
        <item x="450"/>
        <item x="3981"/>
        <item x="4082"/>
        <item x="1225"/>
        <item x="124"/>
        <item x="2873"/>
        <item x="6264"/>
        <item x="262"/>
        <item x="1564"/>
        <item x="3573"/>
        <item x="941"/>
        <item x="3741"/>
        <item x="2299"/>
        <item x="1573"/>
        <item x="615"/>
        <item x="2952"/>
        <item x="4672"/>
        <item x="5835"/>
        <item x="1775"/>
        <item x="3084"/>
        <item x="1425"/>
        <item x="2050"/>
        <item x="1215"/>
        <item x="5146"/>
        <item x="3515"/>
        <item x="4247"/>
        <item x="3809"/>
        <item x="4586"/>
        <item x="5464"/>
        <item x="4729"/>
        <item x="837"/>
        <item x="3637"/>
        <item x="4559"/>
        <item x="3488"/>
        <item x="3502"/>
        <item x="5388"/>
        <item x="1023"/>
        <item x="4852"/>
        <item x="5154"/>
        <item x="6076"/>
        <item x="2992"/>
        <item x="4630"/>
        <item x="1155"/>
        <item x="3255"/>
        <item x="6163"/>
        <item x="6368"/>
        <item x="225"/>
        <item x="556"/>
        <item x="1633"/>
        <item x="1532"/>
        <item x="465"/>
        <item x="3902"/>
        <item x="5382"/>
        <item x="4588"/>
        <item x="608"/>
        <item x="2471"/>
        <item x="626"/>
        <item x="3035"/>
        <item x="792"/>
        <item x="1406"/>
        <item x="1661"/>
        <item x="937"/>
        <item x="318"/>
        <item x="1364"/>
        <item x="2811"/>
        <item x="1915"/>
        <item x="1451"/>
        <item x="1243"/>
        <item x="6303"/>
        <item x="4984"/>
        <item x="2293"/>
        <item x="936"/>
        <item x="2145"/>
        <item x="2230"/>
        <item x="2677"/>
        <item x="3918"/>
        <item x="3654"/>
        <item x="68"/>
        <item x="3505"/>
        <item x="1819"/>
        <item x="258"/>
        <item x="3760"/>
        <item x="3966"/>
        <item x="698"/>
        <item x="3776"/>
        <item x="3673"/>
        <item x="2901"/>
        <item x="1037"/>
        <item x="5962"/>
        <item x="3975"/>
        <item x="3746"/>
        <item x="4830"/>
        <item x="1507"/>
        <item x="2647"/>
        <item x="5238"/>
        <item x="1269"/>
        <item x="1759"/>
        <item x="5121"/>
        <item x="1660"/>
        <item x="5616"/>
        <item x="5122"/>
        <item x="734"/>
        <item x="218"/>
        <item x="2921"/>
        <item x="2839"/>
        <item x="863"/>
        <item x="5243"/>
        <item x="3078"/>
        <item x="5288"/>
        <item x="5593"/>
        <item x="6220"/>
        <item x="2673"/>
        <item x="6329"/>
        <item x="5023"/>
        <item x="6390"/>
        <item x="6182"/>
        <item x="5638"/>
        <item x="3961"/>
        <item x="1610"/>
        <item x="1070"/>
        <item x="6665"/>
        <item x="6461"/>
        <item x="265"/>
        <item x="3640"/>
        <item x="2820"/>
        <item x="4150"/>
        <item x="6241"/>
        <item x="5356"/>
        <item x="6487"/>
        <item x="2882"/>
        <item x="2558"/>
        <item x="3232"/>
        <item x="4597"/>
        <item x="2407"/>
        <item x="5828"/>
        <item x="1178"/>
        <item x="3907"/>
        <item x="4693"/>
        <item x="4059"/>
        <item x="1431"/>
        <item x="2722"/>
        <item x="4191"/>
        <item x="2017"/>
        <item x="1035"/>
        <item x="1402"/>
        <item x="4578"/>
        <item x="5963"/>
        <item x="2913"/>
        <item x="2542"/>
        <item x="5443"/>
        <item x="4497"/>
        <item x="1286"/>
        <item x="640"/>
        <item x="6089"/>
        <item x="5304"/>
        <item x="3778"/>
        <item x="1757"/>
        <item x="4143"/>
        <item x="5854"/>
        <item x="1347"/>
        <item x="1394"/>
        <item x="2838"/>
        <item x="1918"/>
        <item x="4181"/>
        <item x="3743"/>
        <item x="2924"/>
        <item x="912"/>
        <item x="5019"/>
        <item x="6049"/>
        <item x="3002"/>
        <item x="1044"/>
        <item x="4177"/>
        <item x="279"/>
        <item x="882"/>
        <item x="4912"/>
        <item x="1058"/>
        <item x="3534"/>
        <item x="964"/>
        <item x="120"/>
        <item x="2908"/>
        <item x="3675"/>
        <item x="5254"/>
        <item x="1872"/>
        <item x="2270"/>
        <item x="1773"/>
        <item x="3768"/>
        <item x="346"/>
        <item x="4682"/>
        <item x="2479"/>
        <item x="1433"/>
        <item x="4441"/>
        <item x="105"/>
        <item x="5804"/>
        <item x="3136"/>
        <item x="2226"/>
        <item x="567"/>
        <item x="1837"/>
        <item x="3418"/>
        <item x="236"/>
        <item x="2198"/>
        <item x="4701"/>
        <item x="1191"/>
        <item x="4473"/>
        <item x="5640"/>
        <item x="1432"/>
        <item x="2364"/>
        <item x="2660"/>
        <item x="1870"/>
        <item x="3674"/>
        <item x="3251"/>
        <item x="6484"/>
        <item x="2797"/>
        <item x="2481"/>
        <item x="5286"/>
        <item x="4000"/>
        <item x="44"/>
        <item x="2315"/>
        <item x="4384"/>
        <item x="1500"/>
        <item x="4459"/>
        <item x="2526"/>
        <item x="2696"/>
        <item x="1137"/>
        <item x="2590"/>
        <item x="255"/>
        <item x="2878"/>
        <item x="4523"/>
        <item x="921"/>
        <item x="3480"/>
        <item x="1033"/>
        <item x="5832"/>
        <item x="5251"/>
        <item x="4936"/>
        <item x="1111"/>
        <item x="323"/>
        <item x="4507"/>
        <item x="1173"/>
        <item x="3970"/>
        <item x="5449"/>
        <item x="5982"/>
        <item x="4335"/>
        <item x="107"/>
        <item x="4397"/>
        <item x="1986"/>
        <item x="2602"/>
        <item x="1141"/>
        <item x="566"/>
        <item x="6209"/>
        <item x="1992"/>
        <item x="373"/>
        <item x="1120"/>
        <item x="4116"/>
        <item x="2033"/>
        <item x="4566"/>
        <item x="3541"/>
        <item x="3735"/>
        <item x="2812"/>
        <item x="2972"/>
        <item x="2314"/>
        <item x="4949"/>
        <item x="1275"/>
        <item x="1596"/>
        <item x="1026"/>
        <item x="2125"/>
        <item x="2853"/>
        <item x="5882"/>
        <item x="4633"/>
        <item x="5902"/>
        <item x="6391"/>
        <item x="5783"/>
        <item x="4297"/>
        <item x="3941"/>
        <item x="6142"/>
        <item x="5499"/>
        <item x="4654"/>
        <item x="5778"/>
        <item x="2585"/>
        <item x="930"/>
        <item x="119"/>
        <item x="3894"/>
        <item x="497"/>
        <item x="2840"/>
        <item x="4491"/>
        <item x="979"/>
        <item x="4020"/>
        <item x="283"/>
        <item x="2371"/>
        <item x="3756"/>
        <item x="2562"/>
        <item x="403"/>
        <item x="3708"/>
        <item x="6586"/>
        <item x="5661"/>
        <item x="786"/>
        <item x="2653"/>
        <item x="5256"/>
        <item x="1496"/>
        <item x="4109"/>
        <item x="122"/>
        <item x="5949"/>
        <item x="3881"/>
        <item x="3342"/>
        <item x="2090"/>
        <item x="6479"/>
        <item x="1749"/>
        <item x="3439"/>
        <item x="306"/>
        <item x="5407"/>
        <item x="2477"/>
        <item x="3367"/>
        <item x="3911"/>
        <item x="2330"/>
        <item x="2168"/>
        <item x="6278"/>
        <item x="246"/>
        <item x="3208"/>
        <item x="3372"/>
        <item x="4131"/>
        <item x="4185"/>
        <item x="4225"/>
        <item x="4058"/>
        <item x="1950"/>
        <item x="6124"/>
        <item x="2065"/>
        <item x="788"/>
        <item x="1968"/>
        <item x="3977"/>
        <item x="1435"/>
        <item x="5657"/>
        <item x="3067"/>
        <item x="3341"/>
        <item x="6505"/>
        <item x="1113"/>
        <item x="5331"/>
        <item x="5405"/>
        <item x="5295"/>
        <item x="5339"/>
        <item x="5071"/>
        <item x="6080"/>
        <item x="5757"/>
        <item x="6002"/>
        <item x="775"/>
        <item x="4993"/>
        <item x="2850"/>
        <item x="1522"/>
        <item x="1562"/>
        <item x="6345"/>
        <item x="5520"/>
        <item x="4512"/>
        <item x="6037"/>
        <item x="3158"/>
        <item x="2438"/>
        <item x="3763"/>
        <item x="5169"/>
        <item x="5319"/>
        <item x="5786"/>
        <item x="2131"/>
        <item x="1947"/>
        <item x="2461"/>
        <item x="3246"/>
        <item x="5595"/>
        <item x="4113"/>
        <item x="3288"/>
        <item x="2668"/>
        <item x="2285"/>
        <item x="6255"/>
        <item x="1905"/>
        <item x="3449"/>
        <item x="3775"/>
        <item x="4084"/>
        <item x="2238"/>
        <item x="2009"/>
        <item x="4241"/>
        <item x="4619"/>
        <item x="2967"/>
        <item x="3356"/>
        <item x="3926"/>
        <item x="1631"/>
        <item x="5297"/>
        <item x="4965"/>
        <item x="4905"/>
        <item x="6167"/>
        <item x="5248"/>
        <item x="6607"/>
        <item x="3718"/>
        <item x="3679"/>
        <item x="5615"/>
        <item x="5901"/>
        <item x="1859"/>
        <item x="181"/>
        <item x="3467"/>
        <item x="3075"/>
        <item x="4224"/>
        <item x="2674"/>
        <item x="2551"/>
        <item x="5181"/>
        <item x="4720"/>
        <item x="4781"/>
        <item x="4145"/>
        <item x="3216"/>
        <item x="492"/>
        <item x="3951"/>
        <item x="366"/>
        <item x="6512"/>
        <item x="4061"/>
        <item x="4788"/>
        <item x="1384"/>
        <item x="3479"/>
        <item x="2337"/>
        <item x="1245"/>
        <item x="5843"/>
        <item x="4548"/>
        <item x="1491"/>
        <item x="5074"/>
        <item x="969"/>
        <item x="36"/>
        <item x="1937"/>
        <item x="5614"/>
        <item x="6001"/>
        <item x="302"/>
        <item x="3538"/>
        <item x="1203"/>
        <item x="1955"/>
        <item x="927"/>
        <item x="1729"/>
        <item x="3133"/>
        <item x="6413"/>
        <item x="2410"/>
        <item x="2042"/>
        <item x="6295"/>
        <item x="5773"/>
        <item x="1128"/>
        <item x="782"/>
        <item x="4608"/>
        <item x="5100"/>
        <item x="4772"/>
        <item x="2836"/>
        <item x="3395"/>
        <item x="5234"/>
        <item x="2116"/>
        <item x="3671"/>
        <item x="4255"/>
        <item x="3020"/>
        <item x="2695"/>
        <item x="828"/>
        <item x="596"/>
        <item x="1792"/>
        <item x="85"/>
        <item x="3779"/>
        <item x="406"/>
        <item x="675"/>
        <item x="1966"/>
        <item x="5056"/>
        <item x="2020"/>
        <item x="558"/>
        <item x="1620"/>
        <item x="1161"/>
        <item x="4221"/>
        <item x="2969"/>
        <item x="4425"/>
        <item x="5230"/>
        <item x="2428"/>
        <item x="3804"/>
        <item x="1028"/>
        <item x="6542"/>
        <item x="3659"/>
        <item x="2358"/>
        <item x="4443"/>
        <item x="2392"/>
        <item x="3765"/>
        <item x="3379"/>
        <item x="374"/>
        <item x="6226"/>
        <item x="5344"/>
        <item x="2688"/>
        <item x="5687"/>
        <item x="5774"/>
        <item x="2459"/>
        <item x="4853"/>
        <item x="5214"/>
        <item x="660"/>
        <item x="1978"/>
        <item x="1649"/>
        <item x="160"/>
        <item x="5973"/>
        <item x="5034"/>
        <item x="2909"/>
        <item x="2539"/>
        <item x="4804"/>
        <item x="4391"/>
        <item x="6376"/>
        <item x="5812"/>
        <item x="1726"/>
        <item x="2965"/>
        <item x="6096"/>
        <item x="5343"/>
        <item x="6128"/>
        <item x="4509"/>
        <item x="5879"/>
        <item x="6437"/>
        <item x="5506"/>
        <item x="3397"/>
        <item x="4023"/>
        <item x="5063"/>
        <item x="3511"/>
        <item x="904"/>
        <item x="6322"/>
        <item x="524"/>
        <item x="5861"/>
        <item x="2775"/>
        <item x="3783"/>
        <item x="1925"/>
        <item x="4117"/>
        <item x="3339"/>
        <item x="982"/>
        <item x="6655"/>
        <item x="152"/>
        <item x="1900"/>
        <item x="3807"/>
        <item x="2181"/>
        <item x="4356"/>
        <item x="6043"/>
        <item x="2486"/>
        <item x="3060"/>
        <item x="5496"/>
        <item x="4503"/>
        <item x="4904"/>
        <item x="632"/>
        <item x="1455"/>
        <item x="551"/>
        <item x="732"/>
        <item x="3850"/>
        <item x="288"/>
        <item x="2818"/>
        <item x="2872"/>
        <item x="2239"/>
        <item x="5211"/>
        <item x="6067"/>
        <item x="4068"/>
        <item x="396"/>
        <item x="1332"/>
        <item x="1249"/>
        <item x="581"/>
        <item x="3010"/>
        <item x="6621"/>
        <item x="5330"/>
        <item x="1025"/>
        <item x="5582"/>
        <item x="3346"/>
        <item x="2365"/>
        <item x="190"/>
        <item x="5846"/>
        <item x="3942"/>
        <item x="2604"/>
        <item x="2415"/>
        <item x="4343"/>
        <item x="4180"/>
        <item x="5495"/>
        <item x="4192"/>
        <item x="4124"/>
        <item x="3771"/>
        <item x="6262"/>
        <item x="527"/>
        <item x="2892"/>
        <item x="1791"/>
        <item x="6619"/>
        <item x="454"/>
        <item x="1202"/>
        <item x="2280"/>
        <item x="1014"/>
        <item x="2184"/>
        <item x="1075"/>
        <item x="2173"/>
        <item x="636"/>
        <item x="1159"/>
        <item x="4086"/>
        <item x="1099"/>
        <item x="4679"/>
        <item x="5085"/>
        <item x="3432"/>
        <item x="3635"/>
        <item x="3542"/>
        <item x="2808"/>
        <item x="2593"/>
        <item x="4286"/>
        <item x="1871"/>
        <item x="4229"/>
        <item x="4201"/>
        <item x="1116"/>
        <item x="4246"/>
        <item x="1001"/>
        <item x="3226"/>
        <item x="4896"/>
        <item x="5137"/>
        <item x="4421"/>
        <item x="1104"/>
        <item x="3556"/>
        <item x="3392"/>
        <item x="1478"/>
        <item x="4556"/>
        <item x="2267"/>
        <item x="5473"/>
        <item x="688"/>
        <item x="6386"/>
        <item x="5070"/>
        <item x="1518"/>
        <item x="257"/>
        <item x="2734"/>
        <item x="5187"/>
        <item x="5398"/>
        <item x="6620"/>
        <item x="4821"/>
        <item x="2000"/>
        <item x="3572"/>
        <item x="2273"/>
        <item x="5769"/>
        <item x="3624"/>
        <item x="3954"/>
        <item x="1392"/>
        <item x="1297"/>
        <item x="1182"/>
        <item x="672"/>
        <item x="4234"/>
        <item x="1673"/>
        <item x="5820"/>
        <item x="6273"/>
        <item x="3318"/>
        <item x="412"/>
        <item x="6359"/>
        <item x="5505"/>
        <item x="5029"/>
        <item x="2935"/>
        <item x="4434"/>
        <item x="3625"/>
        <item x="1043"/>
        <item x="4783"/>
        <item x="4981"/>
        <item x="4814"/>
        <item x="635"/>
        <item x="6014"/>
        <item x="5389"/>
        <item x="2508"/>
        <item x="4866"/>
        <item x="5266"/>
        <item x="3345"/>
        <item x="3489"/>
        <item x="2990"/>
        <item x="1971"/>
        <item x="4327"/>
        <item x="1987"/>
        <item x="4118"/>
        <item x="2902"/>
        <item x="5600"/>
        <item x="6651"/>
        <item x="4155"/>
        <item x="7"/>
        <item x="5317"/>
        <item x="3428"/>
        <item x="1703"/>
        <item x="2494"/>
        <item x="950"/>
        <item x="174"/>
        <item x="533"/>
        <item x="874"/>
        <item x="6193"/>
        <item x="768"/>
        <item x="6449"/>
        <item x="664"/>
        <item x="5753"/>
        <item x="6367"/>
        <item x="647"/>
        <item x="145"/>
        <item x="2676"/>
        <item x="24"/>
        <item x="4408"/>
        <item x="4818"/>
        <item x="3789"/>
        <item x="4661"/>
        <item x="4464"/>
        <item x="6246"/>
        <item x="5618"/>
        <item x="6021"/>
        <item x="3843"/>
        <item x="902"/>
        <item x="206"/>
        <item x="4142"/>
        <item x="1920"/>
        <item x="2877"/>
        <item x="5075"/>
        <item x="6387"/>
        <item x="3940"/>
        <item x="3630"/>
        <item x="1337"/>
        <item x="4033"/>
        <item x="2712"/>
        <item x="4450"/>
        <item x="4798"/>
        <item x="212"/>
        <item x="5853"/>
        <item x="4151"/>
        <item x="705"/>
        <item x="6600"/>
        <item x="3664"/>
        <item x="194"/>
        <item x="6166"/>
        <item x="5194"/>
        <item x="5943"/>
        <item x="4252"/>
        <item x="1002"/>
        <item x="3929"/>
        <item x="127"/>
        <item x="1163"/>
        <item x="3049"/>
        <item x="1212"/>
        <item x="5008"/>
        <item x="4122"/>
        <item x="1994"/>
        <item x="2664"/>
        <item x="137"/>
        <item x="1783"/>
        <item x="4501"/>
        <item x="5825"/>
        <item x="4854"/>
        <item x="1553"/>
        <item x="1378"/>
        <item x="3793"/>
        <item x="5142"/>
        <item x="3210"/>
        <item x="5371"/>
        <item x="2334"/>
        <item x="821"/>
        <item x="3547"/>
        <item x="2440"/>
        <item x="5871"/>
        <item x="4289"/>
        <item x="1679"/>
        <item x="349"/>
        <item x="1556"/>
        <item x="1695"/>
        <item x="390"/>
        <item x="6551"/>
        <item x="3861"/>
        <item x="1310"/>
        <item x="2271"/>
        <item x="6508"/>
        <item x="5940"/>
        <item x="4462"/>
        <item x="5653"/>
        <item x="3162"/>
        <item x="6151"/>
        <item x="4702"/>
        <item x="4635"/>
        <item x="5440"/>
        <item x="2295"/>
        <item x="3978"/>
        <item x="5764"/>
        <item x="6474"/>
        <item x="4153"/>
        <item x="5905"/>
        <item x="4709"/>
        <item x="6539"/>
        <item x="5180"/>
        <item x="6098"/>
        <item x="4560"/>
        <item x="1628"/>
        <item x="6199"/>
        <item x="6274"/>
        <item x="6179"/>
        <item x="5437"/>
        <item x="5185"/>
        <item x="3891"/>
        <item x="3017"/>
        <item x="5032"/>
        <item x="4154"/>
        <item x="6351"/>
        <item x="5998"/>
        <item x="2284"/>
        <item x="2506"/>
        <item x="2262"/>
        <item x="4592"/>
        <item x="4048"/>
        <item x="5570"/>
        <item x="1583"/>
        <item x="1746"/>
        <item x="2110"/>
        <item x="447"/>
        <item x="362"/>
        <item x="2183"/>
        <item x="3742"/>
        <item x="6563"/>
        <item x="2667"/>
        <item x="938"/>
        <item x="5953"/>
        <item x="1201"/>
        <item x="4841"/>
        <item x="2796"/>
        <item x="3590"/>
        <item x="4519"/>
        <item x="4051"/>
        <item x="5733"/>
        <item x="2378"/>
        <item x="1973"/>
        <item x="1441"/>
        <item x="5572"/>
        <item x="5045"/>
        <item x="1891"/>
        <item x="3841"/>
        <item x="2985"/>
        <item x="3558"/>
        <item x="3431"/>
        <item x="114"/>
        <item x="3801"/>
        <item x="4097"/>
        <item x="2704"/>
        <item x="5938"/>
        <item x="807"/>
        <item x="3686"/>
        <item x="2339"/>
        <item x="383"/>
        <item x="2395"/>
        <item x="45"/>
        <item x="2915"/>
        <item x="4315"/>
        <item x="5283"/>
        <item x="6064"/>
        <item x="3198"/>
        <item x="4245"/>
        <item x="1458"/>
        <item x="2112"/>
        <item x="1961"/>
        <item x="2067"/>
        <item x="3797"/>
        <item x="4953"/>
        <item x="3677"/>
        <item x="5196"/>
        <item x="833"/>
        <item x="3567"/>
        <item x="4290"/>
        <item x="3828"/>
        <item x="2951"/>
        <item x="1901"/>
        <item x="5568"/>
        <item x="70"/>
        <item x="5651"/>
        <item x="2540"/>
        <item x="300"/>
        <item x="4146"/>
        <item x="4138"/>
        <item x="2333"/>
        <item x="2297"/>
        <item x="484"/>
        <item x="6476"/>
        <item x="1722"/>
        <item x="5493"/>
        <item x="1718"/>
        <item x="4264"/>
        <item x="1545"/>
        <item x="6031"/>
        <item x="5516"/>
        <item x="5108"/>
        <item x="1584"/>
        <item x="1780"/>
        <item x="749"/>
        <item x="6127"/>
        <item x="6129"/>
        <item x="5195"/>
        <item x="1416"/>
        <item x="4960"/>
        <item x="5740"/>
        <item x="796"/>
        <item x="2454"/>
        <item x="4069"/>
        <item x="2513"/>
        <item x="5858"/>
        <item x="3421"/>
        <item x="4840"/>
        <item x="1291"/>
        <item x="269"/>
        <item x="2732"/>
        <item x="1797"/>
        <item x="3492"/>
        <item x="2958"/>
        <item x="291"/>
        <item x="3857"/>
        <item x="1498"/>
        <item x="6145"/>
        <item x="3996"/>
        <item x="3539"/>
        <item x="5333"/>
        <item x="97"/>
        <item x="718"/>
        <item x="436"/>
        <item x="860"/>
        <item x="858"/>
        <item x="109"/>
        <item x="316"/>
        <item x="5448"/>
        <item x="2879"/>
        <item x="1582"/>
        <item x="4382"/>
        <item x="3586"/>
        <item x="4659"/>
        <item x="1293"/>
        <item x="1214"/>
        <item x="518"/>
        <item x="1200"/>
        <item x="6535"/>
        <item x="830"/>
        <item x="2529"/>
        <item x="3209"/>
        <item x="6403"/>
        <item x="6397"/>
        <item x="1430"/>
        <item x="5791"/>
        <item x="4737"/>
        <item x="6175"/>
        <item x="164"/>
        <item x="4428"/>
        <item x="6085"/>
        <item x="6005"/>
        <item x="6000"/>
        <item x="5723"/>
        <item x="3973"/>
        <item x="3107"/>
        <item x="6666"/>
        <item x="5281"/>
        <item x="5528"/>
        <item x="6006"/>
        <item x="5571"/>
        <item x="4741"/>
        <item x="5338"/>
        <item x="6150"/>
        <item x="4502"/>
        <item x="643"/>
        <item x="1197"/>
        <item x="1618"/>
        <item x="6111"/>
        <item x="1453"/>
        <item x="1737"/>
        <item x="4632"/>
        <item x="1306"/>
        <item x="4857"/>
        <item x="3884"/>
        <item x="2146"/>
        <item x="3530"/>
        <item x="1424"/>
        <item x="2003"/>
        <item x="5524"/>
        <item x="272"/>
        <item x="3139"/>
        <item x="173"/>
        <item x="3580"/>
        <item x="3116"/>
        <item x="4407"/>
        <item x="2942"/>
        <item x="4651"/>
        <item x="5013"/>
        <item x="32"/>
        <item x="5732"/>
        <item x="4403"/>
        <item x="4989"/>
        <item x="2450"/>
        <item x="2723"/>
        <item x="144"/>
        <item x="1509"/>
        <item x="2868"/>
        <item x="3177"/>
        <item x="4361"/>
        <item x="3491"/>
        <item x="4494"/>
        <item x="13"/>
        <item x="2895"/>
        <item x="3825"/>
        <item x="4498"/>
        <item x="5915"/>
        <item x="1794"/>
        <item x="292"/>
        <item x="5656"/>
        <item x="6012"/>
        <item x="4766"/>
        <item x="4266"/>
        <item x="6458"/>
        <item x="4337"/>
        <item x="4504"/>
        <item x="3607"/>
        <item x="2119"/>
        <item x="5703"/>
        <item x="6596"/>
        <item x="6370"/>
        <item x="1089"/>
        <item x="1818"/>
        <item x="192"/>
        <item x="2148"/>
        <item x="146"/>
        <item x="2417"/>
        <item x="890"/>
        <item x="331"/>
        <item x="5024"/>
        <item x="2666"/>
        <item x="5707"/>
        <item x="4120"/>
        <item x="2567"/>
        <item x="657"/>
        <item x="3135"/>
        <item x="5554"/>
        <item x="15"/>
        <item x="1017"/>
        <item x="5926"/>
        <item x="1743"/>
        <item x="3070"/>
        <item x="3500"/>
        <item x="3343"/>
        <item x="3546"/>
        <item x="2313"/>
        <item x="5193"/>
        <item x="3099"/>
        <item x="2635"/>
        <item x="2318"/>
        <item x="1651"/>
        <item x="210"/>
        <item x="4076"/>
        <item x="6313"/>
        <item x="3903"/>
        <item x="3647"/>
        <item x="1095"/>
        <item x="1637"/>
        <item x="4030"/>
        <item x="3498"/>
        <item x="2631"/>
        <item x="229"/>
        <item x="5279"/>
        <item x="3048"/>
        <item x="6344"/>
        <item x="1006"/>
        <item x="5110"/>
        <item x="1926"/>
        <item x="347"/>
        <item x="415"/>
        <item x="1289"/>
        <item x="2442"/>
        <item x="2349"/>
        <item x="3256"/>
        <item x="203"/>
        <item x="4707"/>
        <item x="439"/>
        <item x="1205"/>
        <item x="1867"/>
        <item x="1998"/>
        <item x="3750"/>
        <item x="502"/>
        <item x="2232"/>
        <item x="6244"/>
        <item x="3599"/>
        <item x="3269"/>
        <item x="5425"/>
        <item x="5956"/>
        <item x="4890"/>
        <item x="1949"/>
        <item x="2203"/>
        <item x="3364"/>
        <item x="3497"/>
        <item x="2762"/>
        <item x="2670"/>
        <item x="4767"/>
        <item x="4529"/>
        <item x="5636"/>
        <item x="5446"/>
        <item x="1135"/>
        <item x="4615"/>
        <item x="1740"/>
        <item x="3696"/>
        <item x="3132"/>
        <item x="6590"/>
        <item x="5396"/>
        <item x="3837"/>
        <item x="907"/>
        <item x="624"/>
        <item x="2250"/>
        <item x="3194"/>
        <item x="579"/>
        <item x="2086"/>
        <item x="5911"/>
        <item x="3199"/>
        <item x="49"/>
        <item x="2413"/>
        <item x="5149"/>
        <item x="5634"/>
        <item x="3678"/>
        <item x="4742"/>
        <item x="1010"/>
        <item x="3814"/>
        <item x="271"/>
        <item x="6082"/>
        <item x="3066"/>
        <item x="71"/>
        <item x="765"/>
        <item x="2757"/>
        <item x="606"/>
        <item x="5669"/>
        <item x="3262"/>
        <item x="2101"/>
        <item x="3382"/>
        <item x="6568"/>
        <item x="6334"/>
        <item x="713"/>
        <item x="1276"/>
        <item x="2089"/>
        <item x="3174"/>
        <item x="416"/>
        <item x="5814"/>
        <item x="5294"/>
        <item x="6440"/>
        <item x="5002"/>
        <item x="1594"/>
        <item x="622"/>
        <item x="4010"/>
        <item x="1567"/>
        <item x="5373"/>
        <item x="4835"/>
        <item x="4762"/>
        <item x="23"/>
        <item x="1399"/>
        <item x="4205"/>
        <item x="5447"/>
        <item x="2048"/>
        <item x="2046"/>
        <item x="5438"/>
        <item x="2685"/>
        <item x="6141"/>
        <item x="495"/>
        <item x="1228"/>
        <item x="6357"/>
        <item x="83"/>
        <item x="4928"/>
        <item x="2487"/>
        <item x="835"/>
        <item x="887"/>
        <item x="876"/>
        <item x="3824"/>
        <item x="3496"/>
        <item x="3938"/>
        <item x="3145"/>
        <item x="6530"/>
        <item x="2187"/>
        <item x="6657"/>
        <item x="955"/>
        <item x="3866"/>
        <item x="3636"/>
        <item x="4683"/>
        <item x="5072"/>
        <item x="3700"/>
        <item x="5781"/>
        <item x="6597"/>
        <item x="4753"/>
        <item x="4239"/>
        <item x="61"/>
        <item x="4209"/>
        <item x="91"/>
        <item x="4617"/>
        <item x="5501"/>
        <item x="3299"/>
        <item x="1454"/>
        <item x="1463"/>
        <item x="2096"/>
        <item x="2860"/>
        <item x="3331"/>
        <item x="4687"/>
        <item x="2502"/>
        <item x="3770"/>
        <item x="330"/>
        <item x="5860"/>
        <item x="1574"/>
        <item x="5366"/>
        <item x="6634"/>
        <item x="5476"/>
        <item x="6221"/>
        <item x="2857"/>
        <item x="2751"/>
        <item x="5053"/>
        <item x="1328"/>
        <item x="16"/>
        <item x="1046"/>
        <item x="6398"/>
        <item x="1672"/>
        <item x="260"/>
        <item x="1235"/>
        <item x="1537"/>
        <item x="681"/>
        <item x="5218"/>
        <item x="4105"/>
        <item x="2235"/>
        <item x="5868"/>
        <item x="2613"/>
        <item x="4445"/>
        <item x="5530"/>
        <item x="6515"/>
        <item x="5481"/>
        <item x="5575"/>
        <item x="6591"/>
        <item x="3641"/>
        <item x="6065"/>
        <item x="5560"/>
        <item x="1351"/>
        <item x="6371"/>
        <item x="4947"/>
        <item x="3280"/>
        <item x="3873"/>
        <item x="3933"/>
        <item x="6496"/>
        <item x="6052"/>
        <item x="3261"/>
        <item x="2178"/>
        <item x="3452"/>
        <item x="3313"/>
        <item x="5139"/>
        <item x="4819"/>
        <item x="4383"/>
        <item x="3203"/>
        <item x="1157"/>
        <item x="4489"/>
        <item x="1983"/>
        <item x="6428"/>
        <item x="2489"/>
        <item x="6288"/>
        <item x="1612"/>
        <item x="3838"/>
        <item x="1158"/>
        <item x="3106"/>
        <item x="2618"/>
        <item x="4703"/>
        <item x="1012"/>
        <item x="1954"/>
        <item x="1092"/>
        <item x="4468"/>
        <item x="4341"/>
        <item x="5460"/>
        <item x="4664"/>
        <item x="2383"/>
        <item x="2998"/>
        <item x="3716"/>
        <item x="4140"/>
        <item x="696"/>
        <item x="2953"/>
        <item x="5141"/>
        <item x="4699"/>
        <item x="4533"/>
        <item x="3874"/>
        <item x="2866"/>
        <item x="5021"/>
        <item x="4486"/>
        <item x="2780"/>
        <item x="6554"/>
        <item x="6025"/>
        <item x="3138"/>
        <item x="6451"/>
        <item x="4483"/>
        <item x="2554"/>
        <item x="5837"/>
        <item x="3249"/>
        <item x="6165"/>
        <item x="3267"/>
        <item x="462"/>
        <item x="3407"/>
        <item x="4611"/>
        <item x="981"/>
        <item x="6422"/>
        <item x="6249"/>
        <item x="6112"/>
        <item x="2286"/>
        <item x="3182"/>
        <item x="3773"/>
        <item x="2274"/>
        <item x="866"/>
        <item x="871"/>
        <item x="5933"/>
        <item x="6362"/>
        <item x="2995"/>
        <item x="2741"/>
        <item x="5621"/>
        <item x="6"/>
        <item x="111"/>
        <item x="2053"/>
        <item x="5830"/>
        <item x="6405"/>
        <item x="4997"/>
        <item x="834"/>
        <item x="1032"/>
        <item x="2241"/>
        <item x="2531"/>
        <item x="844"/>
        <item x="3061"/>
        <item x="1123"/>
        <item x="3631"/>
        <item x="1539"/>
        <item x="1410"/>
        <item x="5592"/>
        <item x="6306"/>
        <item x="3160"/>
        <item x="2408"/>
        <item x="3732"/>
        <item x="1149"/>
        <item x="312"/>
        <item x="1239"/>
        <item x="5891"/>
        <item x="6063"/>
        <item x="910"/>
        <item x="3642"/>
        <item x="1134"/>
        <item x="3483"/>
        <item x="6256"/>
        <item x="4863"/>
        <item x="836"/>
        <item x="2619"/>
        <item x="3023"/>
        <item x="1510"/>
        <item x="553"/>
        <item x="4257"/>
        <item x="4773"/>
        <item x="4952"/>
        <item x="562"/>
        <item x="6338"/>
        <item x="3953"/>
        <item x="472"/>
        <item x="692"/>
        <item x="94"/>
        <item x="2449"/>
        <item x="4014"/>
        <item x="6101"/>
        <item x="1741"/>
        <item x="5318"/>
        <item x="1125"/>
        <item x="1816"/>
        <item x="1513"/>
        <item x="3913"/>
        <item x="2083"/>
        <item x="1750"/>
        <item x="2916"/>
        <item x="4784"/>
        <item x="4418"/>
        <item x="4572"/>
        <item x="5580"/>
        <item x="4374"/>
        <item x="1407"/>
        <item x="4001"/>
        <item x="591"/>
        <item x="3537"/>
        <item x="1180"/>
        <item x="3493"/>
        <item x="990"/>
        <item x="5897"/>
        <item x="3082"/>
        <item x="6030"/>
        <item x="6054"/>
        <item x="5758"/>
        <item x="5531"/>
        <item x="6026"/>
        <item x="4926"/>
        <item x="5517"/>
        <item x="5179"/>
        <item x="5249"/>
        <item x="6593"/>
        <item x="6663"/>
        <item x="6632"/>
        <item x="5223"/>
        <item x="5132"/>
        <item x="4587"/>
        <item x="4510"/>
        <item x="6445"/>
        <item x="6051"/>
        <item x="6178"/>
        <item x="4681"/>
        <item x="6541"/>
        <item x="6381"/>
        <item x="1851"/>
        <item x="2813"/>
        <item x="4134"/>
        <item x="5881"/>
        <item x="3440"/>
        <item x="256"/>
        <item x="2655"/>
        <item x="1887"/>
        <item x="677"/>
        <item x="5342"/>
        <item x="4482"/>
        <item x="6653"/>
        <item x="3901"/>
        <item x="4842"/>
        <item x="4332"/>
        <item x="1890"/>
        <item x="2981"/>
        <item x="2018"/>
        <item x="2144"/>
        <item x="4220"/>
        <item x="4107"/>
        <item x="368"/>
        <item x="6583"/>
        <item x="5603"/>
        <item x="2684"/>
        <item x="702"/>
        <item x="5878"/>
        <item x="5659"/>
        <item x="809"/>
        <item x="3885"/>
        <item x="2217"/>
        <item x="2121"/>
        <item x="4910"/>
        <item x="2278"/>
        <item x="5060"/>
        <item x="5954"/>
        <item x="6498"/>
        <item x="3988"/>
        <item x="576"/>
        <item x="4242"/>
        <item x="4889"/>
        <item x="1911"/>
        <item x="5216"/>
        <item x="676"/>
        <item x="2367"/>
        <item x="4323"/>
        <item x="4217"/>
        <item x="1782"/>
        <item x="3079"/>
        <item x="1278"/>
        <item x="3527"/>
        <item x="3033"/>
        <item x="3605"/>
        <item x="161"/>
        <item x="991"/>
        <item x="4675"/>
        <item x="1709"/>
        <item x="5816"/>
        <item x="1076"/>
        <item x="4536"/>
        <item x="546"/>
        <item x="2817"/>
        <item x="3935"/>
        <item x="3141"/>
        <item x="3311"/>
        <item x="3616"/>
        <item x="6211"/>
        <item x="2301"/>
        <item x="2"/>
        <item x="60"/>
        <item x="2597"/>
        <item x="3544"/>
        <item x="745"/>
        <item x="601"/>
        <item x="2346"/>
        <item x="3328"/>
        <item x="3163"/>
        <item x="1087"/>
        <item x="2437"/>
        <item x="1280"/>
        <item x="662"/>
        <item x="4423"/>
        <item x="3562"/>
        <item x="5400"/>
        <item x="2654"/>
        <item x="4141"/>
        <item x="1549"/>
        <item x="5457"/>
        <item x="5104"/>
        <item x="2095"/>
        <item x="4295"/>
        <item x="1697"/>
        <item x="1047"/>
        <item x="4333"/>
        <item x="2043"/>
        <item x="3956"/>
        <item x="6035"/>
        <item x="5755"/>
        <item x="5156"/>
        <item x="3790"/>
        <item x="6105"/>
        <item x="2282"/>
        <item x="2377"/>
        <item x="2984"/>
        <item x="3003"/>
        <item x="1401"/>
        <item x="1544"/>
        <item x="2503"/>
        <item x="4066"/>
        <item x="1821"/>
        <item x="5539"/>
        <item x="4267"/>
        <item x="3855"/>
        <item x="382"/>
        <item x="3371"/>
        <item x="6481"/>
        <item x="4894"/>
        <item x="3925"/>
        <item x="3560"/>
        <item x="1659"/>
        <item x="5738"/>
        <item x="4636"/>
        <item x="4868"/>
        <item x="2074"/>
        <item x="1629"/>
        <item x="778"/>
        <item x="2464"/>
        <item x="475"/>
        <item x="1555"/>
        <item x="295"/>
        <item x="4870"/>
        <item x="3705"/>
        <item x="3097"/>
        <item x="737"/>
        <item x="6375"/>
        <item x="3244"/>
        <item x="5124"/>
        <item x="5642"/>
        <item x="2700"/>
        <item x="994"/>
        <item x="4791"/>
        <item x="2560"/>
        <item x="365"/>
        <item x="1312"/>
        <item x="4085"/>
        <item x="6215"/>
        <item x="2815"/>
        <item x="3108"/>
        <item x="39"/>
        <item x="2715"/>
        <item x="6613"/>
        <item x="5650"/>
        <item x="1845"/>
        <item x="5959"/>
        <item x="5445"/>
        <item x="3373"/>
        <item x="4298"/>
        <item x="5535"/>
        <item x="2292"/>
        <item x="6452"/>
        <item x="2566"/>
        <item x="2491"/>
        <item x="3509"/>
        <item x="754"/>
        <item x="2788"/>
        <item x="5113"/>
        <item x="5992"/>
        <item x="3068"/>
        <item x="150"/>
        <item x="4199"/>
        <item x="3661"/>
        <item x="2335"/>
        <item x="5079"/>
        <item x="4837"/>
        <item x="1114"/>
        <item x="5455"/>
        <item x="33"/>
        <item x="4251"/>
        <item x="2565"/>
        <item x="3315"/>
        <item x="5435"/>
        <item x="4626"/>
        <item x="5326"/>
        <item x="1022"/>
        <item x="1861"/>
        <item x="5577"/>
        <item x="4717"/>
        <item x="2153"/>
        <item x="543"/>
        <item x="1255"/>
        <item x="4377"/>
        <item x="4329"/>
        <item x="3878"/>
        <item x="4279"/>
        <item x="5936"/>
        <item x="2753"/>
        <item x="4294"/>
        <item x="3234"/>
        <item x="3494"/>
        <item x="5177"/>
        <item x="5987"/>
        <item x="2954"/>
        <item x="2692"/>
        <item x="580"/>
        <item x="1984"/>
        <item x="2384"/>
        <item x="569"/>
        <item x="4911"/>
        <item x="62"/>
        <item x="1073"/>
        <item x="3782"/>
        <item x="3758"/>
        <item x="4147"/>
        <item x="1581"/>
        <item x="6599"/>
        <item x="2006"/>
        <item x="4680"/>
        <item x="2010"/>
        <item x="867"/>
        <item x="6291"/>
        <item x="5265"/>
        <item x="602"/>
        <item x="1393"/>
        <item x="6580"/>
        <item x="6028"/>
        <item x="3081"/>
        <item x="4725"/>
        <item x="2093"/>
        <item x="1067"/>
        <item x="4238"/>
        <item x="2806"/>
        <item x="5649"/>
        <item x="623"/>
        <item x="185"/>
        <item x="67"/>
        <item x="5480"/>
        <item x="2311"/>
        <item x="4820"/>
        <item x="3309"/>
        <item x="2097"/>
        <item x="5515"/>
        <item x="1866"/>
        <item x="1193"/>
        <item x="3853"/>
        <item x="1222"/>
        <item x="6475"/>
        <item x="923"/>
        <item x="2294"/>
        <item x="5660"/>
        <item x="59"/>
        <item x="1160"/>
        <item x="1449"/>
        <item x="4902"/>
        <item x="438"/>
        <item x="1181"/>
        <item x="377"/>
        <item x="5768"/>
        <item x="589"/>
        <item x="5484"/>
        <item x="3464"/>
        <item x="6048"/>
        <item x="2610"/>
        <item x="3962"/>
        <item x="3867"/>
        <item x="3524"/>
        <item x="460"/>
        <item x="4577"/>
        <item x="2648"/>
        <item x="5677"/>
        <item x="6394"/>
        <item x="4334"/>
        <item x="3276"/>
        <item x="3736"/>
        <item x="1843"/>
        <item x="4907"/>
        <item x="2626"/>
        <item x="5658"/>
        <item x="3264"/>
        <item x="3950"/>
        <item x="5817"/>
        <item x="3157"/>
        <item x="426"/>
        <item x="5805"/>
        <item x="3022"/>
        <item x="3728"/>
        <item x="1040"/>
        <item x="3175"/>
        <item x="1630"/>
        <item x="4170"/>
        <item x="5950"/>
        <item x="2143"/>
        <item x="962"/>
        <item x="752"/>
        <item x="5802"/>
        <item x="4637"/>
        <item x="1958"/>
        <item x="678"/>
        <item x="6181"/>
        <item x="156"/>
        <item x="3865"/>
        <item x="3102"/>
        <item x="3731"/>
        <item x="77"/>
        <item x="6326"/>
        <item x="3554"/>
        <item x="1731"/>
        <item x="4162"/>
        <item x="1210"/>
        <item x="4825"/>
        <item x="6488"/>
        <item x="5109"/>
        <item x="5001"/>
        <item x="1825"/>
        <item x="6205"/>
        <item x="1029"/>
        <item x="3617"/>
        <item x="6374"/>
        <item x="5796"/>
        <item x="2535"/>
        <item x="1916"/>
        <item x="2744"/>
        <item x="4670"/>
        <item x="4569"/>
        <item x="4539"/>
        <item x="6197"/>
        <item x="4589"/>
        <item x="658"/>
        <item x="4689"/>
        <item x="3361"/>
        <item x="2498"/>
        <item x="5869"/>
        <item x="855"/>
        <item x="5518"/>
        <item x="2691"/>
        <item x="74"/>
        <item x="6571"/>
        <item x="3851"/>
        <item x="1543"/>
        <item x="3376"/>
        <item x="4816"/>
        <item x="2726"/>
        <item x="656"/>
        <item x="1898"/>
        <item x="1462"/>
        <item x="5827"/>
        <item x="2031"/>
        <item x="1184"/>
        <item x="6489"/>
        <item x="2212"/>
        <item x="971"/>
        <item x="4461"/>
        <item x="5888"/>
        <item x="2002"/>
        <item x="1448"/>
        <item x="1927"/>
        <item x="2019"/>
        <item x="2363"/>
        <item x="488"/>
        <item x="397"/>
        <item x="5589"/>
        <item x="4291"/>
        <item x="5353"/>
        <item x="3727"/>
        <item x="5986"/>
        <item x="2890"/>
        <item x="559"/>
        <item x="3403"/>
        <item x="4050"/>
        <item x="2068"/>
        <item x="3042"/>
        <item x="435"/>
        <item x="4697"/>
        <item x="5215"/>
        <item x="6267"/>
        <item x="5367"/>
        <item x="401"/>
        <item x="4778"/>
        <item x="5399"/>
        <item x="2227"/>
        <item x="189"/>
        <item x="4500"/>
        <item x="5521"/>
        <item x="4760"/>
        <item x="6408"/>
        <item x="6630"/>
        <item x="5731"/>
        <item x="5472"/>
        <item x="4913"/>
        <item x="4909"/>
        <item x="5850"/>
        <item x="4799"/>
        <item x="4634"/>
        <item x="1292"/>
        <item x="4026"/>
        <item x="5728"/>
        <item x="2130"/>
        <item x="6240"/>
        <item x="6172"/>
        <item x="1835"/>
        <item x="4532"/>
        <item x="5012"/>
        <item x="3437"/>
        <item x="2659"/>
        <item x="926"/>
        <item x="2362"/>
        <item x="178"/>
        <item x="3486"/>
        <item x="4980"/>
        <item x="3777"/>
        <item x="5896"/>
        <item x="1362"/>
        <item x="4075"/>
        <item x="1325"/>
        <item x="5771"/>
        <item x="6527"/>
        <item x="3436"/>
        <item x="6646"/>
        <item x="3121"/>
        <item x="6110"/>
        <item x="4028"/>
        <item x="1057"/>
        <item x="3320"/>
        <item x="1263"/>
        <item x="6576"/>
        <item x="2571"/>
        <item x="3473"/>
        <item x="6409"/>
        <item x="4829"/>
        <item x="1064"/>
        <item x="4583"/>
        <item x="6643"/>
        <item x="4674"/>
        <item x="5490"/>
        <item x="4303"/>
        <item x="3767"/>
        <item x="5526"/>
        <item x="5454"/>
        <item x="1209"/>
        <item x="2940"/>
        <item x="5067"/>
        <item x="4810"/>
        <item x="6217"/>
        <item x="1857"/>
        <item x="5912"/>
        <item x="477"/>
        <item x="4149"/>
        <item x="3425"/>
        <item x="2234"/>
        <item x="3644"/>
        <item x="3358"/>
        <item x="1305"/>
        <item x="3598"/>
        <item x="4838"/>
        <item x="1190"/>
        <item x="794"/>
        <item x="725"/>
        <item x="5498"/>
        <item x="1287"/>
        <item x="1894"/>
        <item x="2720"/>
        <item x="5983"/>
        <item x="6526"/>
        <item x="5941"/>
        <item x="6432"/>
        <item x="6059"/>
        <item x="5197"/>
        <item x="1657"/>
        <item x="5413"/>
        <item x="3707"/>
        <item x="5532"/>
        <item x="1140"/>
        <item x="6092"/>
        <item x="6584"/>
        <item x="176"/>
        <item x="6448"/>
        <item x="6485"/>
        <item x="5148"/>
        <item x="4746"/>
        <item x="4614"/>
        <item x="783"/>
        <item x="3788"/>
        <item x="3278"/>
        <item x="709"/>
        <item x="4538"/>
        <item x="4892"/>
        <item x="3037"/>
        <item x="321"/>
        <item x="3800"/>
        <item x="4850"/>
        <item x="2484"/>
        <item x="856"/>
        <item x="1563"/>
        <item x="3399"/>
        <item x="1021"/>
        <item x="6230"/>
        <item x="1688"/>
        <item x="4171"/>
        <item x="5126"/>
        <item x="135"/>
        <item x="1617"/>
        <item x="2057"/>
        <item x="4879"/>
        <item x="3683"/>
        <item x="5158"/>
        <item x="4812"/>
        <item x="3839"/>
        <item x="104"/>
        <item x="1892"/>
        <item x="5833"/>
        <item x="1502"/>
        <item x="3904"/>
        <item x="2887"/>
        <item x="5922"/>
        <item x="4324"/>
        <item x="3571"/>
        <item x="4415"/>
        <item x="1676"/>
        <item x="2400"/>
        <item x="4484"/>
        <item x="4934"/>
        <item x="604"/>
        <item x="2038"/>
        <item x="1404"/>
        <item x="3120"/>
        <item x="819"/>
        <item x="6425"/>
        <item x="4080"/>
        <item x="3351"/>
        <item x="3349"/>
        <item x="2024"/>
        <item x="1919"/>
        <item x="1942"/>
        <item x="654"/>
        <item x="800"/>
        <item x="4202"/>
        <item x="6245"/>
        <item x="519"/>
        <item x="6578"/>
        <item x="5844"/>
        <item x="588"/>
        <item x="2060"/>
        <item x="2919"/>
        <item x="2485"/>
        <item x="2957"/>
        <item x="949"/>
        <item x="3854"/>
        <item x="1641"/>
        <item x="913"/>
        <item x="2928"/>
        <item x="2885"/>
        <item x="5626"/>
        <item x="6592"/>
        <item x="3024"/>
        <item x="776"/>
        <item x="4215"/>
        <item x="4046"/>
        <item x="99"/>
        <item x="5752"/>
        <item x="6055"/>
        <item x="1680"/>
        <item x="1648"/>
        <item x="5095"/>
        <item x="4677"/>
        <item x="4422"/>
        <item x="5106"/>
        <item x="593"/>
        <item x="845"/>
        <item x="6644"/>
        <item x="595"/>
        <item x="4034"/>
        <item x="5052"/>
        <item x="3689"/>
        <item x="2730"/>
        <item x="121"/>
        <item x="2073"/>
        <item x="1167"/>
        <item x="4342"/>
        <item x="1692"/>
        <item x="2787"/>
        <item x="717"/>
        <item x="1691"/>
        <item x="4505"/>
        <item x="6062"/>
        <item x="4111"/>
        <item x="2087"/>
        <item x="6270"/>
        <item x="4860"/>
        <item x="6648"/>
        <item x="4669"/>
        <item x="1528"/>
        <item x="645"/>
        <item x="3285"/>
        <item x="849"/>
        <item x="3030"/>
        <item x="1061"/>
        <item x="6152"/>
        <item x="6549"/>
        <item x="4613"/>
        <item x="1151"/>
        <item x="1952"/>
        <item x="4029"/>
        <item x="4528"/>
        <item x="4700"/>
        <item x="167"/>
        <item x="6325"/>
        <item x="503"/>
        <item x="909"/>
        <item x="2652"/>
        <item x="2638"/>
        <item x="5718"/>
        <item x="2233"/>
        <item x="515"/>
        <item x="3880"/>
        <item x="570"/>
        <item x="5311"/>
        <item x="2406"/>
        <item x="1071"/>
        <item x="1921"/>
        <item x="4987"/>
        <item x="4188"/>
        <item x="2457"/>
        <item x="891"/>
        <item x="3924"/>
        <item x="1930"/>
        <item x="5590"/>
        <item x="3532"/>
        <item x="3374"/>
        <item x="3122"/>
        <item x="4534"/>
        <item x="605"/>
        <item x="3900"/>
        <item x="151"/>
        <item x="3887"/>
        <item x="6546"/>
        <item x="6598"/>
        <item x="1834"/>
        <item x="5644"/>
        <item x="2106"/>
        <item x="1568"/>
        <item x="2682"/>
        <item x="6383"/>
        <item x="5222"/>
        <item x="3268"/>
        <item x="1126"/>
        <item x="3946"/>
        <item x="1571"/>
        <item x="6177"/>
        <item x="4492"/>
        <item x="4137"/>
        <item x="5522"/>
        <item x="350"/>
        <item x="3401"/>
        <item x="2140"/>
        <item x="5057"/>
        <item x="929"/>
        <item x="6401"/>
        <item x="4248"/>
        <item x="4832"/>
        <item x="1301"/>
        <item x="5065"/>
        <item x="1004"/>
        <item x="4318"/>
        <item x="1194"/>
        <item x="5627"/>
        <item x="263"/>
        <item x="3184"/>
        <item x="878"/>
        <item x="2623"/>
        <item x="1828"/>
        <item x="840"/>
        <item x="2351"/>
        <item x="5271"/>
        <item x="1735"/>
        <item x="3796"/>
        <item x="3307"/>
        <item x="1808"/>
        <item x="449"/>
        <item x="2854"/>
        <item x="2823"/>
        <item x="5224"/>
        <item x="999"/>
        <item x="370"/>
        <item x="134"/>
        <item x="2372"/>
        <item x="5166"/>
        <item x="3650"/>
        <item x="4302"/>
        <item x="5436"/>
        <item x="653"/>
        <item x="6087"/>
        <item x="1580"/>
        <item x="2396"/>
        <item x="1085"/>
        <item x="4470"/>
        <item x="2204"/>
        <item x="1515"/>
        <item x="2798"/>
        <item x="873"/>
        <item x="4005"/>
        <item x="1716"/>
        <item x="2451"/>
        <item x="2525"/>
        <item x="1481"/>
        <item x="4476"/>
        <item x="4570"/>
        <item x="4827"/>
        <item x="4657"/>
        <item x="1438"/>
        <item x="5624"/>
        <item x="6185"/>
        <item x="360"/>
        <item x="4347"/>
        <item x="1840"/>
        <item x="1065"/>
        <item x="6333"/>
        <item x="3350"/>
        <item x="1472"/>
        <item x="3611"/>
        <item x="3415"/>
        <item x="1428"/>
        <item x="3787"/>
        <item x="5819"/>
        <item x="5576"/>
        <item x="2988"/>
        <item x="5485"/>
        <item x="5680"/>
        <item x="637"/>
        <item x="5030"/>
        <item x="4752"/>
        <item x="2509"/>
        <item x="186"/>
        <item x="1385"/>
        <item x="947"/>
        <item x="2930"/>
        <item x="2917"/>
        <item x="5452"/>
        <item x="5975"/>
        <item x="1320"/>
        <item x="5246"/>
        <item x="2247"/>
        <item x="3984"/>
        <item x="6060"/>
        <item x="6058"/>
        <item x="561"/>
        <item x="935"/>
        <item x="4522"/>
        <item x="3934"/>
        <item x="3385"/>
        <item x="988"/>
        <item x="525"/>
        <item x="5646"/>
        <item x="3655"/>
        <item x="3025"/>
        <item x="1490"/>
        <item x="6091"/>
        <item x="1090"/>
        <item x="2961"/>
        <item x="3016"/>
        <item x="2608"/>
        <item x="1398"/>
        <item x="2324"/>
        <item x="3166"/>
        <item x="695"/>
        <item x="2907"/>
        <item x="221"/>
        <item x="5275"/>
        <item x="5084"/>
        <item x="238"/>
        <item x="3968"/>
        <item x="4095"/>
        <item x="5955"/>
        <item x="2663"/>
        <item x="2179"/>
        <item x="5379"/>
        <item x="5525"/>
        <item x="3833"/>
        <item x="98"/>
        <item x="289"/>
        <item x="4833"/>
        <item x="4763"/>
        <item x="4387"/>
        <item x="1317"/>
        <item x="301"/>
        <item x="1250"/>
        <item x="4918"/>
        <item x="5908"/>
        <item x="3229"/>
        <item x="1139"/>
        <item x="5887"/>
        <item x="1809"/>
        <item x="2434"/>
        <item x="915"/>
        <item x="3620"/>
        <item x="1261"/>
        <item x="205"/>
        <item x="448"/>
        <item x="4083"/>
        <item x="3429"/>
        <item x="5914"/>
        <item x="3207"/>
        <item x="5826"/>
        <item x="5359"/>
        <item x="4557"/>
        <item x="470"/>
        <item x="5937"/>
        <item x="839"/>
        <item x="6117"/>
        <item x="2424"/>
        <item x="6287"/>
        <item x="3720"/>
        <item x="3826"/>
        <item x="371"/>
        <item x="5082"/>
        <item x="4414"/>
        <item x="2190"/>
        <item x="3001"/>
        <item x="3338"/>
        <item x="943"/>
        <item x="592"/>
        <item x="2103"/>
        <item x="683"/>
        <item x="2697"/>
        <item x="6138"/>
        <item x="5780"/>
        <item x="5027"/>
        <item x="4591"/>
        <item x="2766"/>
        <item x="2329"/>
        <item x="4405"/>
        <item x="4843"/>
        <item x="30"/>
        <item x="1829"/>
        <item x="1253"/>
        <item x="4128"/>
        <item x="2846"/>
        <item x="6045"/>
        <item x="3274"/>
        <item x="3360"/>
        <item x="304"/>
        <item x="1082"/>
        <item x="6114"/>
        <item x="4089"/>
        <item x="5119"/>
        <item x="2108"/>
        <item x="815"/>
        <item x="3388"/>
        <item x="2828"/>
        <item x="1259"/>
        <item x="5098"/>
        <item x="175"/>
        <item x="5403"/>
        <item x="2277"/>
        <item x="3200"/>
        <item x="2630"/>
        <item x="1542"/>
        <item x="2831"/>
        <item x="1102"/>
        <item x="1878"/>
        <item x="4722"/>
        <item x="2561"/>
        <item x="496"/>
        <item x="1758"/>
        <item x="513"/>
        <item x="6577"/>
        <item x="6547"/>
        <item x="679"/>
        <item x="1864"/>
        <item x="2625"/>
        <item x="431"/>
        <item x="1929"/>
        <item x="5350"/>
        <item x="3238"/>
        <item x="1609"/>
        <item x="6203"/>
        <item x="641"/>
        <item x="5507"/>
        <item x="2690"/>
        <item x="1669"/>
        <item x="4513"/>
        <item x="3096"/>
        <item x="172"/>
        <item x="3457"/>
        <item x="4273"/>
        <item x="4054"/>
        <item x="6154"/>
        <item x="1727"/>
        <item x="4684"/>
        <item x="4385"/>
        <item x="2795"/>
        <item x="2794"/>
        <item x="1530"/>
        <item x="5811"/>
        <item x="1485"/>
        <item x="5239"/>
        <item x="4550"/>
        <item x="4057"/>
        <item x="4326"/>
        <item x="3860"/>
        <item x="2777"/>
        <item x="854"/>
        <item x="322"/>
        <item x="4796"/>
        <item x="1686"/>
        <item x="2763"/>
        <item x="3629"/>
        <item x="920"/>
        <item x="841"/>
        <item x="3603"/>
        <item x="731"/>
        <item x="385"/>
        <item x="4807"/>
        <item x="4174"/>
        <item x="6170"/>
        <item x="4797"/>
        <item x="5016"/>
        <item x="4389"/>
        <item x="5258"/>
        <item x="5652"/>
        <item x="2219"/>
        <item x="3516"/>
        <item x="3085"/>
        <item x="1309"/>
        <item x="2683"/>
        <item x="1321"/>
        <item x="4285"/>
        <item x="2847"/>
        <item x="5361"/>
        <item x="1482"/>
        <item x="557"/>
        <item x="1270"/>
        <item x="1421"/>
        <item x="2772"/>
        <item x="6200"/>
        <item x="6602"/>
        <item x="5280"/>
        <item x="6335"/>
        <item x="1932"/>
        <item x="5152"/>
        <item x="6300"/>
        <item x="5666"/>
        <item x="5632"/>
        <item x="4454"/>
        <item x="2275"/>
        <item x="4627"/>
        <item x="6047"/>
        <item x="5836"/>
        <item x="3692"/>
        <item x="3944"/>
        <item x="2387"/>
        <item x="3755"/>
        <item x="2752"/>
        <item x="2287"/>
        <item x="3600"/>
        <item x="166"/>
        <item x="2592"/>
        <item x="4958"/>
        <item x="6641"/>
        <item x="4087"/>
        <item x="5233"/>
        <item x="2783"/>
        <item x="1138"/>
        <item x="4806"/>
        <item x="3574"/>
        <item x="3381"/>
        <item x="3684"/>
        <item x="3054"/>
        <item x="3848"/>
        <item x="1798"/>
        <item x="4243"/>
        <item x="5486"/>
        <item x="2520"/>
        <item x="2837"/>
        <item x="2786"/>
        <item x="1644"/>
        <item x="3687"/>
        <item x="1636"/>
        <item x="1324"/>
        <item x="2056"/>
        <item x="1258"/>
        <item x="4223"/>
        <item x="3368"/>
        <item x="43"/>
        <item x="4426"/>
        <item x="4261"/>
        <item x="4983"/>
        <item x="5719"/>
        <item x="5545"/>
        <item x="6490"/>
        <item x="1933"/>
        <item x="4940"/>
        <item x="5392"/>
        <item x="5999"/>
        <item x="364"/>
        <item x="4956"/>
        <item x="1944"/>
        <item x="4471"/>
        <item x="1551"/>
        <item x="1625"/>
        <item x="4496"/>
        <item x="816"/>
        <item x="680"/>
        <item x="37"/>
        <item x="5459"/>
        <item x="2186"/>
        <item x="2750"/>
        <item x="6588"/>
        <item x="1687"/>
        <item x="2104"/>
        <item x="4944"/>
        <item x="6029"/>
        <item x="6115"/>
        <item x="6533"/>
        <item x="4574"/>
        <item x="5824"/>
        <item x="234"/>
        <item x="4404"/>
        <item x="309"/>
        <item x="4847"/>
        <item x="3577"/>
        <item x="4750"/>
        <item x="2931"/>
        <item x="3958"/>
        <item x="4045"/>
        <item x="1875"/>
        <item x="4100"/>
        <item x="14"/>
        <item x="2482"/>
        <item x="4364"/>
        <item x="2154"/>
        <item x="1117"/>
        <item x="2636"/>
        <item x="4521"/>
        <item x="2120"/>
        <item x="614"/>
        <item x="6158"/>
        <item x="2687"/>
        <item x="6235"/>
        <item x="3914"/>
        <item x="3088"/>
        <item x="985"/>
        <item x="3533"/>
        <item x="3098"/>
        <item x="3816"/>
        <item x="1558"/>
        <item x="4439"/>
        <item x="5935"/>
        <item x="1447"/>
        <item x="3469"/>
        <item x="3712"/>
        <item x="2816"/>
        <item x="3027"/>
        <item x="5508"/>
        <item x="4380"/>
        <item x="3329"/>
        <item x="2427"/>
        <item x="2094"/>
        <item x="1995"/>
        <item x="1419"/>
        <item x="1604"/>
        <item x="670"/>
        <item x="4530"/>
        <item x="1088"/>
        <item x="3927"/>
        <item x="5004"/>
        <item x="4690"/>
        <item x="4554"/>
        <item x="6617"/>
        <item x="5918"/>
        <item x="6378"/>
        <item x="3876"/>
        <item x="1344"/>
        <item x="4761"/>
        <item x="2177"/>
        <item x="3749"/>
        <item x="3390"/>
        <item x="4849"/>
        <item x="184"/>
        <item x="4639"/>
        <item x="771"/>
        <item x="3710"/>
        <item x="1470"/>
        <item x="4293"/>
        <item x="5201"/>
        <item x="2360"/>
        <item x="6247"/>
        <item x="4091"/>
        <item x="1143"/>
        <item x="2445"/>
        <item x="4312"/>
        <item x="1469"/>
        <item x="5685"/>
        <item x="798"/>
        <item x="6233"/>
        <item x="4747"/>
        <item x="4352"/>
        <item x="2989"/>
        <item x="4764"/>
        <item x="1778"/>
        <item x="2422"/>
        <item x="4466"/>
        <item x="1382"/>
        <item x="1319"/>
        <item x="2188"/>
        <item x="1247"/>
        <item x="6027"/>
        <item x="2514"/>
        <item x="4802"/>
        <item x="5414"/>
        <item x="2966"/>
        <item x="5536"/>
        <item x="4395"/>
        <item x="4740"/>
        <item x="1434"/>
        <item x="4090"/>
        <item x="3287"/>
        <item x="237"/>
        <item x="1031"/>
        <item x="3426"/>
        <item x="363"/>
        <item x="227"/>
        <item x="5556"/>
        <item x="3982"/>
        <item x="4875"/>
        <item x="4831"/>
        <item x="4624"/>
        <item x="6173"/>
        <item x="3142"/>
        <item x="3031"/>
        <item x="6472"/>
        <item x="2348"/>
        <item x="2102"/>
        <item x="2047"/>
        <item x="191"/>
        <item x="6009"/>
        <item x="5762"/>
        <item x="4369"/>
        <item x="5787"/>
        <item x="1883"/>
        <item x="1760"/>
        <item x="2875"/>
        <item x="3056"/>
        <item x="2960"/>
        <item x="3658"/>
        <item x="6424"/>
        <item x="607"/>
        <item x="3218"/>
        <item x="5674"/>
        <item x="1656"/>
        <item x="5360"/>
        <item x="275"/>
        <item x="3815"/>
        <item x="3772"/>
        <item x="47"/>
        <item x="5519"/>
        <item x="3898"/>
        <item x="5334"/>
        <item x="744"/>
        <item x="5128"/>
        <item x="5874"/>
        <item x="3257"/>
        <item x="1856"/>
        <item x="6429"/>
        <item x="50"/>
        <item x="1322"/>
        <item x="1370"/>
        <item x="3501"/>
        <item x="3733"/>
        <item x="3083"/>
        <item x="4957"/>
        <item x="4749"/>
        <item x="1368"/>
        <item x="1701"/>
        <item x="6564"/>
        <item x="5714"/>
        <item x="1187"/>
        <item x="4917"/>
        <item x="5776"/>
        <item x="1913"/>
        <item x="523"/>
        <item x="3827"/>
        <item x="6358"/>
        <item x="3215"/>
        <item x="5895"/>
        <item x="6493"/>
        <item x="3875"/>
        <item x="6135"/>
        <item x="4919"/>
        <item x="905"/>
        <item x="3526"/>
        <item x="6134"/>
        <item x="767"/>
        <item x="773"/>
        <item x="3377"/>
        <item x="1786"/>
        <item x="215"/>
        <item x="381"/>
        <item x="1999"/>
        <item x="2923"/>
        <item x="5630"/>
        <item x="723"/>
        <item x="4179"/>
        <item x="1285"/>
        <item x="1221"/>
        <item x="5668"/>
        <item x="4836"/>
        <item x="4620"/>
        <item x="5018"/>
        <item x="3872"/>
        <item x="5970"/>
        <item x="5633"/>
        <item x="457"/>
        <item x="1634"/>
        <item x="2912"/>
        <item x="1960"/>
        <item x="2739"/>
        <item x="4516"/>
        <item x="4064"/>
        <item x="5226"/>
        <item x="25"/>
        <item x="6153"/>
        <item x="5743"/>
        <item x="5117"/>
        <item x="4469"/>
        <item x="6491"/>
        <item x="5290"/>
        <item x="5465"/>
        <item x="2115"/>
        <item x="2328"/>
        <item x="4015"/>
        <item x="211"/>
        <item x="491"/>
        <item x="3291"/>
        <item x="1622"/>
        <item x="6332"/>
        <item x="2453"/>
        <item x="3181"/>
        <item x="1881"/>
        <item x="2802"/>
        <item x="741"/>
        <item x="4650"/>
        <item x="5628"/>
        <item x="4649"/>
        <item x="3701"/>
        <item x="4590"/>
        <item x="3868"/>
        <item x="4123"/>
        <item x="5469"/>
        <item x="3829"/>
        <item x="594"/>
        <item x="333"/>
        <item x="2929"/>
        <item x="2164"/>
        <item x="2799"/>
        <item x="4939"/>
        <item x="4931"/>
        <item x="2258"/>
        <item x="4826"/>
        <item x="3952"/>
        <item x="3104"/>
        <item x="6195"/>
        <item x="3189"/>
        <item x="4211"/>
        <item x="1677"/>
        <item x="148"/>
        <item x="6443"/>
        <item x="2254"/>
        <item x="1444"/>
        <item x="4025"/>
        <item x="17"/>
        <item x="5991"/>
        <item x="1803"/>
        <item x="1774"/>
        <item x="6202"/>
        <item x="5005"/>
        <item x="2049"/>
        <item x="3754"/>
        <item x="6099"/>
        <item x="4281"/>
        <item x="716"/>
        <item x="6194"/>
        <item x="1439"/>
        <item x="1223"/>
        <item x="4932"/>
        <item x="1335"/>
        <item x="4375"/>
        <item x="399"/>
        <item x="6427"/>
        <item x="1024"/>
        <item x="5559"/>
        <item x="5619"/>
        <item x="297"/>
        <item x="2980"/>
        <item x="3517"/>
        <item x="3433"/>
        <item x="3375"/>
        <item x="3476"/>
        <item x="2948"/>
        <item x="5631"/>
        <item x="5423"/>
        <item x="1273"/>
        <item x="706"/>
        <item x="3029"/>
        <item x="6469"/>
        <item x="2830"/>
        <item x="727"/>
        <item x="2550"/>
        <item x="5701"/>
        <item x="3618"/>
        <item x="1054"/>
        <item x="5704"/>
        <item x="4219"/>
        <item x="5919"/>
        <item x="3305"/>
        <item x="2738"/>
        <item x="5325"/>
        <item x="1534"/>
        <item x="2439"/>
        <item x="5451"/>
        <item x="5722"/>
        <item x="5209"/>
        <item x="5240"/>
        <item x="95"/>
        <item x="5276"/>
        <item x="598"/>
        <item x="4845"/>
        <item x="5381"/>
        <item x="5985"/>
        <item x="6050"/>
        <item x="4869"/>
        <item x="6137"/>
        <item x="1700"/>
        <item x="5260"/>
        <item x="1756"/>
        <item x="4605"/>
        <item x="4547"/>
        <item x="5487"/>
        <item x="5006"/>
        <item x="4493"/>
        <item x="6120"/>
        <item x="4986"/>
        <item x="5934"/>
        <item x="6594"/>
        <item x="5552"/>
        <item x="5184"/>
        <item x="5997"/>
        <item x="5561"/>
        <item x="6456"/>
        <item x="6180"/>
        <item x="6497"/>
        <item x="6353"/>
        <item x="5007"/>
        <item x="5711"/>
        <item x="6518"/>
        <item x="4771"/>
        <item x="1690"/>
        <item x="2944"/>
        <item x="2848"/>
        <item x="2397"/>
        <item x="6285"/>
        <item x="2149"/>
        <item x="357"/>
        <item x="2861"/>
        <item x="4235"/>
        <item x="5969"/>
        <item x="6606"/>
        <item x="6164"/>
        <item x="3976"/>
        <item x="5996"/>
        <item x="3308"/>
        <item x="6525"/>
        <item x="4169"/>
        <item x="2321"/>
        <item x="1592"/>
        <item x="1055"/>
        <item x="404"/>
        <item x="6162"/>
        <item x="6664"/>
        <item x="4475"/>
        <item x="3065"/>
        <item x="6013"/>
        <item x="4743"/>
        <item x="3967"/>
        <item x="4359"/>
        <item x="4793"/>
        <item x="995"/>
        <item x="1483"/>
        <item x="4440"/>
        <item x="978"/>
        <item x="2793"/>
        <item x="4432"/>
        <item x="5779"/>
        <item x="4216"/>
        <item x="2223"/>
        <item x="5171"/>
        <item x="5217"/>
        <item x="728"/>
        <item x="587"/>
        <item x="6455"/>
        <item x="3698"/>
        <item x="2391"/>
        <item x="378"/>
        <item x="5039"/>
        <item x="142"/>
        <item x="2946"/>
        <item x="3383"/>
        <item x="5416"/>
        <item x="1423"/>
        <item x="5604"/>
        <item x="6540"/>
        <item x="3296"/>
        <item x="5960"/>
        <item x="3115"/>
        <item x="425"/>
        <item x="413"/>
        <item x="278"/>
        <item x="4183"/>
        <item x="2014"/>
        <item x="1996"/>
        <item x="1811"/>
        <item x="1755"/>
        <item x="3670"/>
        <item x="6523"/>
        <item x="1246"/>
        <item x="6192"/>
        <item x="5686"/>
        <item x="3465"/>
        <item x="6360"/>
        <item x="3275"/>
        <item x="6400"/>
        <item x="6309"/>
        <item x="2409"/>
        <item x="5549"/>
        <item x="2595"/>
        <item x="452"/>
        <item x="3481"/>
        <item x="147"/>
        <item x="27"/>
        <item x="1766"/>
        <item x="5662"/>
        <item x="3490"/>
        <item x="4349"/>
        <item x="3882"/>
        <item x="5537"/>
        <item x="5186"/>
        <item x="509"/>
        <item x="2606"/>
        <item x="2789"/>
        <item x="2316"/>
        <item x="2257"/>
        <item x="5192"/>
        <item x="2612"/>
        <item x="1886"/>
        <item x="4031"/>
        <item x="2473"/>
        <item x="1429"/>
        <item x="586"/>
        <item x="5883"/>
        <item x="2162"/>
        <item x="1787"/>
        <item x="6184"/>
        <item x="4874"/>
        <item x="4336"/>
        <item x="517"/>
        <item x="476"/>
        <item x="6174"/>
        <item x="5434"/>
        <item x="5729"/>
        <item x="5599"/>
        <item x="1664"/>
        <item x="4937"/>
        <item x="2968"/>
        <item x="820"/>
        <item x="510"/>
        <item x="1969"/>
        <item x="1371"/>
        <item x="3609"/>
        <item x="3652"/>
        <item x="2519"/>
        <item x="1176"/>
        <item x="1072"/>
        <item x="3821"/>
        <item x="959"/>
        <item x="5538"/>
        <item x="2051"/>
        <item x="3190"/>
        <item x="2243"/>
        <item x="2778"/>
        <item x="4271"/>
        <item x="3155"/>
        <item x="4859"/>
        <item x="2582"/>
        <item x="4129"/>
        <item x="6072"/>
        <item x="5242"/>
        <item x="4976"/>
        <item x="5355"/>
        <item x="5262"/>
        <item x="1284"/>
        <item x="4114"/>
        <item x="846"/>
        <item x="3660"/>
        <item x="3455"/>
        <item x="5629"/>
        <item x="804"/>
        <item x="4296"/>
        <item x="5299"/>
        <item x="6629"/>
        <item x="5044"/>
        <item x="3324"/>
        <item x="149"/>
        <item x="6439"/>
        <item x="665"/>
        <item x="4602"/>
        <item x="5467"/>
        <item x="5929"/>
        <item x="5735"/>
        <item x="4973"/>
        <item x="6603"/>
        <item x="5654"/>
        <item x="480"/>
        <item x="5978"/>
        <item x="4599"/>
        <item x="3930"/>
        <item x="1865"/>
        <item x="5848"/>
        <item x="735"/>
        <item x="682"/>
        <item x="3228"/>
        <item x="6337"/>
        <item x="3219"/>
        <item x="4970"/>
        <item x="3113"/>
        <item x="3463"/>
        <item x="5821"/>
        <item x="6466"/>
        <item x="857"/>
        <item x="2472"/>
        <item x="3074"/>
        <item x="2055"/>
        <item x="2891"/>
        <item x="4808"/>
        <item x="3508"/>
        <item x="1689"/>
        <item x="1611"/>
        <item x="1242"/>
        <item x="358"/>
        <item x="197"/>
        <item x="2269"/>
        <item x="940"/>
        <item x="3739"/>
        <item x="4368"/>
        <item x="1588"/>
        <item x="1924"/>
        <item x="1671"/>
        <item x="5340"/>
        <item x="3386"/>
        <item x="4063"/>
        <item x="707"/>
        <item x="3685"/>
        <item x="5320"/>
        <item x="2488"/>
        <item x="6004"/>
        <item x="4402"/>
        <item x="3400"/>
        <item x="5362"/>
        <item x="5411"/>
        <item x="5278"/>
        <item x="1349"/>
        <item x="5116"/>
        <item x="5068"/>
        <item x="824"/>
        <item x="5829"/>
        <item x="3236"/>
        <item x="2807"/>
        <item x="827"/>
        <item x="5160"/>
        <item x="3484"/>
        <item x="6520"/>
        <item x="1877"/>
        <item x="862"/>
        <item x="4228"/>
        <item x="6265"/>
        <item x="4974"/>
        <item x="3569"/>
        <item x="4777"/>
        <item x="2572"/>
        <item x="3179"/>
        <item x="2781"/>
        <item x="5062"/>
        <item x="4916"/>
        <item x="6436"/>
        <item x="5161"/>
        <item x="5174"/>
        <item x="4815"/>
        <item x="6324"/>
        <item x="3955"/>
        <item x="984"/>
        <item x="1311"/>
        <item x="3154"/>
        <item x="5189"/>
        <item x="2242"/>
        <item x="2934"/>
        <item x="1820"/>
        <item x="2448"/>
        <item x="5073"/>
        <item x="1231"/>
        <item x="3007"/>
        <item x="6227"/>
        <item x="6242"/>
        <item x="5612"/>
        <item x="5712"/>
        <item x="4897"/>
        <item x="4691"/>
        <item x="6431"/>
        <item x="6340"/>
        <item x="5876"/>
        <item x="4567"/>
        <item x="6560"/>
        <item x="4420"/>
        <item x="1569"/>
        <item x="224"/>
        <item x="482"/>
        <item x="997"/>
        <item x="3456"/>
        <item x="5086"/>
        <item x="2979"/>
        <item x="2805"/>
        <item x="1852"/>
        <item x="2964"/>
        <item x="1108"/>
        <item x="493"/>
        <item x="2735"/>
        <item x="3730"/>
        <item x="4895"/>
        <item x="6156"/>
        <item x="3627"/>
        <item x="284"/>
        <item x="1777"/>
        <item x="2532"/>
        <item x="18"/>
        <item x="3172"/>
        <item x="3753"/>
        <item x="2523"/>
        <item x="4210"/>
        <item x="3101"/>
        <item x="5588"/>
        <item x="3813"/>
        <item x="5667"/>
        <item x="6572"/>
        <item x="4079"/>
        <item x="4016"/>
        <item x="5794"/>
        <item x="5492"/>
        <item x="2628"/>
        <item x="202"/>
        <item x="4732"/>
        <item x="3552"/>
        <item x="1121"/>
        <item x="1842"/>
        <item x="1308"/>
        <item x="1706"/>
        <item x="498"/>
        <item x="2914"/>
        <item x="1982"/>
        <item x="391"/>
        <item x="2332"/>
        <item x="6219"/>
        <item x="5708"/>
        <item x="1446"/>
        <item x="1909"/>
        <item x="3602"/>
        <item x="4240"/>
        <item x="3204"/>
        <item x="5120"/>
        <item x="3323"/>
        <item x="3263"/>
        <item x="3131"/>
        <item x="2601"/>
        <item x="550"/>
        <item x="1240"/>
        <item x="5947"/>
        <item x="5143"/>
        <item x="5720"/>
        <item x="724"/>
        <item x="939"/>
        <item x="4598"/>
        <item x="2245"/>
        <item x="3528"/>
        <item x="110"/>
        <item x="6243"/>
        <item x="4196"/>
        <item x="2686"/>
        <item x="5102"/>
        <item x="6624"/>
        <item x="418"/>
        <item x="387"/>
        <item x="908"/>
        <item x="5673"/>
        <item x="1363"/>
        <item x="5925"/>
        <item x="5410"/>
        <item x="1826"/>
        <item x="1642"/>
        <item x="6282"/>
        <item x="4655"/>
        <item x="446"/>
        <item x="4072"/>
        <item x="1295"/>
        <item x="1456"/>
        <item x="1340"/>
        <item x="6223"/>
        <item x="2937"/>
        <item x="6615"/>
        <item x="2645"/>
        <item x="4305"/>
        <item x="78"/>
        <item x="772"/>
        <item x="2298"/>
        <item x="6636"/>
        <item x="3423"/>
        <item x="2496"/>
        <item x="2640"/>
        <item x="4325"/>
        <item x="4922"/>
        <item x="2736"/>
        <item x="259"/>
        <item x="4187"/>
        <item x="3626"/>
        <item x="6399"/>
        <item x="155"/>
        <item x="1377"/>
        <item x="895"/>
        <item x="6279"/>
        <item x="577"/>
        <item x="6107"/>
        <item x="3089"/>
        <item x="340"/>
        <item x="1105"/>
        <item x="2359"/>
        <item x="2856"/>
        <item x="620"/>
        <item x="3709"/>
        <item x="222"/>
        <item x="6627"/>
        <item x="759"/>
        <item x="532"/>
        <item x="2605"/>
        <item x="2791"/>
        <item x="5890"/>
        <item x="3665"/>
        <item x="4132"/>
        <item x="1524"/>
        <item x="4576"/>
        <item x="2343"/>
        <item x="1172"/>
        <item x="2015"/>
        <item x="179"/>
        <item x="4429"/>
        <item x="4600"/>
        <item x="4222"/>
        <item x="2336"/>
        <item x="674"/>
        <item x="5716"/>
        <item x="2447"/>
        <item x="353"/>
        <item x="6616"/>
        <item x="5798"/>
        <item x="1056"/>
        <item x="806"/>
        <item x="1742"/>
        <item x="6307"/>
        <item x="187"/>
        <item x="5059"/>
        <item x="5017"/>
        <item x="2678"/>
        <item x="4963"/>
        <item x="4828"/>
        <item x="3111"/>
        <item x="1711"/>
        <item x="1422"/>
        <item x="6074"/>
        <item x="3915"/>
        <item x="3871"/>
        <item x="3344"/>
        <item x="2182"/>
        <item x="4036"/>
        <item x="2370"/>
        <item x="2713"/>
        <item x="1965"/>
        <item x="2155"/>
        <item x="3213"/>
        <item x="463"/>
        <item x="2460"/>
        <item x="5717"/>
        <item x="2545"/>
        <item x="3286"/>
        <item x="5061"/>
        <item x="1437"/>
        <item x="1144"/>
        <item x="1468"/>
        <item x="2501"/>
        <item x="4817"/>
        <item x="6061"/>
        <item x="1360"/>
        <item x="5845"/>
        <item x="4430"/>
        <item x="5277"/>
        <item x="5857"/>
        <item x="1728"/>
        <item x="2084"/>
        <item x="434"/>
        <item x="1733"/>
        <item x="1"/>
        <item x="3247"/>
        <item x="1823"/>
        <item x="4345"/>
        <item x="5147"/>
        <item x="4158"/>
        <item x="4244"/>
        <item x="3823"/>
        <item x="4969"/>
        <item x="2191"/>
        <item x="6046"/>
        <item x="437"/>
        <item x="1330"/>
        <item x="6328"/>
        <item x="3334"/>
        <item x="5562"/>
        <item x="3110"/>
        <item x="2260"/>
        <item x="3910"/>
        <item x="20"/>
        <item x="1226"/>
        <item x="3231"/>
        <item x="2134"/>
        <item x="6032"/>
        <item x="5806"/>
        <item x="5511"/>
        <item x="3004"/>
        <item x="1606"/>
        <item x="6083"/>
        <item x="3623"/>
        <item x="1361"/>
        <item x="4104"/>
        <item x="4320"/>
        <item x="1129"/>
        <item x="3220"/>
        <item x="6453"/>
        <item x="5873"/>
        <item x="1764"/>
        <item x="4316"/>
        <item x="2591"/>
        <item x="2950"/>
        <item x="3"/>
        <item x="325"/>
        <item x="3427"/>
        <item x="1789"/>
        <item x="1050"/>
        <item x="2971"/>
        <item x="3462"/>
        <item x="3632"/>
        <item x="2244"/>
        <item x="6318"/>
        <item x="3628"/>
        <item x="5168"/>
        <item x="4531"/>
        <item x="409"/>
        <item x="1391"/>
        <item x="268"/>
        <item x="4537"/>
        <item x="2167"/>
        <item x="2511"/>
        <item x="2199"/>
        <item x="2249"/>
        <item x="2709"/>
        <item x="2600"/>
        <item x="2166"/>
        <item x="3055"/>
        <item x="766"/>
        <item x="79"/>
        <item x="4044"/>
        <item x="5312"/>
        <item x="1504"/>
        <item x="2452"/>
        <item x="217"/>
        <item x="5078"/>
        <item x="3041"/>
        <item x="1602"/>
        <item x="2884"/>
        <item x="3535"/>
        <item x="2248"/>
        <item x="3460"/>
        <item x="3937"/>
        <item x="5698"/>
        <item x="5206"/>
        <item x="2403"/>
        <item x="1003"/>
        <item x="1550"/>
        <item x="5838"/>
        <item x="3105"/>
        <item x="40"/>
        <item x="3822"/>
        <item x="132"/>
        <item x="1154"/>
        <item x="2430"/>
        <item x="2111"/>
        <item x="6238"/>
        <item x="2399"/>
        <item x="5208"/>
        <item x="5750"/>
        <item x="356"/>
        <item x="4678"/>
        <item x="3810"/>
        <item x="1959"/>
        <item x="5040"/>
        <item x="6207"/>
        <item x="4040"/>
        <item x="4541"/>
        <item x="3965"/>
        <item x="2711"/>
        <item x="2209"/>
        <item x="5404"/>
        <item x="5643"/>
        <item x="5349"/>
        <item x="5096"/>
        <item x="1853"/>
        <item x="466"/>
        <item x="6500"/>
        <item x="5932"/>
        <item x="1238"/>
        <item x="528"/>
        <item x="3405"/>
        <item x="3890"/>
        <item x="3270"/>
        <item x="3254"/>
        <item x="6198"/>
        <item x="5746"/>
        <item x="3168"/>
        <item x="4168"/>
        <item x="742"/>
        <item x="1784"/>
        <item x="5785"/>
        <item x="957"/>
        <item x="4580"/>
        <item x="46"/>
        <item x="847"/>
        <item x="4077"/>
        <item x="4888"/>
        <item x="4705"/>
        <item x="464"/>
        <item x="2001"/>
        <item x="4604"/>
        <item x="1903"/>
        <item x="5483"/>
        <item x="6314"/>
        <item x="1358"/>
        <item x="3948"/>
        <item x="2754"/>
        <item x="359"/>
        <item x="4606"/>
        <item x="5613"/>
        <item x="56"/>
        <item x="1844"/>
        <item x="4365"/>
        <item x="536"/>
        <item x="4790"/>
        <item x="2804"/>
        <item x="5471"/>
        <item x="2100"/>
        <item x="90"/>
        <item x="3186"/>
        <item x="4381"/>
        <item x="1570"/>
        <item x="1822"/>
        <item x="232"/>
        <item x="1018"/>
        <item x="956"/>
        <item x="1372"/>
        <item x="3272"/>
        <item x="294"/>
        <item x="1195"/>
        <item x="1810"/>
        <item x="287"/>
        <item x="5617"/>
        <item x="338"/>
        <item x="2192"/>
        <item x="2888"/>
        <item x="1397"/>
        <item x="6509"/>
        <item x="1943"/>
        <item x="4551"/>
        <item x="419"/>
        <item x="3408"/>
        <item x="2748"/>
        <item x="4212"/>
        <item x="5270"/>
        <item x="2851"/>
        <item x="5395"/>
        <item x="4782"/>
        <item x="6146"/>
        <item x="5744"/>
        <item x="6506"/>
        <item x="4966"/>
        <item x="4452"/>
        <item x="6417"/>
        <item x="6011"/>
        <item x="4508"/>
        <item x="1635"/>
        <item x="5866"/>
        <item x="5199"/>
        <item x="4629"/>
        <item x="2320"/>
        <item x="6567"/>
        <item x="5749"/>
        <item x="3812"/>
        <item x="2580"/>
        <item x="1060"/>
        <item x="1192"/>
        <item x="53"/>
        <item x="1262"/>
        <item x="1486"/>
        <item x="1862"/>
        <item x="326"/>
        <item x="600"/>
        <item x="1304"/>
        <item x="6625"/>
        <item x="918"/>
        <item x="663"/>
        <item x="3690"/>
        <item x="4157"/>
        <item x="1166"/>
        <item x="2039"/>
        <item x="3176"/>
        <item x="6538"/>
        <item x="2456"/>
        <item x="2224"/>
        <item x="1715"/>
        <item x="3302"/>
        <item x="3663"/>
        <item x="4646"/>
        <item x="2864"/>
        <item x="3892"/>
        <item x="825"/>
        <item x="3575"/>
        <item x="2016"/>
        <item x="310"/>
        <item x="3327"/>
        <item x="630"/>
        <item x="5138"/>
        <item x="4480"/>
        <item x="4490"/>
        <item x="4834"/>
        <item x="471"/>
        <item x="1011"/>
        <item x="2746"/>
        <item x="5788"/>
        <item x="2740"/>
        <item x="987"/>
        <item x="2366"/>
        <item x="3414"/>
        <item x="303"/>
        <item x="751"/>
        <item x="273"/>
        <item x="1585"/>
        <item x="3380"/>
        <item x="6268"/>
        <item x="2175"/>
        <item x="2576"/>
        <item x="2814"/>
        <item x="6350"/>
        <item x="6575"/>
        <item x="5035"/>
        <item x="2353"/>
        <item x="136"/>
        <item x="1605"/>
        <item x="5803"/>
        <item x="4172"/>
        <item x="701"/>
        <item x="4311"/>
        <item x="6140"/>
        <item x="3531"/>
        <item x="3336"/>
        <item x="4962"/>
        <item x="2141"/>
        <item x="4758"/>
        <item x="2109"/>
        <item x="1499"/>
        <item x="690"/>
        <item x="4704"/>
        <item x="1118"/>
        <item x="3008"/>
        <item x="2706"/>
        <item x="5377"/>
        <item x="5176"/>
        <item x="2910"/>
        <item x="808"/>
        <item x="5103"/>
        <item x="1365"/>
        <item x="3461"/>
        <item x="315"/>
        <item x="6495"/>
        <item x="5129"/>
        <item x="5939"/>
        <item x="4545"/>
        <item x="5112"/>
        <item x="5250"/>
        <item x="6402"/>
        <item x="5130"/>
        <item x="6605"/>
        <item x="5191"/>
        <item x="6614"/>
        <item x="6251"/>
        <item x="6558"/>
        <item x="5944"/>
        <item x="5474"/>
        <item x="247"/>
        <item x="646"/>
        <item x="2220"/>
        <item x="3583"/>
        <item x="6369"/>
        <item x="4544"/>
        <item x="6020"/>
        <item x="5665"/>
        <item x="5664"/>
        <item x="5692"/>
        <item x="1473"/>
        <item x="789"/>
        <item x="534"/>
        <item x="1529"/>
        <item x="3153"/>
        <item x="547"/>
        <item x="2436"/>
        <item x="2898"/>
        <item x="1685"/>
        <item x="3130"/>
        <item x="4671"/>
        <item x="1946"/>
        <item x="4488"/>
        <item x="3402"/>
        <item x="1183"/>
        <item x="5088"/>
        <item x="2152"/>
        <item x="2922"/>
        <item x="1763"/>
        <item x="3411"/>
        <item x="307"/>
        <item x="4024"/>
        <item x="5741"/>
        <item x="1896"/>
        <item x="2553"/>
        <item x="4718"/>
        <item x="3006"/>
        <item x="5014"/>
        <item x="4465"/>
        <item x="2987"/>
        <item x="6447"/>
        <item x="1348"/>
        <item x="394"/>
        <item x="1595"/>
        <item x="1531"/>
        <item x="1381"/>
        <item x="1294"/>
        <item x="6236"/>
        <item x="6415"/>
        <item x="3223"/>
        <item x="6366"/>
        <item x="6075"/>
        <item x="4163"/>
        <item x="4915"/>
        <item x="6188"/>
        <item x="829"/>
        <item x="2589"/>
        <item x="220"/>
        <item x="3667"/>
        <item x="5253"/>
        <item x="1185"/>
        <item x="1038"/>
        <item x="689"/>
        <item x="5081"/>
        <item x="3201"/>
        <item x="474"/>
        <item x="324"/>
        <item x="4314"/>
        <item x="2150"/>
        <item x="5316"/>
        <item x="6601"/>
        <item x="483"/>
        <item x="3128"/>
        <item x="4555"/>
        <item x="5015"/>
        <item x="5855"/>
        <item x="6548"/>
        <item x="2011"/>
        <item x="6015"/>
        <item x="1696"/>
        <item x="444"/>
        <item x="4035"/>
        <item x="1093"/>
        <item x="3470"/>
        <item x="1179"/>
        <item x="1418"/>
        <item x="3842"/>
        <item x="4249"/>
        <item x="6581"/>
        <item x="616"/>
        <item x="4756"/>
        <item x="651"/>
        <item x="6642"/>
        <item x="813"/>
        <item x="4346"/>
        <item x="4708"/>
        <item x="48"/>
        <item x="4724"/>
        <item x="1619"/>
        <item x="5747"/>
        <item x="5155"/>
        <item x="1016"/>
        <item x="423"/>
        <item x="4887"/>
        <item x="2435"/>
        <item x="868"/>
        <item x="3478"/>
        <item x="2025"/>
        <item x="3613"/>
        <item x="163"/>
        <item x="817"/>
        <item x="1383"/>
        <item x="3723"/>
        <item x="544"/>
        <item x="1827"/>
        <item x="5648"/>
        <item x="3960"/>
        <item x="2904"/>
        <item x="5736"/>
        <item x="5818"/>
        <item x="998"/>
        <item x="6444"/>
        <item x="977"/>
        <item x="1042"/>
        <item x="115"/>
        <item x="1979"/>
        <item x="1850"/>
        <item x="2323"/>
        <item x="4017"/>
        <item x="4515"/>
        <item x="851"/>
        <item x="4139"/>
        <item x="35"/>
        <item x="1889"/>
        <item x="2476"/>
        <item x="213"/>
        <item x="2528"/>
        <item x="2414"/>
        <item x="5383"/>
        <item x="4125"/>
        <item x="5461"/>
        <item x="1256"/>
        <item x="1148"/>
        <item x="414"/>
        <item x="19"/>
        <item x="5370"/>
        <item x="2997"/>
        <item x="405"/>
        <item x="3293"/>
        <item x="1084"/>
        <item x="92"/>
        <item x="3294"/>
        <item x="3863"/>
        <item x="4043"/>
        <item x="3424"/>
        <item x="805"/>
        <item x="802"/>
        <item x="5010"/>
        <item x="219"/>
        <item x="3693"/>
        <item x="2373"/>
        <item x="239"/>
        <item x="5574"/>
        <item x="2246"/>
        <item x="4184"/>
        <item x="5503"/>
        <item x="5611"/>
        <item x="2304"/>
        <item x="3606"/>
        <item x="1977"/>
        <item x="1762"/>
        <item x="336"/>
        <item x="4923"/>
        <item x="4351"/>
        <item x="4565"/>
        <item x="4272"/>
        <item x="1459"/>
        <item x="6157"/>
        <item x="4575"/>
        <item x="4003"/>
        <item x="5153"/>
        <item x="5358"/>
        <item x="3058"/>
        <item x="230"/>
        <item x="1252"/>
        <item x="1710"/>
        <item x="4908"/>
        <item x="3245"/>
        <item x="2139"/>
        <item x="3046"/>
        <item x="4065"/>
        <item x="6414"/>
        <item x="126"/>
        <item x="1830"/>
        <item x="6106"/>
        <item x="3420"/>
        <item x="180"/>
        <item x="5003"/>
        <item x="6204"/>
        <item x="974"/>
        <item x="2420"/>
        <item x="455"/>
        <item x="4060"/>
        <item x="6346"/>
        <item x="3751"/>
        <item x="5025"/>
        <item x="549"/>
        <item x="4195"/>
        <item x="2708"/>
        <item x="165"/>
        <item x="2208"/>
        <item x="5766"/>
        <item x="3808"/>
        <item x="3912"/>
        <item x="1559"/>
        <item x="3726"/>
        <item x="5444"/>
        <item x="2718"/>
        <item x="2281"/>
        <item x="3995"/>
        <item x="2925"/>
        <item x="1204"/>
        <item x="5228"/>
        <item x="2926"/>
        <item x="5291"/>
        <item x="1020"/>
        <item x="1230"/>
        <item x="2252"/>
        <item x="3510"/>
        <item x="2918"/>
        <item x="1643"/>
        <item x="611"/>
        <item x="4638"/>
        <item x="4811"/>
        <item x="4803"/>
        <item x="5468"/>
        <item x="4946"/>
        <item x="6569"/>
        <item x="5313"/>
        <item x="6097"/>
        <item x="5274"/>
        <item x="5324"/>
        <item x="5512"/>
        <item x="4899"/>
        <item x="4350"/>
        <item x="5715"/>
        <item x="666"/>
        <item x="575"/>
        <item x="2725"/>
        <item x="3923"/>
        <item x="4920"/>
        <item x="4477"/>
        <item x="5346"/>
        <item x="1751"/>
        <item x="4370"/>
        <item x="5886"/>
        <item x="2347"/>
        <item x="198"/>
        <item x="5433"/>
        <item x="6604"/>
        <item x="5961"/>
        <item x="6088"/>
        <item x="1980"/>
        <item x="3354"/>
        <item x="282"/>
        <item x="1359"/>
        <item x="1415"/>
        <item x="967"/>
        <item x="6628"/>
        <item x="764"/>
        <item x="1655"/>
        <item x="1282"/>
        <item x="1237"/>
        <item x="704"/>
        <item x="1400"/>
        <item x="5105"/>
        <item x="5049"/>
        <item x="842"/>
        <item x="2361"/>
        <item x="266"/>
        <item x="1066"/>
        <item x="2327"/>
        <item x="1373"/>
        <item x="6661"/>
        <item x="6419"/>
        <item x="3757"/>
        <item x="51"/>
        <item x="730"/>
        <item x="4278"/>
        <item x="5637"/>
        <item x="6478"/>
        <item x="885"/>
        <item x="4379"/>
        <item x="1613"/>
        <item x="2176"/>
        <item x="4062"/>
        <item x="168"/>
        <item x="2405"/>
        <item x="6552"/>
        <item x="2651"/>
        <item x="1059"/>
        <item x="5967"/>
        <item x="1812"/>
        <item x="4487"/>
        <item x="2463"/>
        <item x="697"/>
        <item x="1015"/>
        <item x="963"/>
        <item x="2433"/>
        <item x="4460"/>
        <item x="1576"/>
        <item x="6354"/>
        <item x="242"/>
        <item x="6486"/>
        <item x="5594"/>
        <item x="494"/>
        <item x="6545"/>
        <item x="4755"/>
        <item x="5458"/>
        <item x="66"/>
        <item x="3798"/>
        <item x="2537"/>
        <item x="1206"/>
        <item x="3281"/>
        <item x="392"/>
        <item x="1196"/>
        <item x="3998"/>
        <item x="3592"/>
        <item x="1336"/>
        <item x="6252"/>
        <item x="4982"/>
        <item x="1769"/>
        <item x="3192"/>
        <item x="1171"/>
        <item x="892"/>
        <item x="1597"/>
        <item x="4022"/>
        <item x="1488"/>
        <item x="3704"/>
        <item x="3699"/>
        <item x="459"/>
        <item x="3124"/>
        <item x="2527"/>
        <item x="2113"/>
        <item x="2404"/>
        <item x="5533"/>
        <item x="961"/>
        <item x="4668"/>
        <item x="443"/>
        <item x="795"/>
        <item x="6454"/>
        <item x="1523"/>
        <item x="1098"/>
        <item x="1817"/>
        <item x="3312"/>
        <item x="1495"/>
        <item x="2771"/>
        <item x="2082"/>
        <item x="4862"/>
        <item x="5620"/>
        <item x="2629"/>
        <item x="5175"/>
        <item x="522"/>
        <item x="2899"/>
        <item x="5164"/>
        <item x="3043"/>
        <item x="4268"/>
        <item x="4236"/>
        <item x="296"/>
        <item x="2063"/>
        <item x="3908"/>
        <item x="2672"/>
        <item x="143"/>
        <item x="649"/>
        <item x="1997"/>
        <item x="4730"/>
        <item x="5609"/>
        <item x="4593"/>
        <item x="953"/>
        <item x="5921"/>
        <item x="6258"/>
        <item x="761"/>
        <item x="3713"/>
        <item x="2159"/>
        <item x="3304"/>
        <item x="5863"/>
        <item x="1713"/>
        <item x="1591"/>
        <item x="228"/>
        <item x="3406"/>
        <item x="2276"/>
        <item x="5793"/>
        <item x="6130"/>
        <item x="4792"/>
        <item x="6435"/>
        <item x="2268"/>
        <item x="2029"/>
        <item x="1670"/>
        <item x="2743"/>
        <item x="1938"/>
        <item x="4056"/>
        <item x="3834"/>
        <item x="1893"/>
        <item x="290"/>
        <item x="4644"/>
        <item x="4307"/>
        <item x="6118"/>
        <item x="5792"/>
        <item x="1846"/>
        <item x="241"/>
        <item x="3073"/>
        <item x="5751"/>
        <item x="5500"/>
        <item x="157"/>
        <item x="2759"/>
        <item x="6528"/>
        <item x="3565"/>
        <item x="4754"/>
        <item x="5546"/>
        <item x="900"/>
        <item x="5966"/>
        <item x="4990"/>
        <item x="6102"/>
        <item x="251"/>
        <item x="6133"/>
        <item x="4552"/>
        <item x="4338"/>
        <item x="4520"/>
        <item x="4964"/>
        <item x="1053"/>
        <item x="650"/>
        <item x="4721"/>
        <item x="3549"/>
        <item x="6649"/>
        <item x="5730"/>
        <item x="4166"/>
        <item x="5596"/>
        <item x="6482"/>
        <item x="5151"/>
        <item x="3563"/>
        <item x="4688"/>
        <item x="3564"/>
        <item x="453"/>
        <item x="380"/>
        <item x="3137"/>
        <item x="5135"/>
        <item x="4018"/>
        <item x="5083"/>
        <item x="5229"/>
        <item x="3260"/>
        <item x="3893"/>
        <item x="1717"/>
        <item x="791"/>
        <item x="2863"/>
        <item x="3326"/>
        <item x="58"/>
        <item x="4256"/>
        <item x="487"/>
        <item x="5815"/>
        <item x="5157"/>
        <item x="5369"/>
        <item x="4419"/>
        <item x="4481"/>
        <item x="3980"/>
        <item x="123"/>
        <item x="2229"/>
        <item x="2943"/>
        <item x="1936"/>
        <item x="2266"/>
        <item x="3959"/>
        <item x="2296"/>
        <item x="2578"/>
        <item x="2975"/>
        <item x="207"/>
        <item x="3333"/>
        <item x="3355"/>
        <item x="1475"/>
        <item x="541"/>
        <item x="2896"/>
        <item x="1632"/>
        <item x="3000"/>
        <item x="3615"/>
        <item x="2466"/>
        <item x="1464"/>
        <item x="6610"/>
        <item x="6023"/>
        <item x="2801"/>
        <item x="2117"/>
        <item x="2342"/>
        <item x="2215"/>
        <item x="2702"/>
        <item x="2557"/>
        <item x="1985"/>
        <item x="4696"/>
        <item x="1413"/>
        <item x="4378"/>
        <item x="6144"/>
        <item x="4400"/>
        <item x="3125"/>
        <item x="4360"/>
        <item x="1704"/>
        <item x="5263"/>
        <item x="6492"/>
        <item x="1779"/>
        <item x="201"/>
        <item x="6290"/>
        <item x="5683"/>
        <item x="4283"/>
        <item x="117"/>
        <item x="159"/>
        <item x="530"/>
        <item x="5635"/>
        <item x="6534"/>
        <item x="2425"/>
        <item x="5610"/>
        <item x="3448"/>
        <item x="1639"/>
        <item x="1272"/>
        <item x="2495"/>
        <item x="2069"/>
        <item x="5069"/>
        <item x="811"/>
        <item x="1736"/>
        <item x="5042"/>
        <item x="4284"/>
        <item x="1142"/>
        <item x="2707"/>
        <item x="2832"/>
        <item x="531"/>
        <item x="6231"/>
        <item x="3321"/>
        <item x="521"/>
        <item x="2322"/>
        <item x="5144"/>
        <item x="4694"/>
        <item x="1813"/>
        <item x="5968"/>
        <item x="355"/>
        <item x="345"/>
        <item x="1712"/>
        <item x="3445"/>
        <item x="4978"/>
        <item x="2279"/>
        <item x="3512"/>
        <item x="226"/>
        <item x="6103"/>
        <item x="6056"/>
        <item x="2906"/>
        <item x="755"/>
        <item x="3366"/>
        <item x="6044"/>
        <item x="4622"/>
        <item x="1614"/>
        <item x="3523"/>
        <item x="2547"/>
        <item x="4446"/>
        <item x="6585"/>
        <item x="822"/>
        <item x="4376"/>
        <item x="6033"/>
        <item x="4594"/>
        <item x="1517"/>
        <item x="1561"/>
        <item x="6355"/>
        <item x="4233"/>
        <item x="1039"/>
        <item x="3920"/>
        <item x="3619"/>
        <item x="6224"/>
        <item x="2996"/>
        <item x="2559"/>
        <item x="5509"/>
        <item x="2594"/>
        <item x="4366"/>
        <item x="4371"/>
        <item x="6652"/>
        <item x="4972"/>
        <item x="3905"/>
        <item x="2724"/>
        <item x="3129"/>
        <item x="2717"/>
        <item x="3335"/>
        <item x="712"/>
        <item x="903"/>
        <item x="1355"/>
        <item x="853"/>
        <item x="4394"/>
        <item x="3191"/>
        <item x="2521"/>
        <item x="516"/>
        <item x="3391"/>
        <item x="714"/>
        <item x="4309"/>
        <item x="5809"/>
        <item x="1281"/>
        <item x="1800"/>
        <item x="4052"/>
        <item x="3365"/>
        <item x="2040"/>
        <item x="3579"/>
        <item x="2052"/>
        <item x="5241"/>
        <item x="3972"/>
        <item x="1838"/>
        <item x="1768"/>
        <item x="2309"/>
        <item x="4524"/>
        <item x="3764"/>
        <item x="3835"/>
        <item x="4662"/>
        <item x="2679"/>
        <item x="277"/>
        <item x="2259"/>
        <item x="3021"/>
        <item x="4733"/>
        <item x="3398"/>
        <item x="1327"/>
        <item x="5090"/>
        <item x="3126"/>
        <item x="4161"/>
        <item x="1814"/>
        <item x="3387"/>
        <item x="2633"/>
        <item x="2194"/>
        <item x="1745"/>
        <item x="3766"/>
        <item x="5009"/>
        <item x="2375"/>
        <item x="2499"/>
        <item x="6471"/>
        <item x="6462"/>
        <item x="4133"/>
        <item x="3668"/>
        <item x="1000"/>
        <item x="5842"/>
        <item x="3314"/>
        <item x="5534"/>
        <item x="6218"/>
        <item x="3711"/>
        <item x="1895"/>
        <item x="6304"/>
        <item x="231"/>
        <item x="1694"/>
        <item x="5605"/>
        <item x="4463"/>
        <item x="4230"/>
        <item x="6565"/>
        <item x="6582"/>
        <item x="5173"/>
        <item x="914"/>
        <item x="4396"/>
        <item x="4785"/>
        <item x="2976"/>
        <item x="1970"/>
        <item x="691"/>
        <item x="4971"/>
        <item x="170"/>
        <item x="4618"/>
        <item x="3009"/>
        <item x="5931"/>
        <item x="1264"/>
        <item x="1109"/>
        <item x="112"/>
        <item x="3781"/>
        <item x="5494"/>
        <item x="5115"/>
        <item x="5502"/>
        <item x="1723"/>
        <item x="4372"/>
        <item x="3300"/>
        <item x="1465"/>
        <item x="3337"/>
        <item x="4269"/>
        <item x="4119"/>
        <item x="633"/>
        <item x="3648"/>
        <item x="2037"/>
        <item x="3990"/>
        <item x="797"/>
        <item x="886"/>
        <item x="3858"/>
        <item x="3584"/>
        <item x="3540"/>
        <item x="2755"/>
        <item x="3221"/>
        <item x="481"/>
        <item x="1593"/>
        <item x="2642"/>
        <item x="2474"/>
        <item x="686"/>
        <item x="2206"/>
        <item x="2163"/>
        <item x="1603"/>
        <item x="4526"/>
        <item x="3064"/>
        <item x="2548"/>
        <item x="1839"/>
        <item x="2389"/>
        <item x="4660"/>
        <item x="3477"/>
        <item x="4092"/>
        <item x="3205"/>
        <item x="793"/>
        <item x="1408"/>
        <item x="195"/>
        <item x="1572"/>
        <item x="3412"/>
        <item x="3649"/>
        <item x="4009"/>
        <item x="3521"/>
        <item x="3259"/>
        <item x="1074"/>
        <item x="4398"/>
        <item x="4280"/>
        <item x="3691"/>
        <item x="2641"/>
        <item x="2455"/>
        <item x="6536"/>
        <item x="4354"/>
        <item x="1666"/>
        <item x="3725"/>
        <item x="1683"/>
        <item x="1547"/>
        <item x="642"/>
        <item x="4495"/>
        <item x="4265"/>
        <item x="4182"/>
        <item x="274"/>
        <item x="4308"/>
        <item x="3943"/>
        <item x="5623"/>
        <item x="1409"/>
        <item x="1796"/>
        <item x="2216"/>
        <item x="1489"/>
        <item x="2045"/>
        <item x="4037"/>
        <item x="3430"/>
        <item x="5550"/>
        <item x="1077"/>
        <item x="1068"/>
        <item x="6190"/>
        <item x="6208"/>
        <item x="4938"/>
        <item x="6467"/>
        <item x="6595"/>
        <item x="4727"/>
        <item x="1019"/>
        <item x="3410"/>
        <item x="1217"/>
        <item x="5900"/>
        <item x="3646"/>
        <item x="348"/>
        <item x="4438"/>
        <item x="2644"/>
        <item x="3289"/>
        <item x="6008"/>
        <item x="2027"/>
        <item x="2569"/>
        <item x="5777"/>
        <item x="4038"/>
        <item x="3847"/>
        <item x="4127"/>
        <item x="2621"/>
        <item x="3896"/>
        <item x="3095"/>
        <item x="1345"/>
        <item x="193"/>
        <item x="4164"/>
        <item x="3595"/>
        <item x="5167"/>
        <item x="1855"/>
        <item x="5742"/>
        <item x="177"/>
        <item x="5800"/>
        <item x="3188"/>
        <item x="5385"/>
        <item x="6319"/>
        <item x="511"/>
        <item x="1589"/>
        <item x="504"/>
        <item x="6277"/>
        <item x="252"/>
        <item x="2344"/>
        <item x="2982"/>
        <item x="1208"/>
        <item x="5754"/>
        <item x="3171"/>
        <item x="2842"/>
        <item x="4067"/>
        <item x="3738"/>
        <item x="352"/>
        <item x="3507"/>
        <item x="5543"/>
        <item x="5760"/>
        <item x="1150"/>
        <item x="893"/>
        <item x="4745"/>
        <item x="3237"/>
        <item x="4258"/>
        <item x="4558"/>
        <item x="442"/>
        <item x="3596"/>
        <item x="3195"/>
        <item x="1096"/>
        <item x="1860"/>
        <item x="2858"/>
        <item x="2156"/>
        <item x="162"/>
        <item x="3012"/>
        <item t="default"/>
      </items>
      <autoSortScope>
        <pivotArea dataOnly="0" outline="0" fieldPosition="0">
          <references count="1">
            <reference field="4294967294" count="1" selected="0">
              <x v="0"/>
            </reference>
          </references>
        </pivotArea>
      </autoSortScope>
    </pivotField>
    <pivotField showAll="0">
      <items count="39">
        <item x="0"/>
        <item x="18"/>
        <item x="15"/>
        <item x="1"/>
        <item x="32"/>
        <item x="11"/>
        <item x="4"/>
        <item x="23"/>
        <item x="14"/>
        <item x="29"/>
        <item x="6"/>
        <item x="5"/>
        <item x="17"/>
        <item x="27"/>
        <item x="22"/>
        <item x="35"/>
        <item x="34"/>
        <item x="7"/>
        <item x="16"/>
        <item x="36"/>
        <item x="10"/>
        <item x="33"/>
        <item x="19"/>
        <item x="9"/>
        <item x="24"/>
        <item x="31"/>
        <item x="2"/>
        <item x="21"/>
        <item x="13"/>
        <item x="26"/>
        <item x="20"/>
        <item x="12"/>
        <item x="8"/>
        <item x="30"/>
        <item x="28"/>
        <item x="3"/>
        <item x="25"/>
        <item x="37"/>
        <item t="default"/>
      </items>
    </pivotField>
    <pivotField showAll="0"/>
    <pivotField showAll="0"/>
    <pivotField showAll="0"/>
    <pivotField dataField="1" showAll="0"/>
    <pivotField showAll="0"/>
    <pivotField axis="axisPage" showAll="0">
      <items count="4">
        <item x="0"/>
        <item x="1"/>
        <item x="2"/>
        <item t="default"/>
      </items>
    </pivotField>
  </pivotFields>
  <rowFields count="1">
    <field x="1"/>
  </rowFields>
  <rowItems count="11">
    <i>
      <x v="1609"/>
    </i>
    <i>
      <x v="63"/>
    </i>
    <i>
      <x v="3518"/>
    </i>
    <i>
      <x v="2055"/>
    </i>
    <i>
      <x v="6283"/>
    </i>
    <i>
      <x v="6264"/>
    </i>
    <i>
      <x v="67"/>
    </i>
    <i>
      <x v="3540"/>
    </i>
    <i>
      <x v="5167"/>
    </i>
    <i>
      <x v="1741"/>
    </i>
    <i t="grand">
      <x/>
    </i>
  </rowItems>
  <colItems count="1">
    <i/>
  </colItems>
  <pageFields count="1">
    <pageField fld="8" item="1" hier="-1"/>
  </pageFields>
  <dataFields count="1">
    <dataField name="Sum of seasons" fld="6" baseField="1"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63"/>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06E9E8F-D2F3-4659-893C-924AAE4A135E}" sourceName="type">
  <pivotTables>
    <pivotTable tabId="10" name="PivotTable8"/>
  </pivotTables>
  <data>
    <tabular pivotCacheId="103156172">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5861D0E-AF89-4D66-B6F1-BC3427640C8C}" sourceName="year">
  <pivotTables>
    <pivotTable tabId="10" name="PivotTable8"/>
    <pivotTable tabId="12" name="PivotTable10"/>
    <pivotTable tabId="5" name="PivotTable4"/>
    <pivotTable tabId="3" name="PivotTable2"/>
    <pivotTable tabId="14" name="PivotTable12"/>
    <pivotTable tabId="6" name="PivotTable5"/>
    <pivotTable tabId="15" name="PivotTable13"/>
  </pivotTables>
  <data>
    <tabular pivotCacheId="103156172">
      <items count="79">
        <i x="71" s="1"/>
        <i x="63" s="1"/>
        <i x="74" s="1"/>
        <i x="59" s="1"/>
        <i x="77" s="1"/>
        <i x="75" s="1"/>
        <i x="67" s="1"/>
        <i x="76" s="1"/>
        <i x="56" s="1"/>
        <i x="68" s="1"/>
        <i x="69" s="1"/>
        <i x="72" s="1"/>
        <i x="51" s="1"/>
        <i x="61" s="1"/>
        <i x="66" s="1"/>
        <i x="70" s="1"/>
        <i x="73" s="1"/>
        <i x="65" s="1"/>
        <i x="55" s="1"/>
        <i x="38" s="1"/>
        <i x="50" s="1"/>
        <i x="48" s="1"/>
        <i x="49" s="1"/>
        <i x="40" s="1"/>
        <i x="60" s="1"/>
        <i x="24" s="1"/>
        <i x="30" s="1"/>
        <i x="64" s="1"/>
        <i x="53" s="1"/>
        <i x="62" s="1"/>
        <i x="54" s="1"/>
        <i x="28" s="1"/>
        <i x="57" s="1"/>
        <i x="37" s="1"/>
        <i x="29" s="1"/>
        <i x="52" s="1"/>
        <i x="14" s="1"/>
        <i x="58" s="1"/>
        <i x="42" s="1"/>
        <i x="33" s="1"/>
        <i x="36" s="1"/>
        <i x="47" s="1"/>
        <i x="34" s="1"/>
        <i x="25" s="1"/>
        <i x="43" s="1"/>
        <i x="46" s="1"/>
        <i x="3" s="1"/>
        <i x="7" s="1"/>
        <i x="5" s="1"/>
        <i x="26" s="1"/>
        <i x="32" s="1"/>
        <i x="31" s="1"/>
        <i x="23" s="1"/>
        <i x="44" s="1"/>
        <i x="45" s="1"/>
        <i x="27" s="1"/>
        <i x="39" s="1"/>
        <i x="35" s="1"/>
        <i x="17" s="1"/>
        <i x="18" s="1"/>
        <i x="1" s="1"/>
        <i x="22" s="1"/>
        <i x="20" s="1"/>
        <i x="11" s="1"/>
        <i x="9" s="1"/>
        <i x="21" s="1"/>
        <i x="0" s="1"/>
        <i x="19" s="1"/>
        <i x="12" s="1"/>
        <i x="6" s="1"/>
        <i x="4" s="1"/>
        <i x="16" s="1"/>
        <i x="10" s="1"/>
        <i x="15" s="1"/>
        <i x="13" s="1"/>
        <i x="8" s="1"/>
        <i x="2" s="1"/>
        <i x="41" s="1"/>
        <i x="7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540357DD-D45E-4A42-A857-6B8A70FF0325}" cache="Slicer_type" caption="type" rowHeight="241300"/>
  <slicer name="year" xr10:uid="{4CA5A8E6-D6DF-428D-A11B-A040A3914804}"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6EB8C86F-824A-446E-958B-96818A8F34FA}" cache="Slicer_type" caption="type" style="SlicerStyleDark4" rowHeight="241300"/>
  <slicer name="year 1" xr10:uid="{C8F29ACB-D781-486F-9682-A71844B9648F}" cache="Slicer_year" caption="year" startItem="45" style="SlicerStyleDark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75"/>
  <sheetViews>
    <sheetView workbookViewId="0"/>
  </sheetViews>
  <sheetFormatPr defaultRowHeight="15" x14ac:dyDescent="0.25"/>
  <cols>
    <col min="1" max="1" width="30.28515625" style="1" customWidth="1"/>
    <col min="2" max="2" width="34" style="1" customWidth="1"/>
    <col min="3" max="3" width="16.7109375" style="1" bestFit="1" customWidth="1"/>
    <col min="4" max="4" width="15.5703125" style="1" customWidth="1"/>
    <col min="5" max="5" width="16" style="1" customWidth="1"/>
    <col min="6" max="6" width="15" style="1" customWidth="1"/>
    <col min="7" max="7" width="11.28515625" style="1" customWidth="1"/>
    <col min="8" max="8" width="13.140625" style="1" customWidth="1"/>
    <col min="9" max="9" width="16.42578125" style="1" customWidth="1"/>
  </cols>
  <sheetData>
    <row r="1" spans="1:9" x14ac:dyDescent="0.25">
      <c r="A1" s="3" t="s">
        <v>0</v>
      </c>
      <c r="B1" s="3" t="s">
        <v>1</v>
      </c>
      <c r="C1" s="3" t="s">
        <v>2</v>
      </c>
      <c r="D1" s="3" t="s">
        <v>3</v>
      </c>
      <c r="E1" s="3" t="s">
        <v>4</v>
      </c>
      <c r="F1" s="3" t="s">
        <v>5</v>
      </c>
      <c r="G1" s="3" t="s">
        <v>6</v>
      </c>
      <c r="H1" s="3" t="s">
        <v>7</v>
      </c>
      <c r="I1" s="3" t="s">
        <v>8</v>
      </c>
    </row>
    <row r="2" spans="1:9" x14ac:dyDescent="0.25">
      <c r="A2" s="1">
        <v>1000087439</v>
      </c>
      <c r="B2" s="1" t="s">
        <v>9</v>
      </c>
      <c r="C2" s="1" t="s">
        <v>10</v>
      </c>
      <c r="D2" s="1">
        <v>2012</v>
      </c>
      <c r="E2" s="1" t="s">
        <v>11</v>
      </c>
      <c r="F2" s="1">
        <v>141</v>
      </c>
      <c r="I2" s="1" t="s">
        <v>12</v>
      </c>
    </row>
    <row r="3" spans="1:9" x14ac:dyDescent="0.25">
      <c r="A3" s="1">
        <v>1260023113</v>
      </c>
      <c r="B3" s="1" t="s">
        <v>13</v>
      </c>
      <c r="C3" s="1" t="s">
        <v>14</v>
      </c>
      <c r="D3" s="1">
        <v>2006</v>
      </c>
      <c r="E3" s="1" t="s">
        <v>15</v>
      </c>
      <c r="F3" s="1">
        <v>98</v>
      </c>
      <c r="I3" s="1" t="s">
        <v>12</v>
      </c>
    </row>
    <row r="4" spans="1:9" x14ac:dyDescent="0.25">
      <c r="A4" s="1">
        <v>1260103188</v>
      </c>
      <c r="B4" s="1" t="s">
        <v>16</v>
      </c>
      <c r="C4" s="1" t="s">
        <v>17</v>
      </c>
      <c r="D4" s="1">
        <v>2022</v>
      </c>
      <c r="E4" s="1" t="s">
        <v>11</v>
      </c>
      <c r="F4" s="1">
        <v>157</v>
      </c>
      <c r="I4" s="1" t="s">
        <v>12</v>
      </c>
    </row>
    <row r="5" spans="1:9" x14ac:dyDescent="0.25">
      <c r="A5" s="1">
        <v>1260126754</v>
      </c>
      <c r="B5" s="1" t="s">
        <v>18</v>
      </c>
      <c r="C5" s="1" t="s">
        <v>19</v>
      </c>
      <c r="D5" s="1">
        <v>2022</v>
      </c>
      <c r="E5" s="1" t="s">
        <v>11</v>
      </c>
      <c r="F5" s="1">
        <v>136</v>
      </c>
      <c r="I5" s="1" t="s">
        <v>12</v>
      </c>
    </row>
    <row r="6" spans="1:9" x14ac:dyDescent="0.25">
      <c r="A6" s="1">
        <v>1260018228</v>
      </c>
      <c r="B6" s="1" t="s">
        <v>20</v>
      </c>
      <c r="C6" s="1" t="s">
        <v>21</v>
      </c>
      <c r="D6" s="1">
        <v>1992</v>
      </c>
      <c r="E6" s="1" t="s">
        <v>22</v>
      </c>
      <c r="F6" s="1">
        <v>100</v>
      </c>
      <c r="I6" s="1" t="s">
        <v>12</v>
      </c>
    </row>
    <row r="7" spans="1:9" x14ac:dyDescent="0.25">
      <c r="A7" s="1">
        <v>1000218684</v>
      </c>
      <c r="B7" s="1" t="s">
        <v>23</v>
      </c>
      <c r="C7" s="1" t="s">
        <v>24</v>
      </c>
      <c r="D7" s="1">
        <v>2016</v>
      </c>
      <c r="E7" s="1" t="s">
        <v>15</v>
      </c>
      <c r="F7" s="1">
        <v>100</v>
      </c>
      <c r="I7" s="1" t="s">
        <v>12</v>
      </c>
    </row>
    <row r="8" spans="1:9" x14ac:dyDescent="0.25">
      <c r="A8" s="1">
        <v>1000110774</v>
      </c>
      <c r="B8" s="1" t="s">
        <v>25</v>
      </c>
      <c r="C8" s="1" t="s">
        <v>17</v>
      </c>
      <c r="D8" s="1">
        <v>1994</v>
      </c>
      <c r="E8" s="1" t="s">
        <v>26</v>
      </c>
      <c r="F8" s="1">
        <v>123</v>
      </c>
      <c r="I8" s="1" t="s">
        <v>12</v>
      </c>
    </row>
    <row r="9" spans="1:9" x14ac:dyDescent="0.25">
      <c r="A9" s="1">
        <v>1000066604</v>
      </c>
      <c r="B9" s="1" t="s">
        <v>27</v>
      </c>
      <c r="C9" s="1" t="s">
        <v>24</v>
      </c>
      <c r="D9" s="1">
        <v>2015</v>
      </c>
      <c r="E9" s="1" t="s">
        <v>15</v>
      </c>
      <c r="F9" s="1">
        <v>89</v>
      </c>
      <c r="I9" s="1" t="s">
        <v>12</v>
      </c>
    </row>
    <row r="10" spans="1:9" x14ac:dyDescent="0.25">
      <c r="A10" s="1">
        <v>1000187193</v>
      </c>
      <c r="B10" s="1" t="s">
        <v>28</v>
      </c>
      <c r="C10" s="1" t="s">
        <v>21</v>
      </c>
      <c r="D10" s="1">
        <v>2016</v>
      </c>
      <c r="E10" s="1" t="s">
        <v>26</v>
      </c>
      <c r="F10" s="1">
        <v>126</v>
      </c>
      <c r="I10" s="1" t="s">
        <v>12</v>
      </c>
    </row>
    <row r="11" spans="1:9" x14ac:dyDescent="0.25">
      <c r="A11" s="1">
        <v>1610011340</v>
      </c>
      <c r="B11" s="1" t="s">
        <v>29</v>
      </c>
      <c r="C11" s="1" t="s">
        <v>24</v>
      </c>
      <c r="D11" s="1">
        <v>2015</v>
      </c>
      <c r="E11" s="1" t="s">
        <v>26</v>
      </c>
      <c r="F11" s="1">
        <v>98</v>
      </c>
      <c r="I11" s="1" t="s">
        <v>12</v>
      </c>
    </row>
    <row r="12" spans="1:9" x14ac:dyDescent="0.25">
      <c r="A12" s="1">
        <v>1000164495</v>
      </c>
      <c r="B12" s="1" t="s">
        <v>30</v>
      </c>
      <c r="C12" s="1" t="s">
        <v>24</v>
      </c>
      <c r="D12" s="1">
        <v>1993</v>
      </c>
      <c r="E12" s="1" t="s">
        <v>15</v>
      </c>
      <c r="F12" s="1">
        <v>150</v>
      </c>
      <c r="I12" s="1" t="s">
        <v>12</v>
      </c>
    </row>
    <row r="13" spans="1:9" x14ac:dyDescent="0.25">
      <c r="A13" s="1">
        <v>1260078726</v>
      </c>
      <c r="B13" s="1" t="s">
        <v>31</v>
      </c>
      <c r="C13" s="1" t="s">
        <v>32</v>
      </c>
      <c r="D13" s="1">
        <v>2021</v>
      </c>
      <c r="E13" s="1" t="s">
        <v>22</v>
      </c>
      <c r="F13" s="1">
        <v>98</v>
      </c>
      <c r="I13" s="1" t="s">
        <v>12</v>
      </c>
    </row>
    <row r="14" spans="1:9" x14ac:dyDescent="0.25">
      <c r="A14" s="1">
        <v>1660000073</v>
      </c>
      <c r="B14" s="1" t="s">
        <v>33</v>
      </c>
      <c r="C14" s="1" t="s">
        <v>34</v>
      </c>
      <c r="D14" s="1">
        <v>2010</v>
      </c>
      <c r="E14" s="1" t="s">
        <v>22</v>
      </c>
      <c r="F14" s="1">
        <v>117</v>
      </c>
      <c r="I14" s="1" t="s">
        <v>12</v>
      </c>
    </row>
    <row r="15" spans="1:9" x14ac:dyDescent="0.25">
      <c r="A15" s="1">
        <v>1000228200</v>
      </c>
      <c r="B15" s="1" t="s">
        <v>35</v>
      </c>
      <c r="C15" s="1" t="s">
        <v>10</v>
      </c>
      <c r="D15" s="1">
        <v>2018</v>
      </c>
      <c r="E15" s="1" t="s">
        <v>26</v>
      </c>
      <c r="F15" s="1">
        <v>140</v>
      </c>
      <c r="I15" s="1" t="s">
        <v>12</v>
      </c>
    </row>
    <row r="16" spans="1:9" x14ac:dyDescent="0.25">
      <c r="A16" s="1">
        <v>1260109393</v>
      </c>
      <c r="B16" s="1" t="s">
        <v>36</v>
      </c>
      <c r="C16" s="1" t="s">
        <v>10</v>
      </c>
      <c r="D16" s="1">
        <v>2022</v>
      </c>
      <c r="E16" s="1" t="s">
        <v>11</v>
      </c>
      <c r="F16" s="1">
        <v>148</v>
      </c>
      <c r="I16" s="1" t="s">
        <v>12</v>
      </c>
    </row>
    <row r="17" spans="1:9" x14ac:dyDescent="0.25">
      <c r="A17" s="1">
        <v>1770020237</v>
      </c>
      <c r="B17" s="1" t="s">
        <v>37</v>
      </c>
      <c r="C17" s="1" t="s">
        <v>21</v>
      </c>
      <c r="D17" s="1">
        <v>2018</v>
      </c>
      <c r="E17" s="1" t="s">
        <v>26</v>
      </c>
      <c r="F17" s="1">
        <v>105</v>
      </c>
      <c r="I17" s="1" t="s">
        <v>12</v>
      </c>
    </row>
    <row r="18" spans="1:9" x14ac:dyDescent="0.25">
      <c r="A18" s="1">
        <v>1000063864</v>
      </c>
      <c r="B18" s="1" t="s">
        <v>38</v>
      </c>
      <c r="C18" s="1" t="s">
        <v>24</v>
      </c>
      <c r="D18" s="1">
        <v>2009</v>
      </c>
      <c r="E18" s="1" t="s">
        <v>11</v>
      </c>
      <c r="F18" s="1">
        <v>144</v>
      </c>
      <c r="I18" s="1" t="s">
        <v>12</v>
      </c>
    </row>
    <row r="19" spans="1:9" x14ac:dyDescent="0.25">
      <c r="A19" s="1">
        <v>1000085966</v>
      </c>
      <c r="B19" s="1" t="s">
        <v>39</v>
      </c>
      <c r="C19" s="1" t="s">
        <v>21</v>
      </c>
      <c r="D19" s="1">
        <v>2014</v>
      </c>
      <c r="E19" s="1" t="s">
        <v>11</v>
      </c>
      <c r="F19" s="1">
        <v>98</v>
      </c>
      <c r="I19" s="1" t="s">
        <v>12</v>
      </c>
    </row>
    <row r="20" spans="1:9" x14ac:dyDescent="0.25">
      <c r="A20" s="1">
        <v>1836053500</v>
      </c>
      <c r="B20" s="1" t="s">
        <v>40</v>
      </c>
      <c r="C20" s="1" t="s">
        <v>19</v>
      </c>
      <c r="D20" s="1">
        <v>2020</v>
      </c>
      <c r="E20" s="1" t="s">
        <v>26</v>
      </c>
      <c r="F20" s="1">
        <v>98</v>
      </c>
      <c r="I20" s="1" t="s">
        <v>12</v>
      </c>
    </row>
    <row r="21" spans="1:9" x14ac:dyDescent="0.25">
      <c r="A21" s="1">
        <v>1260039728</v>
      </c>
      <c r="B21" s="1" t="s">
        <v>41</v>
      </c>
      <c r="C21" s="1" t="s">
        <v>32</v>
      </c>
      <c r="D21" s="1">
        <v>2020</v>
      </c>
      <c r="E21" s="1" t="s">
        <v>22</v>
      </c>
      <c r="F21" s="1">
        <v>98</v>
      </c>
      <c r="I21" s="1" t="s">
        <v>12</v>
      </c>
    </row>
    <row r="22" spans="1:9" x14ac:dyDescent="0.25">
      <c r="A22" s="1">
        <v>1260016768</v>
      </c>
      <c r="B22" s="1" t="s">
        <v>42</v>
      </c>
      <c r="C22" s="1" t="s">
        <v>43</v>
      </c>
      <c r="D22" s="1">
        <v>2016</v>
      </c>
      <c r="E22" s="1" t="s">
        <v>26</v>
      </c>
      <c r="F22" s="1">
        <v>147</v>
      </c>
      <c r="I22" s="1" t="s">
        <v>12</v>
      </c>
    </row>
    <row r="23" spans="1:9" x14ac:dyDescent="0.25">
      <c r="A23" s="1">
        <v>1000163464</v>
      </c>
      <c r="B23" s="1" t="s">
        <v>44</v>
      </c>
      <c r="C23" s="1" t="s">
        <v>19</v>
      </c>
      <c r="D23" s="1">
        <v>1982</v>
      </c>
      <c r="E23" s="1" t="s">
        <v>11</v>
      </c>
      <c r="F23" s="1">
        <v>140</v>
      </c>
      <c r="I23" s="1" t="s">
        <v>12</v>
      </c>
    </row>
    <row r="24" spans="1:9" x14ac:dyDescent="0.25">
      <c r="A24" s="1">
        <v>1770015155</v>
      </c>
      <c r="B24" s="1" t="s">
        <v>45</v>
      </c>
      <c r="C24" s="1" t="s">
        <v>10</v>
      </c>
      <c r="D24" s="1">
        <v>2016</v>
      </c>
      <c r="E24" s="1" t="s">
        <v>26</v>
      </c>
      <c r="F24" s="1">
        <v>153</v>
      </c>
      <c r="I24" s="1" t="s">
        <v>12</v>
      </c>
    </row>
    <row r="25" spans="1:9" x14ac:dyDescent="0.25">
      <c r="A25" s="1">
        <v>1000109853</v>
      </c>
      <c r="B25" s="1" t="s">
        <v>46</v>
      </c>
      <c r="C25" s="1" t="s">
        <v>17</v>
      </c>
      <c r="D25" s="1">
        <v>2016</v>
      </c>
      <c r="E25" s="1" t="s">
        <v>11</v>
      </c>
      <c r="F25" s="1">
        <v>95</v>
      </c>
      <c r="I25" s="1" t="s">
        <v>12</v>
      </c>
    </row>
    <row r="26" spans="1:9" x14ac:dyDescent="0.25">
      <c r="A26" s="1">
        <v>1260014872</v>
      </c>
      <c r="B26" s="1" t="s">
        <v>47</v>
      </c>
      <c r="C26" s="1" t="s">
        <v>24</v>
      </c>
      <c r="D26" s="1">
        <v>2019</v>
      </c>
      <c r="E26" s="1" t="s">
        <v>26</v>
      </c>
      <c r="F26" s="1">
        <v>117</v>
      </c>
      <c r="I26" s="1" t="s">
        <v>12</v>
      </c>
    </row>
    <row r="27" spans="1:9" x14ac:dyDescent="0.25">
      <c r="A27" s="1">
        <v>1260009705</v>
      </c>
      <c r="B27" s="1" t="s">
        <v>48</v>
      </c>
      <c r="C27" s="1" t="s">
        <v>49</v>
      </c>
      <c r="D27" s="1">
        <v>2019</v>
      </c>
      <c r="E27" s="1" t="s">
        <v>15</v>
      </c>
      <c r="F27" s="1">
        <v>125</v>
      </c>
      <c r="I27" s="1" t="s">
        <v>12</v>
      </c>
    </row>
    <row r="28" spans="1:9" x14ac:dyDescent="0.25">
      <c r="A28" s="1">
        <v>1260014568</v>
      </c>
      <c r="B28" s="1" t="s">
        <v>50</v>
      </c>
      <c r="C28" s="1" t="s">
        <v>10</v>
      </c>
      <c r="D28" s="1">
        <v>2017</v>
      </c>
      <c r="E28" s="1" t="s">
        <v>26</v>
      </c>
      <c r="F28" s="1">
        <v>125</v>
      </c>
      <c r="I28" s="1" t="s">
        <v>12</v>
      </c>
    </row>
    <row r="29" spans="1:9" x14ac:dyDescent="0.25">
      <c r="A29" s="1">
        <v>1770003005</v>
      </c>
      <c r="B29" s="1" t="s">
        <v>51</v>
      </c>
      <c r="C29" s="1" t="s">
        <v>24</v>
      </c>
      <c r="D29" s="1">
        <v>2004</v>
      </c>
      <c r="E29" s="1" t="s">
        <v>52</v>
      </c>
      <c r="F29" s="1">
        <v>164</v>
      </c>
      <c r="I29" s="1" t="s">
        <v>12</v>
      </c>
    </row>
    <row r="30" spans="1:9" x14ac:dyDescent="0.25">
      <c r="A30" s="1">
        <v>1808015444</v>
      </c>
      <c r="B30" s="1" t="s">
        <v>53</v>
      </c>
      <c r="C30" s="1" t="s">
        <v>24</v>
      </c>
      <c r="D30" s="1">
        <v>2020</v>
      </c>
      <c r="E30" s="1" t="s">
        <v>15</v>
      </c>
      <c r="F30" s="1">
        <v>98</v>
      </c>
      <c r="I30" s="1" t="s">
        <v>12</v>
      </c>
    </row>
    <row r="31" spans="1:9" x14ac:dyDescent="0.25">
      <c r="A31" s="1">
        <v>1770016248</v>
      </c>
      <c r="B31" s="1" t="s">
        <v>54</v>
      </c>
      <c r="C31" s="1" t="s">
        <v>21</v>
      </c>
      <c r="D31" s="1">
        <v>2016</v>
      </c>
      <c r="E31" s="1" t="s">
        <v>15</v>
      </c>
      <c r="F31" s="1">
        <v>117</v>
      </c>
      <c r="I31" s="1" t="s">
        <v>12</v>
      </c>
    </row>
    <row r="32" spans="1:9" x14ac:dyDescent="0.25">
      <c r="A32" s="1">
        <v>1000112990</v>
      </c>
      <c r="B32" s="1" t="s">
        <v>55</v>
      </c>
      <c r="C32" s="1" t="s">
        <v>24</v>
      </c>
      <c r="D32" s="1">
        <v>2016</v>
      </c>
      <c r="E32" s="1" t="s">
        <v>22</v>
      </c>
      <c r="F32" s="1">
        <v>143</v>
      </c>
      <c r="I32" s="1" t="s">
        <v>12</v>
      </c>
    </row>
    <row r="33" spans="1:9" x14ac:dyDescent="0.25">
      <c r="A33" s="1">
        <v>1000063883</v>
      </c>
      <c r="B33" s="1" t="s">
        <v>56</v>
      </c>
      <c r="C33" s="1" t="s">
        <v>10</v>
      </c>
      <c r="D33" s="1">
        <v>2005</v>
      </c>
      <c r="E33" s="1" t="s">
        <v>26</v>
      </c>
      <c r="F33" s="1">
        <v>140</v>
      </c>
      <c r="I33" s="1" t="s">
        <v>12</v>
      </c>
    </row>
    <row r="34" spans="1:9" x14ac:dyDescent="0.25">
      <c r="A34" s="1">
        <v>1000154341</v>
      </c>
      <c r="B34" s="1" t="s">
        <v>57</v>
      </c>
      <c r="C34" s="1" t="s">
        <v>24</v>
      </c>
      <c r="D34" s="1">
        <v>2005</v>
      </c>
      <c r="E34" s="1" t="s">
        <v>26</v>
      </c>
      <c r="F34" s="1">
        <v>132</v>
      </c>
      <c r="I34" s="1" t="s">
        <v>12</v>
      </c>
    </row>
    <row r="35" spans="1:9" x14ac:dyDescent="0.25">
      <c r="A35" s="1">
        <v>1100008197</v>
      </c>
      <c r="B35" s="1" t="s">
        <v>58</v>
      </c>
      <c r="C35" s="1" t="s">
        <v>10</v>
      </c>
      <c r="D35" s="1">
        <v>2018</v>
      </c>
      <c r="E35" s="1" t="s">
        <v>22</v>
      </c>
      <c r="F35" s="1">
        <v>124</v>
      </c>
      <c r="I35" s="1" t="s">
        <v>12</v>
      </c>
    </row>
    <row r="36" spans="1:9" x14ac:dyDescent="0.25">
      <c r="A36" s="1">
        <v>1000101529</v>
      </c>
      <c r="B36" s="1" t="s">
        <v>59</v>
      </c>
      <c r="C36" s="1" t="s">
        <v>10</v>
      </c>
      <c r="D36" s="1">
        <v>2013</v>
      </c>
      <c r="E36" s="1" t="s">
        <v>26</v>
      </c>
      <c r="F36" s="1">
        <v>133</v>
      </c>
      <c r="I36" s="1" t="s">
        <v>12</v>
      </c>
    </row>
    <row r="37" spans="1:9" x14ac:dyDescent="0.25">
      <c r="A37" s="1">
        <v>1000154880</v>
      </c>
      <c r="B37" s="1" t="s">
        <v>60</v>
      </c>
      <c r="C37" s="1" t="s">
        <v>24</v>
      </c>
      <c r="D37" s="1">
        <v>2008</v>
      </c>
      <c r="E37" s="1" t="s">
        <v>26</v>
      </c>
      <c r="F37" s="1">
        <v>129</v>
      </c>
      <c r="I37" s="1" t="s">
        <v>12</v>
      </c>
    </row>
    <row r="38" spans="1:9" x14ac:dyDescent="0.25">
      <c r="A38" s="1">
        <v>1000102128</v>
      </c>
      <c r="B38" s="1" t="s">
        <v>61</v>
      </c>
      <c r="C38" s="1" t="s">
        <v>62</v>
      </c>
      <c r="D38" s="1">
        <v>2010</v>
      </c>
      <c r="E38" s="1" t="s">
        <v>15</v>
      </c>
      <c r="F38" s="1">
        <v>124</v>
      </c>
      <c r="I38" s="1" t="s">
        <v>12</v>
      </c>
    </row>
    <row r="39" spans="1:9" x14ac:dyDescent="0.25">
      <c r="A39" s="1">
        <v>1260027136</v>
      </c>
      <c r="B39" s="1" t="s">
        <v>63</v>
      </c>
      <c r="C39" s="1" t="s">
        <v>24</v>
      </c>
      <c r="D39" s="1">
        <v>2006</v>
      </c>
      <c r="E39" s="1" t="s">
        <v>22</v>
      </c>
      <c r="F39" s="1">
        <v>94</v>
      </c>
      <c r="I39" s="1" t="s">
        <v>12</v>
      </c>
    </row>
    <row r="40" spans="1:9" x14ac:dyDescent="0.25">
      <c r="A40" s="1">
        <v>1000056901</v>
      </c>
      <c r="B40" s="1" t="s">
        <v>64</v>
      </c>
      <c r="C40" s="1" t="s">
        <v>17</v>
      </c>
      <c r="D40" s="1">
        <v>2011</v>
      </c>
      <c r="E40" s="1" t="s">
        <v>26</v>
      </c>
      <c r="F40" s="1">
        <v>142</v>
      </c>
      <c r="I40" s="1" t="s">
        <v>12</v>
      </c>
    </row>
    <row r="41" spans="1:9" x14ac:dyDescent="0.25">
      <c r="A41" s="1">
        <v>1000035940</v>
      </c>
      <c r="B41" s="1" t="s">
        <v>65</v>
      </c>
      <c r="C41" s="1" t="s">
        <v>24</v>
      </c>
      <c r="D41" s="1">
        <v>2013</v>
      </c>
      <c r="E41" s="1" t="s">
        <v>26</v>
      </c>
      <c r="F41" s="1">
        <v>143</v>
      </c>
      <c r="I41" s="1" t="s">
        <v>12</v>
      </c>
    </row>
    <row r="42" spans="1:9" x14ac:dyDescent="0.25">
      <c r="A42" s="1">
        <v>1000068391</v>
      </c>
      <c r="B42" s="1" t="s">
        <v>66</v>
      </c>
      <c r="C42" s="1" t="s">
        <v>10</v>
      </c>
      <c r="D42" s="1">
        <v>2005</v>
      </c>
      <c r="E42" s="1" t="s">
        <v>26</v>
      </c>
      <c r="F42" s="1">
        <v>131</v>
      </c>
      <c r="I42" s="1" t="s">
        <v>12</v>
      </c>
    </row>
    <row r="43" spans="1:9" x14ac:dyDescent="0.25">
      <c r="A43" s="1">
        <v>1260128133</v>
      </c>
      <c r="B43" s="1" t="s">
        <v>67</v>
      </c>
      <c r="C43" s="1" t="s">
        <v>24</v>
      </c>
      <c r="D43" s="1">
        <v>2022</v>
      </c>
      <c r="E43" s="1" t="s">
        <v>11</v>
      </c>
      <c r="F43" s="1">
        <v>98</v>
      </c>
      <c r="I43" s="1" t="s">
        <v>12</v>
      </c>
    </row>
    <row r="44" spans="1:9" x14ac:dyDescent="0.25">
      <c r="A44" s="1">
        <v>1260055845</v>
      </c>
      <c r="B44" s="1" t="s">
        <v>68</v>
      </c>
      <c r="C44" s="1" t="s">
        <v>32</v>
      </c>
      <c r="D44" s="1">
        <v>2021</v>
      </c>
      <c r="E44" s="1" t="s">
        <v>22</v>
      </c>
      <c r="F44" s="1">
        <v>98</v>
      </c>
      <c r="I44" s="1" t="s">
        <v>12</v>
      </c>
    </row>
    <row r="45" spans="1:9" x14ac:dyDescent="0.25">
      <c r="A45" s="1">
        <v>1260029222</v>
      </c>
      <c r="B45" s="1" t="s">
        <v>69</v>
      </c>
      <c r="C45" s="1" t="s">
        <v>70</v>
      </c>
      <c r="D45" s="1">
        <v>2019</v>
      </c>
      <c r="E45" s="1" t="s">
        <v>11</v>
      </c>
      <c r="F45" s="1">
        <v>152</v>
      </c>
      <c r="I45" s="1" t="s">
        <v>12</v>
      </c>
    </row>
    <row r="46" spans="1:9" x14ac:dyDescent="0.25">
      <c r="A46" s="1">
        <v>1000014542</v>
      </c>
      <c r="B46" s="1" t="s">
        <v>71</v>
      </c>
      <c r="C46" s="1" t="s">
        <v>24</v>
      </c>
      <c r="D46" s="1">
        <v>2007</v>
      </c>
      <c r="E46" s="1" t="s">
        <v>15</v>
      </c>
      <c r="F46" s="1">
        <v>82</v>
      </c>
      <c r="I46" s="1" t="s">
        <v>12</v>
      </c>
    </row>
    <row r="47" spans="1:9" x14ac:dyDescent="0.25">
      <c r="A47" s="1">
        <v>1260109657</v>
      </c>
      <c r="B47" s="1" t="s">
        <v>72</v>
      </c>
      <c r="C47" s="1" t="s">
        <v>21</v>
      </c>
      <c r="D47" s="1">
        <v>2021</v>
      </c>
      <c r="E47" s="1" t="s">
        <v>26</v>
      </c>
      <c r="F47" s="1">
        <v>98</v>
      </c>
      <c r="I47" s="1" t="s">
        <v>12</v>
      </c>
    </row>
    <row r="48" spans="1:9" x14ac:dyDescent="0.25">
      <c r="A48" s="1">
        <v>1000192992</v>
      </c>
      <c r="B48" s="1" t="s">
        <v>73</v>
      </c>
      <c r="C48" s="1" t="s">
        <v>10</v>
      </c>
      <c r="D48" s="1">
        <v>2017</v>
      </c>
      <c r="E48" s="1" t="s">
        <v>26</v>
      </c>
      <c r="F48" s="1">
        <v>134</v>
      </c>
      <c r="I48" s="1" t="s">
        <v>12</v>
      </c>
    </row>
    <row r="49" spans="1:9" x14ac:dyDescent="0.25">
      <c r="A49" s="1">
        <v>1000051662</v>
      </c>
      <c r="B49" s="1" t="s">
        <v>74</v>
      </c>
      <c r="C49" s="1" t="s">
        <v>19</v>
      </c>
      <c r="D49" s="1">
        <v>2014</v>
      </c>
      <c r="E49" s="1" t="s">
        <v>11</v>
      </c>
      <c r="F49" s="1">
        <v>122</v>
      </c>
      <c r="I49" s="1" t="s">
        <v>12</v>
      </c>
    </row>
    <row r="50" spans="1:9" x14ac:dyDescent="0.25">
      <c r="A50" s="1">
        <v>1000066474</v>
      </c>
      <c r="B50" s="1" t="s">
        <v>75</v>
      </c>
      <c r="C50" s="1" t="s">
        <v>24</v>
      </c>
      <c r="D50" s="1">
        <v>2010</v>
      </c>
      <c r="E50" s="1" t="s">
        <v>26</v>
      </c>
      <c r="F50" s="1">
        <v>147</v>
      </c>
      <c r="I50" s="1" t="s">
        <v>12</v>
      </c>
    </row>
    <row r="51" spans="1:9" x14ac:dyDescent="0.25">
      <c r="A51" s="1">
        <v>1000061381</v>
      </c>
      <c r="B51" s="1" t="s">
        <v>76</v>
      </c>
      <c r="C51" s="1" t="s">
        <v>24</v>
      </c>
      <c r="D51" s="1">
        <v>2010</v>
      </c>
      <c r="E51" s="1" t="s">
        <v>22</v>
      </c>
      <c r="F51" s="1">
        <v>134</v>
      </c>
      <c r="I51" s="1" t="s">
        <v>12</v>
      </c>
    </row>
    <row r="52" spans="1:9" x14ac:dyDescent="0.25">
      <c r="A52" s="1">
        <v>1820041764</v>
      </c>
      <c r="B52" s="1" t="s">
        <v>77</v>
      </c>
      <c r="C52" s="1" t="s">
        <v>17</v>
      </c>
      <c r="D52" s="1">
        <v>2019</v>
      </c>
      <c r="E52" s="1" t="s">
        <v>15</v>
      </c>
      <c r="F52" s="1">
        <v>98</v>
      </c>
      <c r="I52" s="1" t="s">
        <v>12</v>
      </c>
    </row>
    <row r="53" spans="1:9" x14ac:dyDescent="0.25">
      <c r="A53" s="1">
        <v>1000105762</v>
      </c>
      <c r="B53" s="1" t="s">
        <v>78</v>
      </c>
      <c r="C53" s="1" t="s">
        <v>24</v>
      </c>
      <c r="D53" s="1">
        <v>2007</v>
      </c>
      <c r="E53" s="1" t="s">
        <v>26</v>
      </c>
      <c r="F53" s="1">
        <v>90</v>
      </c>
      <c r="I53" s="1" t="s">
        <v>12</v>
      </c>
    </row>
    <row r="54" spans="1:9" x14ac:dyDescent="0.25">
      <c r="A54" s="1">
        <v>1260105544</v>
      </c>
      <c r="B54" s="1" t="s">
        <v>79</v>
      </c>
      <c r="C54" s="1" t="s">
        <v>10</v>
      </c>
      <c r="D54" s="1">
        <v>1993</v>
      </c>
      <c r="E54" s="1" t="s">
        <v>22</v>
      </c>
      <c r="F54" s="1">
        <v>145</v>
      </c>
      <c r="I54" s="1" t="s">
        <v>12</v>
      </c>
    </row>
    <row r="55" spans="1:9" x14ac:dyDescent="0.25">
      <c r="A55" s="1">
        <v>1260043307</v>
      </c>
      <c r="B55" s="1" t="s">
        <v>80</v>
      </c>
      <c r="C55" s="1" t="s">
        <v>24</v>
      </c>
      <c r="D55" s="1">
        <v>2018</v>
      </c>
      <c r="E55" s="1" t="s">
        <v>26</v>
      </c>
      <c r="F55" s="1">
        <v>98</v>
      </c>
      <c r="I55" s="1" t="s">
        <v>12</v>
      </c>
    </row>
    <row r="56" spans="1:9" x14ac:dyDescent="0.25">
      <c r="A56" s="1">
        <v>1000237825</v>
      </c>
      <c r="B56" s="1" t="s">
        <v>81</v>
      </c>
      <c r="C56" s="1" t="s">
        <v>32</v>
      </c>
      <c r="D56" s="1">
        <v>2015</v>
      </c>
      <c r="E56" s="1" t="s">
        <v>26</v>
      </c>
      <c r="F56" s="1">
        <v>98</v>
      </c>
      <c r="I56" s="1" t="s">
        <v>12</v>
      </c>
    </row>
    <row r="57" spans="1:9" x14ac:dyDescent="0.25">
      <c r="A57" s="1">
        <v>1000035950</v>
      </c>
      <c r="B57" s="1" t="s">
        <v>82</v>
      </c>
      <c r="C57" s="1" t="s">
        <v>10</v>
      </c>
      <c r="D57" s="1">
        <v>2013</v>
      </c>
      <c r="E57" s="1" t="s">
        <v>11</v>
      </c>
      <c r="F57" s="1">
        <v>140</v>
      </c>
      <c r="I57" s="1" t="s">
        <v>12</v>
      </c>
    </row>
    <row r="58" spans="1:9" x14ac:dyDescent="0.25">
      <c r="A58" s="1">
        <v>1260067485</v>
      </c>
      <c r="B58" s="1" t="s">
        <v>83</v>
      </c>
      <c r="C58" s="1" t="s">
        <v>43</v>
      </c>
      <c r="D58" s="1">
        <v>2021</v>
      </c>
      <c r="E58" s="1" t="s">
        <v>26</v>
      </c>
      <c r="F58" s="1">
        <v>133</v>
      </c>
      <c r="I58" s="1" t="s">
        <v>12</v>
      </c>
    </row>
    <row r="59" spans="1:9" x14ac:dyDescent="0.25">
      <c r="A59" s="1">
        <v>1000216088</v>
      </c>
      <c r="B59" s="1" t="s">
        <v>84</v>
      </c>
      <c r="C59" s="1" t="s">
        <v>19</v>
      </c>
      <c r="D59" s="1">
        <v>2017</v>
      </c>
      <c r="E59" s="1" t="s">
        <v>11</v>
      </c>
      <c r="F59" s="1">
        <v>130</v>
      </c>
      <c r="I59" s="1" t="s">
        <v>12</v>
      </c>
    </row>
    <row r="60" spans="1:9" x14ac:dyDescent="0.25">
      <c r="A60" s="1">
        <v>1000109447</v>
      </c>
      <c r="B60" s="1" t="s">
        <v>85</v>
      </c>
      <c r="C60" s="1" t="s">
        <v>19</v>
      </c>
      <c r="D60" s="1">
        <v>2014</v>
      </c>
      <c r="E60" s="1" t="s">
        <v>11</v>
      </c>
      <c r="F60" s="1">
        <v>109</v>
      </c>
      <c r="I60" s="1" t="s">
        <v>12</v>
      </c>
    </row>
    <row r="61" spans="1:9" x14ac:dyDescent="0.25">
      <c r="A61" s="1">
        <v>1000058059</v>
      </c>
      <c r="B61" s="1" t="s">
        <v>86</v>
      </c>
      <c r="C61" s="1" t="s">
        <v>10</v>
      </c>
      <c r="D61" s="1">
        <v>2014</v>
      </c>
      <c r="E61" s="1" t="s">
        <v>11</v>
      </c>
      <c r="F61" s="1">
        <v>161</v>
      </c>
      <c r="I61" s="1" t="s">
        <v>12</v>
      </c>
    </row>
    <row r="62" spans="1:9" x14ac:dyDescent="0.25">
      <c r="A62" s="1">
        <v>1000151971</v>
      </c>
      <c r="B62" s="1" t="s">
        <v>87</v>
      </c>
      <c r="C62" s="1" t="s">
        <v>24</v>
      </c>
      <c r="D62" s="1">
        <v>1998</v>
      </c>
      <c r="E62" s="1" t="s">
        <v>26</v>
      </c>
      <c r="F62" s="1">
        <v>155</v>
      </c>
      <c r="I62" s="1" t="s">
        <v>12</v>
      </c>
    </row>
    <row r="63" spans="1:9" x14ac:dyDescent="0.25">
      <c r="A63" s="1">
        <v>1000216177</v>
      </c>
      <c r="B63" s="1" t="s">
        <v>88</v>
      </c>
      <c r="C63" s="1" t="s">
        <v>21</v>
      </c>
      <c r="D63" s="1">
        <v>1971</v>
      </c>
      <c r="E63" s="1" t="s">
        <v>15</v>
      </c>
      <c r="F63" s="1">
        <v>154</v>
      </c>
      <c r="I63" s="1" t="s">
        <v>12</v>
      </c>
    </row>
    <row r="64" spans="1:9" x14ac:dyDescent="0.25">
      <c r="A64" s="1">
        <v>1260072687</v>
      </c>
      <c r="B64" s="1" t="s">
        <v>89</v>
      </c>
      <c r="C64" s="1" t="s">
        <v>10</v>
      </c>
      <c r="D64" s="1">
        <v>2021</v>
      </c>
      <c r="E64" s="1" t="s">
        <v>26</v>
      </c>
      <c r="F64" s="1">
        <v>127</v>
      </c>
      <c r="I64" s="1" t="s">
        <v>12</v>
      </c>
    </row>
    <row r="65" spans="1:9" x14ac:dyDescent="0.25">
      <c r="A65" s="1">
        <v>1770022069</v>
      </c>
      <c r="B65" s="1" t="s">
        <v>90</v>
      </c>
      <c r="C65" s="1" t="s">
        <v>32</v>
      </c>
      <c r="D65" s="1">
        <v>2019</v>
      </c>
      <c r="E65" s="1" t="s">
        <v>22</v>
      </c>
      <c r="F65" s="1">
        <v>107</v>
      </c>
      <c r="I65" s="1" t="s">
        <v>12</v>
      </c>
    </row>
    <row r="66" spans="1:9" x14ac:dyDescent="0.25">
      <c r="A66" s="1">
        <v>1000163826</v>
      </c>
      <c r="B66" s="1" t="s">
        <v>91</v>
      </c>
      <c r="C66" s="1" t="s">
        <v>21</v>
      </c>
      <c r="D66" s="1">
        <v>1989</v>
      </c>
      <c r="E66" s="1" t="s">
        <v>26</v>
      </c>
      <c r="F66" s="1">
        <v>179</v>
      </c>
      <c r="I66" s="1" t="s">
        <v>12</v>
      </c>
    </row>
    <row r="67" spans="1:9" x14ac:dyDescent="0.25">
      <c r="A67" s="1">
        <v>1000193085</v>
      </c>
      <c r="B67" s="1" t="s">
        <v>92</v>
      </c>
      <c r="C67" s="1" t="s">
        <v>19</v>
      </c>
      <c r="D67" s="1">
        <v>1995</v>
      </c>
      <c r="E67" s="1" t="s">
        <v>15</v>
      </c>
      <c r="F67" s="1">
        <v>123</v>
      </c>
      <c r="I67" s="1" t="s">
        <v>12</v>
      </c>
    </row>
    <row r="68" spans="1:9" x14ac:dyDescent="0.25">
      <c r="A68" s="1">
        <v>1610004549</v>
      </c>
      <c r="B68" s="1" t="s">
        <v>93</v>
      </c>
      <c r="C68" s="1" t="s">
        <v>24</v>
      </c>
      <c r="D68" s="1">
        <v>2017</v>
      </c>
      <c r="E68" s="1" t="s">
        <v>52</v>
      </c>
      <c r="F68" s="1">
        <v>98</v>
      </c>
      <c r="I68" s="1" t="s">
        <v>12</v>
      </c>
    </row>
    <row r="69" spans="1:9" x14ac:dyDescent="0.25">
      <c r="A69" s="1">
        <v>1000065775</v>
      </c>
      <c r="B69" s="1" t="s">
        <v>94</v>
      </c>
      <c r="C69" s="1" t="s">
        <v>19</v>
      </c>
      <c r="D69" s="1">
        <v>2007</v>
      </c>
      <c r="E69" s="1" t="s">
        <v>52</v>
      </c>
      <c r="F69" s="1">
        <v>135</v>
      </c>
      <c r="I69" s="1" t="s">
        <v>12</v>
      </c>
    </row>
    <row r="70" spans="1:9" x14ac:dyDescent="0.25">
      <c r="A70" s="1">
        <v>1770003520</v>
      </c>
      <c r="B70" s="1" t="s">
        <v>95</v>
      </c>
      <c r="C70" s="1" t="s">
        <v>19</v>
      </c>
      <c r="D70" s="1">
        <v>2016</v>
      </c>
      <c r="E70" s="1" t="s">
        <v>26</v>
      </c>
      <c r="F70" s="1">
        <v>148</v>
      </c>
      <c r="I70" s="1" t="s">
        <v>12</v>
      </c>
    </row>
    <row r="71" spans="1:9" x14ac:dyDescent="0.25">
      <c r="A71" s="1">
        <v>1260017869</v>
      </c>
      <c r="B71" s="1" t="s">
        <v>96</v>
      </c>
      <c r="C71" s="1" t="s">
        <v>14</v>
      </c>
      <c r="D71" s="1">
        <v>2006</v>
      </c>
      <c r="E71" s="1" t="s">
        <v>22</v>
      </c>
      <c r="F71" s="1">
        <v>81</v>
      </c>
      <c r="I71" s="1" t="s">
        <v>12</v>
      </c>
    </row>
    <row r="72" spans="1:9" x14ac:dyDescent="0.25">
      <c r="A72" s="1">
        <v>1000058599</v>
      </c>
      <c r="B72" s="1" t="s">
        <v>97</v>
      </c>
      <c r="C72" s="1" t="s">
        <v>24</v>
      </c>
      <c r="D72" s="1">
        <v>2010</v>
      </c>
      <c r="E72" s="1" t="s">
        <v>11</v>
      </c>
      <c r="F72" s="1">
        <v>143</v>
      </c>
      <c r="I72" s="1" t="s">
        <v>12</v>
      </c>
    </row>
    <row r="73" spans="1:9" x14ac:dyDescent="0.25">
      <c r="A73" s="1">
        <v>1770021159</v>
      </c>
      <c r="B73" s="1" t="s">
        <v>98</v>
      </c>
      <c r="C73" s="1" t="s">
        <v>99</v>
      </c>
      <c r="D73" s="1">
        <v>2004</v>
      </c>
      <c r="E73" s="1" t="s">
        <v>52</v>
      </c>
      <c r="F73" s="1">
        <v>98</v>
      </c>
      <c r="I73" s="1" t="s">
        <v>12</v>
      </c>
    </row>
    <row r="74" spans="1:9" x14ac:dyDescent="0.25">
      <c r="A74" s="1">
        <v>1770000289</v>
      </c>
      <c r="B74" s="1" t="s">
        <v>100</v>
      </c>
      <c r="C74" s="1" t="s">
        <v>101</v>
      </c>
      <c r="D74" s="1">
        <v>2014</v>
      </c>
      <c r="E74" s="1" t="s">
        <v>11</v>
      </c>
      <c r="F74" s="1">
        <v>108</v>
      </c>
      <c r="I74" s="1" t="s">
        <v>12</v>
      </c>
    </row>
    <row r="75" spans="1:9" x14ac:dyDescent="0.25">
      <c r="A75" s="1">
        <v>1000230233</v>
      </c>
      <c r="B75" s="1" t="s">
        <v>102</v>
      </c>
      <c r="C75" s="1" t="s">
        <v>24</v>
      </c>
      <c r="D75" s="1">
        <v>2001</v>
      </c>
      <c r="E75" s="1" t="s">
        <v>15</v>
      </c>
      <c r="F75" s="1">
        <v>146</v>
      </c>
      <c r="I75" s="1" t="s">
        <v>12</v>
      </c>
    </row>
    <row r="76" spans="1:9" x14ac:dyDescent="0.25">
      <c r="A76" s="1">
        <v>1000109911</v>
      </c>
      <c r="B76" s="1" t="s">
        <v>103</v>
      </c>
      <c r="C76" s="1" t="s">
        <v>70</v>
      </c>
      <c r="D76" s="1">
        <v>1977</v>
      </c>
      <c r="E76" s="1" t="s">
        <v>15</v>
      </c>
      <c r="F76" s="1">
        <v>128</v>
      </c>
      <c r="I76" s="1" t="s">
        <v>12</v>
      </c>
    </row>
    <row r="77" spans="1:9" x14ac:dyDescent="0.25">
      <c r="A77" s="1">
        <v>1260117882</v>
      </c>
      <c r="B77" s="1" t="s">
        <v>104</v>
      </c>
      <c r="C77" s="1" t="s">
        <v>24</v>
      </c>
      <c r="D77" s="1">
        <v>2021</v>
      </c>
      <c r="E77" s="1" t="s">
        <v>22</v>
      </c>
      <c r="F77" s="1">
        <v>98</v>
      </c>
      <c r="I77" s="1" t="s">
        <v>12</v>
      </c>
    </row>
    <row r="78" spans="1:9" x14ac:dyDescent="0.25">
      <c r="A78" s="1">
        <v>1260104662</v>
      </c>
      <c r="B78" s="1" t="s">
        <v>105</v>
      </c>
      <c r="C78" s="1" t="s">
        <v>19</v>
      </c>
      <c r="D78" s="1">
        <v>2022</v>
      </c>
      <c r="E78" s="1" t="s">
        <v>26</v>
      </c>
      <c r="F78" s="1">
        <v>132</v>
      </c>
      <c r="I78" s="1" t="s">
        <v>12</v>
      </c>
    </row>
    <row r="79" spans="1:9" x14ac:dyDescent="0.25">
      <c r="A79" s="1">
        <v>1770004969</v>
      </c>
      <c r="B79" s="1" t="s">
        <v>106</v>
      </c>
      <c r="C79" s="1" t="s">
        <v>32</v>
      </c>
      <c r="D79" s="1">
        <v>2018</v>
      </c>
      <c r="E79" s="1" t="s">
        <v>15</v>
      </c>
      <c r="F79" s="1">
        <v>98</v>
      </c>
      <c r="I79" s="1" t="s">
        <v>12</v>
      </c>
    </row>
    <row r="80" spans="1:9" x14ac:dyDescent="0.25">
      <c r="A80" s="1">
        <v>1260016854</v>
      </c>
      <c r="B80" s="1" t="s">
        <v>107</v>
      </c>
      <c r="C80" s="1" t="s">
        <v>14</v>
      </c>
      <c r="D80" s="1">
        <v>2005</v>
      </c>
      <c r="E80" s="1" t="s">
        <v>15</v>
      </c>
      <c r="F80" s="1">
        <v>80</v>
      </c>
      <c r="I80" s="1" t="s">
        <v>12</v>
      </c>
    </row>
    <row r="81" spans="1:9" x14ac:dyDescent="0.25">
      <c r="A81" s="1">
        <v>1000233194</v>
      </c>
      <c r="B81" s="1" t="s">
        <v>108</v>
      </c>
      <c r="C81" s="1" t="s">
        <v>24</v>
      </c>
      <c r="D81" s="1">
        <v>2017</v>
      </c>
      <c r="E81" s="1" t="s">
        <v>15</v>
      </c>
      <c r="F81" s="1">
        <v>110</v>
      </c>
      <c r="I81" s="1" t="s">
        <v>12</v>
      </c>
    </row>
    <row r="82" spans="1:9" x14ac:dyDescent="0.25">
      <c r="A82" s="1">
        <v>1000057155</v>
      </c>
      <c r="B82" s="1" t="s">
        <v>109</v>
      </c>
      <c r="C82" s="1" t="s">
        <v>17</v>
      </c>
      <c r="D82" s="1">
        <v>2005</v>
      </c>
      <c r="E82" s="1" t="s">
        <v>26</v>
      </c>
      <c r="F82" s="1">
        <v>144</v>
      </c>
      <c r="I82" s="1" t="s">
        <v>12</v>
      </c>
    </row>
    <row r="83" spans="1:9" x14ac:dyDescent="0.25">
      <c r="A83" s="1">
        <v>1000162912</v>
      </c>
      <c r="B83" s="1" t="s">
        <v>110</v>
      </c>
      <c r="C83" s="1" t="s">
        <v>17</v>
      </c>
      <c r="D83" s="1">
        <v>2010</v>
      </c>
      <c r="E83" s="1" t="s">
        <v>26</v>
      </c>
      <c r="F83" s="1">
        <v>124</v>
      </c>
      <c r="I83" s="1" t="s">
        <v>12</v>
      </c>
    </row>
    <row r="84" spans="1:9" x14ac:dyDescent="0.25">
      <c r="A84" s="1">
        <v>1770017021</v>
      </c>
      <c r="B84" s="1" t="s">
        <v>111</v>
      </c>
      <c r="C84" s="1" t="s">
        <v>21</v>
      </c>
      <c r="D84" s="1">
        <v>2017</v>
      </c>
      <c r="E84" s="1" t="s">
        <v>26</v>
      </c>
      <c r="F84" s="1">
        <v>119</v>
      </c>
      <c r="I84" s="1" t="s">
        <v>12</v>
      </c>
    </row>
    <row r="85" spans="1:9" x14ac:dyDescent="0.25">
      <c r="A85" s="1">
        <v>1610017551</v>
      </c>
      <c r="B85" s="1" t="s">
        <v>112</v>
      </c>
      <c r="C85" s="1" t="s">
        <v>17</v>
      </c>
      <c r="D85" s="1">
        <v>2019</v>
      </c>
      <c r="E85" s="1" t="s">
        <v>26</v>
      </c>
      <c r="F85" s="1">
        <v>98</v>
      </c>
      <c r="I85" s="1" t="s">
        <v>12</v>
      </c>
    </row>
    <row r="86" spans="1:9" x14ac:dyDescent="0.25">
      <c r="A86" s="1">
        <v>1826034302</v>
      </c>
      <c r="B86" s="1" t="s">
        <v>113</v>
      </c>
      <c r="C86" s="1" t="s">
        <v>32</v>
      </c>
      <c r="D86" s="1">
        <v>2019</v>
      </c>
      <c r="E86" s="1" t="s">
        <v>22</v>
      </c>
      <c r="F86" s="1">
        <v>98</v>
      </c>
      <c r="I86" s="1" t="s">
        <v>12</v>
      </c>
    </row>
    <row r="87" spans="1:9" x14ac:dyDescent="0.25">
      <c r="A87" s="1">
        <v>1835060556</v>
      </c>
      <c r="B87" s="1" t="s">
        <v>114</v>
      </c>
      <c r="C87" s="1" t="s">
        <v>24</v>
      </c>
      <c r="D87" s="1">
        <v>2020</v>
      </c>
      <c r="E87" s="1" t="s">
        <v>22</v>
      </c>
      <c r="F87" s="1">
        <v>98</v>
      </c>
      <c r="I87" s="1" t="s">
        <v>12</v>
      </c>
    </row>
    <row r="88" spans="1:9" x14ac:dyDescent="0.25">
      <c r="A88" s="1">
        <v>1808035386</v>
      </c>
      <c r="B88" s="1" t="s">
        <v>115</v>
      </c>
      <c r="C88" s="1" t="s">
        <v>24</v>
      </c>
      <c r="D88" s="1">
        <v>2020</v>
      </c>
      <c r="E88" s="1" t="s">
        <v>22</v>
      </c>
      <c r="F88" s="1">
        <v>98</v>
      </c>
      <c r="I88" s="1" t="s">
        <v>12</v>
      </c>
    </row>
    <row r="89" spans="1:9" x14ac:dyDescent="0.25">
      <c r="A89" s="1">
        <v>1260086471</v>
      </c>
      <c r="B89" s="1" t="s">
        <v>116</v>
      </c>
      <c r="C89" s="1" t="s">
        <v>10</v>
      </c>
      <c r="D89" s="1">
        <v>1980</v>
      </c>
      <c r="E89" s="1" t="s">
        <v>26</v>
      </c>
      <c r="F89" s="1">
        <v>152</v>
      </c>
      <c r="I89" s="1" t="s">
        <v>12</v>
      </c>
    </row>
    <row r="90" spans="1:9" x14ac:dyDescent="0.25">
      <c r="A90" s="1">
        <v>1000159279</v>
      </c>
      <c r="B90" s="1" t="s">
        <v>117</v>
      </c>
      <c r="C90" s="1" t="s">
        <v>21</v>
      </c>
      <c r="D90" s="1">
        <v>1972</v>
      </c>
      <c r="E90" s="1" t="s">
        <v>15</v>
      </c>
      <c r="F90" s="1">
        <v>145</v>
      </c>
      <c r="I90" s="1" t="s">
        <v>12</v>
      </c>
    </row>
    <row r="91" spans="1:9" x14ac:dyDescent="0.25">
      <c r="A91" s="1">
        <v>1000163605</v>
      </c>
      <c r="B91" s="1" t="s">
        <v>118</v>
      </c>
      <c r="C91" s="1" t="s">
        <v>24</v>
      </c>
      <c r="D91" s="1">
        <v>1997</v>
      </c>
      <c r="E91" s="1" t="s">
        <v>11</v>
      </c>
      <c r="F91" s="1">
        <v>120</v>
      </c>
      <c r="I91" s="1" t="s">
        <v>12</v>
      </c>
    </row>
    <row r="92" spans="1:9" x14ac:dyDescent="0.25">
      <c r="A92" s="1">
        <v>1835050018</v>
      </c>
      <c r="B92" s="1" t="s">
        <v>119</v>
      </c>
      <c r="C92" s="1" t="s">
        <v>120</v>
      </c>
      <c r="D92" s="1">
        <v>2019</v>
      </c>
      <c r="E92" s="1" t="s">
        <v>26</v>
      </c>
      <c r="F92" s="1">
        <v>98</v>
      </c>
      <c r="I92" s="1" t="s">
        <v>12</v>
      </c>
    </row>
    <row r="93" spans="1:9" x14ac:dyDescent="0.25">
      <c r="A93" s="1">
        <v>1100017997</v>
      </c>
      <c r="B93" s="1" t="s">
        <v>121</v>
      </c>
      <c r="C93" s="1" t="s">
        <v>17</v>
      </c>
      <c r="D93" s="1">
        <v>2014</v>
      </c>
      <c r="E93" s="1" t="s">
        <v>26</v>
      </c>
      <c r="F93" s="1">
        <v>139</v>
      </c>
      <c r="I93" s="1" t="s">
        <v>12</v>
      </c>
    </row>
    <row r="94" spans="1:9" x14ac:dyDescent="0.25">
      <c r="A94" s="1">
        <v>1000053838</v>
      </c>
      <c r="B94" s="1" t="s">
        <v>122</v>
      </c>
      <c r="C94" s="1" t="s">
        <v>10</v>
      </c>
      <c r="D94" s="1">
        <v>2015</v>
      </c>
      <c r="E94" s="1" t="s">
        <v>11</v>
      </c>
      <c r="F94" s="1">
        <v>153</v>
      </c>
      <c r="I94" s="1" t="s">
        <v>12</v>
      </c>
    </row>
    <row r="95" spans="1:9" x14ac:dyDescent="0.25">
      <c r="A95" s="1">
        <v>1260041027</v>
      </c>
      <c r="B95" s="1" t="s">
        <v>123</v>
      </c>
      <c r="C95" s="1" t="s">
        <v>17</v>
      </c>
      <c r="D95" s="1">
        <v>2019</v>
      </c>
      <c r="E95" s="1" t="s">
        <v>11</v>
      </c>
      <c r="F95" s="1">
        <v>115</v>
      </c>
      <c r="I95" s="1" t="s">
        <v>12</v>
      </c>
    </row>
    <row r="96" spans="1:9" x14ac:dyDescent="0.25">
      <c r="A96" s="1">
        <v>1836045441</v>
      </c>
      <c r="B96" s="1" t="s">
        <v>124</v>
      </c>
      <c r="C96" s="1" t="s">
        <v>24</v>
      </c>
      <c r="D96" s="1">
        <v>2020</v>
      </c>
      <c r="E96" s="1" t="s">
        <v>26</v>
      </c>
      <c r="F96" s="1">
        <v>98</v>
      </c>
      <c r="I96" s="1" t="s">
        <v>12</v>
      </c>
    </row>
    <row r="97" spans="1:9" x14ac:dyDescent="0.25">
      <c r="A97" s="1">
        <v>1260024435</v>
      </c>
      <c r="B97" s="1" t="s">
        <v>125</v>
      </c>
      <c r="C97" s="1" t="s">
        <v>126</v>
      </c>
      <c r="D97" s="1">
        <v>2020</v>
      </c>
      <c r="E97" s="1" t="s">
        <v>15</v>
      </c>
      <c r="F97" s="1">
        <v>77</v>
      </c>
      <c r="I97" s="1" t="s">
        <v>12</v>
      </c>
    </row>
    <row r="98" spans="1:9" x14ac:dyDescent="0.25">
      <c r="A98" s="1">
        <v>1000188179</v>
      </c>
      <c r="B98" s="1" t="s">
        <v>127</v>
      </c>
      <c r="C98" s="1" t="s">
        <v>24</v>
      </c>
      <c r="D98" s="1">
        <v>2006</v>
      </c>
      <c r="E98" s="1" t="s">
        <v>26</v>
      </c>
      <c r="F98" s="1">
        <v>138</v>
      </c>
      <c r="I98" s="1" t="s">
        <v>12</v>
      </c>
    </row>
    <row r="99" spans="1:9" x14ac:dyDescent="0.25">
      <c r="A99" s="1">
        <v>1000101319</v>
      </c>
      <c r="B99" s="1" t="s">
        <v>128</v>
      </c>
      <c r="C99" s="1" t="s">
        <v>21</v>
      </c>
      <c r="D99" s="1">
        <v>1996</v>
      </c>
      <c r="E99" s="1" t="s">
        <v>26</v>
      </c>
      <c r="F99" s="1">
        <v>124</v>
      </c>
      <c r="I99" s="1" t="s">
        <v>12</v>
      </c>
    </row>
    <row r="100" spans="1:9" x14ac:dyDescent="0.25">
      <c r="A100" s="1">
        <v>1260117186</v>
      </c>
      <c r="B100" s="1" t="s">
        <v>129</v>
      </c>
      <c r="C100" s="1" t="s">
        <v>130</v>
      </c>
      <c r="D100" s="1">
        <v>2022</v>
      </c>
      <c r="E100" s="1" t="s">
        <v>52</v>
      </c>
      <c r="F100" s="1">
        <v>100</v>
      </c>
      <c r="I100" s="1" t="s">
        <v>12</v>
      </c>
    </row>
    <row r="101" spans="1:9" x14ac:dyDescent="0.25">
      <c r="A101" s="1">
        <v>1000063861</v>
      </c>
      <c r="B101" s="1" t="s">
        <v>131</v>
      </c>
      <c r="C101" s="1" t="s">
        <v>21</v>
      </c>
      <c r="D101" s="1">
        <v>2005</v>
      </c>
      <c r="E101" s="1" t="s">
        <v>26</v>
      </c>
      <c r="F101" s="1">
        <v>141</v>
      </c>
      <c r="I101" s="1" t="s">
        <v>12</v>
      </c>
    </row>
    <row r="102" spans="1:9" x14ac:dyDescent="0.25">
      <c r="A102" s="1">
        <v>1770000300</v>
      </c>
      <c r="B102" s="1" t="s">
        <v>132</v>
      </c>
      <c r="C102" s="1" t="s">
        <v>10</v>
      </c>
      <c r="D102" s="1">
        <v>2012</v>
      </c>
      <c r="E102" s="1" t="s">
        <v>11</v>
      </c>
      <c r="F102" s="1">
        <v>123</v>
      </c>
      <c r="I102" s="1" t="s">
        <v>12</v>
      </c>
    </row>
    <row r="103" spans="1:9" x14ac:dyDescent="0.25">
      <c r="A103" s="1">
        <v>1260027477</v>
      </c>
      <c r="B103" s="1" t="s">
        <v>133</v>
      </c>
      <c r="C103" s="1" t="s">
        <v>14</v>
      </c>
      <c r="D103" s="1">
        <v>2008</v>
      </c>
      <c r="E103" s="1" t="s">
        <v>15</v>
      </c>
      <c r="F103" s="1">
        <v>77</v>
      </c>
      <c r="I103" s="1" t="s">
        <v>12</v>
      </c>
    </row>
    <row r="104" spans="1:9" x14ac:dyDescent="0.25">
      <c r="A104" s="1">
        <v>1000118529</v>
      </c>
      <c r="B104" s="1" t="s">
        <v>134</v>
      </c>
      <c r="C104" s="1" t="s">
        <v>19</v>
      </c>
      <c r="D104" s="1">
        <v>2017</v>
      </c>
      <c r="E104" s="1" t="s">
        <v>11</v>
      </c>
      <c r="F104" s="1">
        <v>134</v>
      </c>
      <c r="I104" s="1" t="s">
        <v>12</v>
      </c>
    </row>
    <row r="105" spans="1:9" x14ac:dyDescent="0.25">
      <c r="A105" s="1">
        <v>1260083553</v>
      </c>
      <c r="B105" s="1" t="s">
        <v>135</v>
      </c>
      <c r="C105" s="1" t="s">
        <v>10</v>
      </c>
      <c r="D105" s="1">
        <v>2021</v>
      </c>
      <c r="E105" s="1" t="s">
        <v>11</v>
      </c>
      <c r="F105" s="1">
        <v>130</v>
      </c>
      <c r="I105" s="1" t="s">
        <v>12</v>
      </c>
    </row>
    <row r="106" spans="1:9" x14ac:dyDescent="0.25">
      <c r="A106" s="1">
        <v>1000109416</v>
      </c>
      <c r="B106" s="1" t="s">
        <v>136</v>
      </c>
      <c r="C106" s="1" t="s">
        <v>24</v>
      </c>
      <c r="D106" s="1">
        <v>1997</v>
      </c>
      <c r="E106" s="1" t="s">
        <v>15</v>
      </c>
      <c r="F106" s="1">
        <v>139</v>
      </c>
      <c r="I106" s="1" t="s">
        <v>12</v>
      </c>
    </row>
    <row r="107" spans="1:9" x14ac:dyDescent="0.25">
      <c r="A107" s="1">
        <v>1000034567</v>
      </c>
      <c r="B107" s="1" t="s">
        <v>137</v>
      </c>
      <c r="C107" s="1" t="s">
        <v>138</v>
      </c>
      <c r="D107" s="1">
        <v>1985</v>
      </c>
      <c r="E107" s="1" t="s">
        <v>15</v>
      </c>
      <c r="F107" s="1">
        <v>125</v>
      </c>
      <c r="I107" s="1" t="s">
        <v>12</v>
      </c>
    </row>
    <row r="108" spans="1:9" x14ac:dyDescent="0.25">
      <c r="A108" s="1">
        <v>1260028587</v>
      </c>
      <c r="B108" s="1" t="s">
        <v>139</v>
      </c>
      <c r="C108" s="1" t="s">
        <v>21</v>
      </c>
      <c r="D108" s="1">
        <v>2006</v>
      </c>
      <c r="E108" s="1" t="s">
        <v>15</v>
      </c>
      <c r="F108" s="1">
        <v>91</v>
      </c>
      <c r="I108" s="1" t="s">
        <v>12</v>
      </c>
    </row>
    <row r="109" spans="1:9" x14ac:dyDescent="0.25">
      <c r="A109" s="1">
        <v>1260122355</v>
      </c>
      <c r="B109" s="1" t="s">
        <v>140</v>
      </c>
      <c r="C109" s="1" t="s">
        <v>141</v>
      </c>
      <c r="D109" s="1">
        <v>2022</v>
      </c>
      <c r="E109" s="1" t="s">
        <v>22</v>
      </c>
      <c r="F109" s="1">
        <v>77</v>
      </c>
      <c r="I109" s="1" t="s">
        <v>12</v>
      </c>
    </row>
    <row r="110" spans="1:9" x14ac:dyDescent="0.25">
      <c r="A110" s="1">
        <v>1000160368</v>
      </c>
      <c r="B110" s="1" t="s">
        <v>142</v>
      </c>
      <c r="C110" s="1" t="s">
        <v>19</v>
      </c>
      <c r="D110" s="1">
        <v>2011</v>
      </c>
      <c r="E110" s="1" t="s">
        <v>11</v>
      </c>
      <c r="F110" s="1">
        <v>131</v>
      </c>
      <c r="I110" s="1" t="s">
        <v>12</v>
      </c>
    </row>
    <row r="111" spans="1:9" x14ac:dyDescent="0.25">
      <c r="A111" s="1">
        <v>1260127418</v>
      </c>
      <c r="B111" s="1" t="s">
        <v>143</v>
      </c>
      <c r="C111" s="1" t="s">
        <v>17</v>
      </c>
      <c r="D111" s="1">
        <v>2022</v>
      </c>
      <c r="E111" s="1" t="s">
        <v>11</v>
      </c>
      <c r="F111" s="1">
        <v>98</v>
      </c>
      <c r="I111" s="1" t="s">
        <v>12</v>
      </c>
    </row>
    <row r="112" spans="1:9" x14ac:dyDescent="0.25">
      <c r="A112" s="1">
        <v>1000106437</v>
      </c>
      <c r="B112" s="1" t="s">
        <v>144</v>
      </c>
      <c r="C112" s="1" t="s">
        <v>21</v>
      </c>
      <c r="D112" s="1">
        <v>1988</v>
      </c>
      <c r="E112" s="1" t="s">
        <v>15</v>
      </c>
      <c r="F112" s="1">
        <v>156</v>
      </c>
      <c r="I112" s="1" t="s">
        <v>12</v>
      </c>
    </row>
    <row r="113" spans="1:9" x14ac:dyDescent="0.25">
      <c r="A113" s="1">
        <v>1770000287</v>
      </c>
      <c r="B113" s="1" t="s">
        <v>145</v>
      </c>
      <c r="C113" s="1" t="s">
        <v>10</v>
      </c>
      <c r="D113" s="1">
        <v>2015</v>
      </c>
      <c r="E113" s="1" t="s">
        <v>11</v>
      </c>
      <c r="F113" s="1">
        <v>123</v>
      </c>
      <c r="I113" s="1" t="s">
        <v>12</v>
      </c>
    </row>
    <row r="114" spans="1:9" x14ac:dyDescent="0.25">
      <c r="A114" s="1">
        <v>1000069262</v>
      </c>
      <c r="B114" s="1" t="s">
        <v>146</v>
      </c>
      <c r="C114" s="1" t="s">
        <v>138</v>
      </c>
      <c r="D114" s="1">
        <v>2007</v>
      </c>
      <c r="E114" s="1" t="s">
        <v>22</v>
      </c>
      <c r="F114" s="1">
        <v>112</v>
      </c>
      <c r="I114" s="1" t="s">
        <v>12</v>
      </c>
    </row>
    <row r="115" spans="1:9" x14ac:dyDescent="0.25">
      <c r="A115" s="1">
        <v>1770017230</v>
      </c>
      <c r="B115" s="1" t="s">
        <v>147</v>
      </c>
      <c r="C115" s="1" t="s">
        <v>24</v>
      </c>
      <c r="D115" s="1">
        <v>2018</v>
      </c>
      <c r="E115" s="1" t="s">
        <v>52</v>
      </c>
      <c r="F115" s="1">
        <v>109</v>
      </c>
      <c r="I115" s="1" t="s">
        <v>12</v>
      </c>
    </row>
    <row r="116" spans="1:9" x14ac:dyDescent="0.25">
      <c r="A116" s="1">
        <v>1000105260</v>
      </c>
      <c r="B116" s="1" t="s">
        <v>148</v>
      </c>
      <c r="C116" s="1" t="s">
        <v>138</v>
      </c>
      <c r="D116" s="1">
        <v>1988</v>
      </c>
      <c r="E116" s="1" t="s">
        <v>26</v>
      </c>
      <c r="F116" s="1">
        <v>117</v>
      </c>
      <c r="I116" s="1" t="s">
        <v>12</v>
      </c>
    </row>
    <row r="117" spans="1:9" x14ac:dyDescent="0.25">
      <c r="A117" s="1">
        <v>1260104789</v>
      </c>
      <c r="B117" s="1" t="s">
        <v>149</v>
      </c>
      <c r="C117" s="1" t="s">
        <v>24</v>
      </c>
      <c r="D117" s="1">
        <v>2003</v>
      </c>
      <c r="E117" s="1" t="s">
        <v>22</v>
      </c>
      <c r="F117" s="1">
        <v>170</v>
      </c>
      <c r="I117" s="1" t="s">
        <v>12</v>
      </c>
    </row>
    <row r="118" spans="1:9" x14ac:dyDescent="0.25">
      <c r="A118" s="1">
        <v>1000164308</v>
      </c>
      <c r="B118" s="1" t="s">
        <v>150</v>
      </c>
      <c r="C118" s="1" t="s">
        <v>10</v>
      </c>
      <c r="D118" s="1">
        <v>1986</v>
      </c>
      <c r="E118" s="1" t="s">
        <v>26</v>
      </c>
      <c r="F118" s="1">
        <v>121</v>
      </c>
      <c r="I118" s="1" t="s">
        <v>12</v>
      </c>
    </row>
    <row r="119" spans="1:9" x14ac:dyDescent="0.25">
      <c r="A119" s="1">
        <v>1000212813</v>
      </c>
      <c r="B119" s="1" t="s">
        <v>151</v>
      </c>
      <c r="C119" s="1" t="s">
        <v>19</v>
      </c>
      <c r="D119" s="1">
        <v>2001</v>
      </c>
      <c r="E119" s="1" t="s">
        <v>22</v>
      </c>
      <c r="F119" s="1">
        <v>142</v>
      </c>
      <c r="I119" s="1" t="s">
        <v>12</v>
      </c>
    </row>
    <row r="120" spans="1:9" x14ac:dyDescent="0.25">
      <c r="A120" s="1">
        <v>1000221064</v>
      </c>
      <c r="B120" s="1" t="s">
        <v>152</v>
      </c>
      <c r="C120" s="1" t="s">
        <v>19</v>
      </c>
      <c r="D120" s="1">
        <v>2018</v>
      </c>
      <c r="E120" s="1" t="s">
        <v>26</v>
      </c>
      <c r="F120" s="1">
        <v>153</v>
      </c>
      <c r="I120" s="1" t="s">
        <v>12</v>
      </c>
    </row>
    <row r="121" spans="1:9" x14ac:dyDescent="0.25">
      <c r="A121" s="1">
        <v>1260017666</v>
      </c>
      <c r="B121" s="1" t="s">
        <v>153</v>
      </c>
      <c r="C121" s="1" t="s">
        <v>17</v>
      </c>
      <c r="D121" s="1">
        <v>2015</v>
      </c>
      <c r="E121" s="1" t="s">
        <v>15</v>
      </c>
      <c r="F121" s="1">
        <v>132</v>
      </c>
      <c r="I121" s="1" t="s">
        <v>12</v>
      </c>
    </row>
    <row r="122" spans="1:9" x14ac:dyDescent="0.25">
      <c r="A122" s="1">
        <v>1808050111</v>
      </c>
      <c r="B122" s="1" t="s">
        <v>154</v>
      </c>
      <c r="C122" s="1" t="s">
        <v>24</v>
      </c>
      <c r="D122" s="1">
        <v>2019</v>
      </c>
      <c r="E122" s="1" t="s">
        <v>22</v>
      </c>
      <c r="F122" s="1">
        <v>98</v>
      </c>
      <c r="I122" s="1" t="s">
        <v>12</v>
      </c>
    </row>
    <row r="123" spans="1:9" x14ac:dyDescent="0.25">
      <c r="A123" s="1">
        <v>1000060074</v>
      </c>
      <c r="B123" s="1" t="s">
        <v>155</v>
      </c>
      <c r="C123" s="1" t="s">
        <v>24</v>
      </c>
      <c r="D123" s="1">
        <v>2011</v>
      </c>
      <c r="E123" s="1" t="s">
        <v>22</v>
      </c>
      <c r="F123" s="1">
        <v>142</v>
      </c>
      <c r="I123" s="1" t="s">
        <v>12</v>
      </c>
    </row>
    <row r="124" spans="1:9" x14ac:dyDescent="0.25">
      <c r="A124" s="1">
        <v>1000019459</v>
      </c>
      <c r="B124" s="1" t="s">
        <v>156</v>
      </c>
      <c r="C124" s="1" t="s">
        <v>17</v>
      </c>
      <c r="D124" s="1">
        <v>2013</v>
      </c>
      <c r="E124" s="1" t="s">
        <v>26</v>
      </c>
      <c r="F124" s="1">
        <v>115</v>
      </c>
      <c r="I124" s="1" t="s">
        <v>12</v>
      </c>
    </row>
    <row r="125" spans="1:9" x14ac:dyDescent="0.25">
      <c r="A125" s="1">
        <v>1000063207</v>
      </c>
      <c r="B125" s="1" t="s">
        <v>157</v>
      </c>
      <c r="C125" s="1" t="s">
        <v>17</v>
      </c>
      <c r="D125" s="1">
        <v>2005</v>
      </c>
      <c r="E125" s="1" t="s">
        <v>26</v>
      </c>
      <c r="F125" s="1">
        <v>149</v>
      </c>
      <c r="I125" s="1" t="s">
        <v>12</v>
      </c>
    </row>
    <row r="126" spans="1:9" x14ac:dyDescent="0.25">
      <c r="A126" s="1">
        <v>1770002765</v>
      </c>
      <c r="B126" s="1" t="s">
        <v>158</v>
      </c>
      <c r="C126" s="1" t="s">
        <v>21</v>
      </c>
      <c r="D126" s="1">
        <v>2012</v>
      </c>
      <c r="E126" s="1" t="s">
        <v>26</v>
      </c>
      <c r="F126" s="1">
        <v>141</v>
      </c>
      <c r="I126" s="1" t="s">
        <v>12</v>
      </c>
    </row>
    <row r="127" spans="1:9" x14ac:dyDescent="0.25">
      <c r="A127" s="1">
        <v>1000160882</v>
      </c>
      <c r="B127" s="1" t="s">
        <v>159</v>
      </c>
      <c r="C127" s="1" t="s">
        <v>24</v>
      </c>
      <c r="D127" s="1">
        <v>1979</v>
      </c>
      <c r="E127" s="1" t="s">
        <v>26</v>
      </c>
      <c r="F127" s="1">
        <v>146</v>
      </c>
      <c r="I127" s="1" t="s">
        <v>12</v>
      </c>
    </row>
    <row r="128" spans="1:9" x14ac:dyDescent="0.25">
      <c r="A128" s="1">
        <v>1660010677</v>
      </c>
      <c r="B128" s="1" t="s">
        <v>160</v>
      </c>
      <c r="C128" s="1" t="s">
        <v>43</v>
      </c>
      <c r="D128" s="1">
        <v>2018</v>
      </c>
      <c r="E128" s="1" t="s">
        <v>26</v>
      </c>
      <c r="F128" s="1">
        <v>149</v>
      </c>
      <c r="I128" s="1" t="s">
        <v>12</v>
      </c>
    </row>
    <row r="129" spans="1:9" x14ac:dyDescent="0.25">
      <c r="A129" s="1">
        <v>1260024199</v>
      </c>
      <c r="B129" s="1" t="s">
        <v>161</v>
      </c>
      <c r="C129" s="1" t="s">
        <v>24</v>
      </c>
      <c r="D129" s="1">
        <v>2013</v>
      </c>
      <c r="E129" s="1" t="s">
        <v>11</v>
      </c>
      <c r="F129" s="1">
        <v>98</v>
      </c>
      <c r="I129" s="1" t="s">
        <v>12</v>
      </c>
    </row>
    <row r="130" spans="1:9" x14ac:dyDescent="0.25">
      <c r="A130" s="1">
        <v>1000074329</v>
      </c>
      <c r="B130" s="1" t="s">
        <v>162</v>
      </c>
      <c r="C130" s="1" t="s">
        <v>17</v>
      </c>
      <c r="D130" s="1">
        <v>2015</v>
      </c>
      <c r="E130" s="1" t="s">
        <v>26</v>
      </c>
      <c r="F130" s="1">
        <v>124</v>
      </c>
      <c r="I130" s="1" t="s">
        <v>12</v>
      </c>
    </row>
    <row r="131" spans="1:9" x14ac:dyDescent="0.25">
      <c r="A131" s="1">
        <v>1770021093</v>
      </c>
      <c r="B131" s="1" t="s">
        <v>163</v>
      </c>
      <c r="C131" s="1" t="s">
        <v>70</v>
      </c>
      <c r="D131" s="1">
        <v>2005</v>
      </c>
      <c r="E131" s="1" t="s">
        <v>26</v>
      </c>
      <c r="F131" s="1">
        <v>115</v>
      </c>
      <c r="I131" s="1" t="s">
        <v>12</v>
      </c>
    </row>
    <row r="132" spans="1:9" x14ac:dyDescent="0.25">
      <c r="A132" s="1">
        <v>1826035636</v>
      </c>
      <c r="B132" s="1" t="s">
        <v>164</v>
      </c>
      <c r="C132" s="1" t="s">
        <v>24</v>
      </c>
      <c r="D132" s="1">
        <v>2020</v>
      </c>
      <c r="E132" s="1" t="s">
        <v>26</v>
      </c>
      <c r="F132" s="1">
        <v>98</v>
      </c>
      <c r="I132" s="1" t="s">
        <v>12</v>
      </c>
    </row>
    <row r="133" spans="1:9" x14ac:dyDescent="0.25">
      <c r="A133" s="1">
        <v>1000096733</v>
      </c>
      <c r="B133" s="1" t="s">
        <v>165</v>
      </c>
      <c r="C133" s="1" t="s">
        <v>21</v>
      </c>
      <c r="D133" s="1">
        <v>2007</v>
      </c>
      <c r="E133" s="1" t="s">
        <v>26</v>
      </c>
      <c r="F133" s="1">
        <v>115</v>
      </c>
      <c r="I133" s="1" t="s">
        <v>12</v>
      </c>
    </row>
    <row r="134" spans="1:9" x14ac:dyDescent="0.25">
      <c r="A134" s="1">
        <v>1260106604</v>
      </c>
      <c r="B134" s="1" t="s">
        <v>166</v>
      </c>
      <c r="C134" s="1" t="s">
        <v>24</v>
      </c>
      <c r="D134" s="1">
        <v>2018</v>
      </c>
      <c r="E134" s="1" t="s">
        <v>26</v>
      </c>
      <c r="F134" s="1">
        <v>98</v>
      </c>
      <c r="I134" s="1" t="s">
        <v>12</v>
      </c>
    </row>
    <row r="135" spans="1:9" x14ac:dyDescent="0.25">
      <c r="A135" s="1">
        <v>1770001029</v>
      </c>
      <c r="B135" s="1" t="s">
        <v>167</v>
      </c>
      <c r="C135" s="1" t="s">
        <v>168</v>
      </c>
      <c r="D135" s="1">
        <v>1965</v>
      </c>
      <c r="E135" s="1" t="s">
        <v>15</v>
      </c>
      <c r="F135" s="1">
        <v>174</v>
      </c>
      <c r="I135" s="1" t="s">
        <v>12</v>
      </c>
    </row>
    <row r="136" spans="1:9" x14ac:dyDescent="0.25">
      <c r="A136" s="1">
        <v>1000087102</v>
      </c>
      <c r="B136" s="1" t="s">
        <v>169</v>
      </c>
      <c r="C136" s="1" t="s">
        <v>32</v>
      </c>
      <c r="D136" s="1">
        <v>2015</v>
      </c>
      <c r="E136" s="1" t="s">
        <v>26</v>
      </c>
      <c r="F136" s="1">
        <v>84</v>
      </c>
      <c r="I136" s="1" t="s">
        <v>12</v>
      </c>
    </row>
    <row r="137" spans="1:9" x14ac:dyDescent="0.25">
      <c r="A137" s="1">
        <v>1260105829</v>
      </c>
      <c r="B137" s="1" t="s">
        <v>170</v>
      </c>
      <c r="C137" s="1" t="s">
        <v>130</v>
      </c>
      <c r="D137" s="1">
        <v>2017</v>
      </c>
      <c r="E137" s="1" t="s">
        <v>26</v>
      </c>
      <c r="F137" s="1">
        <v>98</v>
      </c>
      <c r="I137" s="1" t="s">
        <v>12</v>
      </c>
    </row>
    <row r="138" spans="1:9" x14ac:dyDescent="0.25">
      <c r="A138" s="1">
        <v>1000064725</v>
      </c>
      <c r="B138" s="1" t="s">
        <v>171</v>
      </c>
      <c r="C138" s="1" t="s">
        <v>138</v>
      </c>
      <c r="D138" s="1">
        <v>2012</v>
      </c>
      <c r="E138" s="1" t="s">
        <v>26</v>
      </c>
      <c r="F138" s="1">
        <v>128</v>
      </c>
      <c r="I138" s="1" t="s">
        <v>12</v>
      </c>
    </row>
    <row r="139" spans="1:9" x14ac:dyDescent="0.25">
      <c r="A139" s="1">
        <v>1000105597</v>
      </c>
      <c r="B139" s="1" t="s">
        <v>172</v>
      </c>
      <c r="C139" s="1" t="s">
        <v>21</v>
      </c>
      <c r="D139" s="1">
        <v>2014</v>
      </c>
      <c r="E139" s="1" t="s">
        <v>15</v>
      </c>
      <c r="F139" s="1">
        <v>105</v>
      </c>
      <c r="I139" s="1" t="s">
        <v>12</v>
      </c>
    </row>
    <row r="140" spans="1:9" x14ac:dyDescent="0.25">
      <c r="A140" s="1">
        <v>1000163848</v>
      </c>
      <c r="B140" s="1" t="s">
        <v>173</v>
      </c>
      <c r="C140" s="1" t="s">
        <v>21</v>
      </c>
      <c r="D140" s="1">
        <v>1994</v>
      </c>
      <c r="E140" s="1" t="s">
        <v>22</v>
      </c>
      <c r="F140" s="1">
        <v>143</v>
      </c>
      <c r="I140" s="1" t="s">
        <v>12</v>
      </c>
    </row>
    <row r="141" spans="1:9" x14ac:dyDescent="0.25">
      <c r="A141" s="1">
        <v>1770021193</v>
      </c>
      <c r="B141" s="1" t="s">
        <v>174</v>
      </c>
      <c r="C141" s="1" t="s">
        <v>99</v>
      </c>
      <c r="D141" s="1">
        <v>2018</v>
      </c>
      <c r="E141" s="1" t="s">
        <v>52</v>
      </c>
      <c r="F141" s="1">
        <v>91</v>
      </c>
      <c r="I141" s="1" t="s">
        <v>12</v>
      </c>
    </row>
    <row r="142" spans="1:9" x14ac:dyDescent="0.25">
      <c r="A142" s="1">
        <v>1260027147</v>
      </c>
      <c r="B142" s="1" t="s">
        <v>175</v>
      </c>
      <c r="C142" s="1" t="s">
        <v>141</v>
      </c>
      <c r="D142" s="1">
        <v>2012</v>
      </c>
      <c r="E142" s="1" t="s">
        <v>22</v>
      </c>
      <c r="F142" s="1">
        <v>90</v>
      </c>
      <c r="I142" s="1" t="s">
        <v>12</v>
      </c>
    </row>
    <row r="143" spans="1:9" x14ac:dyDescent="0.25">
      <c r="A143" s="1">
        <v>1260043422</v>
      </c>
      <c r="B143" s="1" t="s">
        <v>176</v>
      </c>
      <c r="C143" s="1" t="s">
        <v>21</v>
      </c>
      <c r="D143" s="1">
        <v>2018</v>
      </c>
      <c r="E143" s="1" t="s">
        <v>26</v>
      </c>
      <c r="F143" s="1">
        <v>98</v>
      </c>
      <c r="I143" s="1" t="s">
        <v>12</v>
      </c>
    </row>
    <row r="144" spans="1:9" x14ac:dyDescent="0.25">
      <c r="A144" s="1">
        <v>1000058432</v>
      </c>
      <c r="B144" s="1" t="s">
        <v>177</v>
      </c>
      <c r="C144" s="1" t="s">
        <v>62</v>
      </c>
      <c r="D144" s="1">
        <v>2012</v>
      </c>
      <c r="E144" s="1" t="s">
        <v>15</v>
      </c>
      <c r="F144" s="1">
        <v>135</v>
      </c>
      <c r="I144" s="1" t="s">
        <v>12</v>
      </c>
    </row>
    <row r="145" spans="1:9" x14ac:dyDescent="0.25">
      <c r="A145" s="1">
        <v>1260040680</v>
      </c>
      <c r="B145" s="1" t="s">
        <v>178</v>
      </c>
      <c r="C145" s="1" t="s">
        <v>17</v>
      </c>
      <c r="D145" s="1">
        <v>2017</v>
      </c>
      <c r="E145" s="1" t="s">
        <v>11</v>
      </c>
      <c r="F145" s="1">
        <v>152</v>
      </c>
      <c r="I145" s="1" t="s">
        <v>12</v>
      </c>
    </row>
    <row r="146" spans="1:9" x14ac:dyDescent="0.25">
      <c r="A146" s="1">
        <v>1000115956</v>
      </c>
      <c r="B146" s="1" t="s">
        <v>179</v>
      </c>
      <c r="C146" s="1" t="s">
        <v>10</v>
      </c>
      <c r="D146" s="1">
        <v>2009</v>
      </c>
      <c r="E146" s="1" t="s">
        <v>11</v>
      </c>
      <c r="F146" s="1">
        <v>127</v>
      </c>
      <c r="I146" s="1" t="s">
        <v>12</v>
      </c>
    </row>
    <row r="147" spans="1:9" x14ac:dyDescent="0.25">
      <c r="A147" s="1">
        <v>1000112885</v>
      </c>
      <c r="B147" s="1" t="s">
        <v>180</v>
      </c>
      <c r="C147" s="1" t="s">
        <v>24</v>
      </c>
      <c r="D147" s="1">
        <v>1980</v>
      </c>
      <c r="E147" s="1" t="s">
        <v>11</v>
      </c>
      <c r="F147" s="1">
        <v>146</v>
      </c>
      <c r="I147" s="1" t="s">
        <v>12</v>
      </c>
    </row>
    <row r="148" spans="1:9" x14ac:dyDescent="0.25">
      <c r="A148" s="1">
        <v>1260024280</v>
      </c>
      <c r="B148" s="1" t="s">
        <v>181</v>
      </c>
      <c r="C148" s="1" t="s">
        <v>138</v>
      </c>
      <c r="D148" s="1">
        <v>2017</v>
      </c>
      <c r="E148" s="1" t="s">
        <v>11</v>
      </c>
      <c r="F148" s="1">
        <v>98</v>
      </c>
      <c r="I148" s="1" t="s">
        <v>12</v>
      </c>
    </row>
    <row r="149" spans="1:9" x14ac:dyDescent="0.25">
      <c r="A149" s="1">
        <v>1770002654</v>
      </c>
      <c r="B149" s="1" t="s">
        <v>182</v>
      </c>
      <c r="C149" s="1" t="s">
        <v>24</v>
      </c>
      <c r="D149" s="1">
        <v>2002</v>
      </c>
      <c r="E149" s="1" t="s">
        <v>15</v>
      </c>
      <c r="F149" s="1">
        <v>152</v>
      </c>
      <c r="I149" s="1" t="s">
        <v>12</v>
      </c>
    </row>
    <row r="150" spans="1:9" x14ac:dyDescent="0.25">
      <c r="A150" s="1">
        <v>1000074498</v>
      </c>
      <c r="B150" s="1" t="s">
        <v>183</v>
      </c>
      <c r="C150" s="1" t="s">
        <v>24</v>
      </c>
      <c r="D150" s="1">
        <v>2015</v>
      </c>
      <c r="E150" s="1" t="s">
        <v>26</v>
      </c>
      <c r="F150" s="1">
        <v>125</v>
      </c>
      <c r="I150" s="1" t="s">
        <v>12</v>
      </c>
    </row>
    <row r="151" spans="1:9" x14ac:dyDescent="0.25">
      <c r="A151" s="1">
        <v>1000063694</v>
      </c>
      <c r="B151" s="1" t="s">
        <v>184</v>
      </c>
      <c r="C151" s="1" t="s">
        <v>10</v>
      </c>
      <c r="D151" s="1">
        <v>2005</v>
      </c>
      <c r="E151" s="1" t="s">
        <v>26</v>
      </c>
      <c r="F151" s="1">
        <v>125</v>
      </c>
      <c r="I151" s="1" t="s">
        <v>12</v>
      </c>
    </row>
    <row r="152" spans="1:9" x14ac:dyDescent="0.25">
      <c r="A152" s="1">
        <v>1260010712</v>
      </c>
      <c r="B152" s="1" t="s">
        <v>185</v>
      </c>
      <c r="C152" s="1" t="s">
        <v>10</v>
      </c>
      <c r="D152" s="1">
        <v>2016</v>
      </c>
      <c r="E152" s="1" t="s">
        <v>11</v>
      </c>
      <c r="F152" s="1">
        <v>156</v>
      </c>
      <c r="I152" s="1" t="s">
        <v>12</v>
      </c>
    </row>
    <row r="153" spans="1:9" x14ac:dyDescent="0.25">
      <c r="A153" s="1">
        <v>1000108026</v>
      </c>
      <c r="B153" s="1" t="s">
        <v>186</v>
      </c>
      <c r="C153" s="1" t="s">
        <v>24</v>
      </c>
      <c r="D153" s="1">
        <v>1996</v>
      </c>
      <c r="E153" s="1" t="s">
        <v>11</v>
      </c>
      <c r="F153" s="1">
        <v>143</v>
      </c>
      <c r="I153" s="1" t="s">
        <v>12</v>
      </c>
    </row>
    <row r="154" spans="1:9" x14ac:dyDescent="0.25">
      <c r="A154" s="1">
        <v>1000154487</v>
      </c>
      <c r="B154" s="1" t="s">
        <v>187</v>
      </c>
      <c r="C154" s="1" t="s">
        <v>24</v>
      </c>
      <c r="D154" s="1">
        <v>1969</v>
      </c>
      <c r="E154" s="1" t="s">
        <v>26</v>
      </c>
      <c r="F154" s="1">
        <v>159</v>
      </c>
      <c r="I154" s="1" t="s">
        <v>12</v>
      </c>
    </row>
    <row r="155" spans="1:9" x14ac:dyDescent="0.25">
      <c r="A155" s="1">
        <v>1660010203</v>
      </c>
      <c r="B155" s="1" t="s">
        <v>188</v>
      </c>
      <c r="C155" s="1" t="s">
        <v>21</v>
      </c>
      <c r="D155" s="1">
        <v>2004</v>
      </c>
      <c r="E155" s="1" t="s">
        <v>22</v>
      </c>
      <c r="F155" s="1">
        <v>113</v>
      </c>
      <c r="I155" s="1" t="s">
        <v>12</v>
      </c>
    </row>
    <row r="156" spans="1:9" x14ac:dyDescent="0.25">
      <c r="A156" s="1">
        <v>1260018150</v>
      </c>
      <c r="B156" s="1" t="s">
        <v>189</v>
      </c>
      <c r="C156" s="1" t="s">
        <v>101</v>
      </c>
      <c r="D156" s="1">
        <v>2015</v>
      </c>
      <c r="E156" s="1" t="s">
        <v>26</v>
      </c>
      <c r="F156" s="1">
        <v>138</v>
      </c>
      <c r="I156" s="1" t="s">
        <v>12</v>
      </c>
    </row>
    <row r="157" spans="1:9" x14ac:dyDescent="0.25">
      <c r="A157" s="1">
        <v>1000163536</v>
      </c>
      <c r="B157" s="1" t="s">
        <v>190</v>
      </c>
      <c r="C157" s="1" t="s">
        <v>19</v>
      </c>
      <c r="D157" s="1">
        <v>1972</v>
      </c>
      <c r="E157" s="1" t="s">
        <v>26</v>
      </c>
      <c r="F157" s="1">
        <v>136</v>
      </c>
      <c r="I157" s="1" t="s">
        <v>12</v>
      </c>
    </row>
    <row r="158" spans="1:9" x14ac:dyDescent="0.25">
      <c r="A158" s="1">
        <v>1770002652</v>
      </c>
      <c r="B158" s="1" t="s">
        <v>191</v>
      </c>
      <c r="C158" s="1" t="s">
        <v>24</v>
      </c>
      <c r="D158" s="1">
        <v>2012</v>
      </c>
      <c r="E158" s="1" t="s">
        <v>26</v>
      </c>
      <c r="F158" s="1">
        <v>129</v>
      </c>
      <c r="I158" s="1" t="s">
        <v>12</v>
      </c>
    </row>
    <row r="159" spans="1:9" x14ac:dyDescent="0.25">
      <c r="A159" s="1">
        <v>1260047826</v>
      </c>
      <c r="B159" s="1" t="s">
        <v>192</v>
      </c>
      <c r="C159" s="1" t="s">
        <v>24</v>
      </c>
      <c r="D159" s="1">
        <v>2020</v>
      </c>
      <c r="E159" s="1" t="s">
        <v>26</v>
      </c>
      <c r="F159" s="1">
        <v>134</v>
      </c>
      <c r="I159" s="1" t="s">
        <v>12</v>
      </c>
    </row>
    <row r="160" spans="1:9" x14ac:dyDescent="0.25">
      <c r="A160" s="1">
        <v>1260129631</v>
      </c>
      <c r="B160" s="1" t="s">
        <v>193</v>
      </c>
      <c r="C160" s="1" t="s">
        <v>24</v>
      </c>
      <c r="D160" s="1">
        <v>2023</v>
      </c>
      <c r="E160" s="1" t="s">
        <v>26</v>
      </c>
      <c r="F160" s="1">
        <v>98</v>
      </c>
      <c r="I160" s="1" t="s">
        <v>12</v>
      </c>
    </row>
    <row r="161" spans="1:9" x14ac:dyDescent="0.25">
      <c r="A161" s="1">
        <v>1000153105</v>
      </c>
      <c r="B161" s="1" t="s">
        <v>194</v>
      </c>
      <c r="C161" s="1" t="s">
        <v>24</v>
      </c>
      <c r="D161" s="1">
        <v>2004</v>
      </c>
      <c r="E161" s="1" t="s">
        <v>26</v>
      </c>
      <c r="F161" s="1">
        <v>135</v>
      </c>
      <c r="I161" s="1" t="s">
        <v>12</v>
      </c>
    </row>
    <row r="162" spans="1:9" x14ac:dyDescent="0.25">
      <c r="A162" s="1">
        <v>1000044081</v>
      </c>
      <c r="B162" s="1" t="s">
        <v>195</v>
      </c>
      <c r="C162" s="1" t="s">
        <v>21</v>
      </c>
      <c r="D162" s="1">
        <v>2009</v>
      </c>
      <c r="E162" s="1" t="s">
        <v>26</v>
      </c>
      <c r="F162" s="1">
        <v>116</v>
      </c>
      <c r="I162" s="1" t="s">
        <v>12</v>
      </c>
    </row>
    <row r="163" spans="1:9" x14ac:dyDescent="0.25">
      <c r="A163" s="1">
        <v>1000100391</v>
      </c>
      <c r="B163" s="1" t="s">
        <v>196</v>
      </c>
      <c r="C163" s="1" t="s">
        <v>120</v>
      </c>
      <c r="D163" s="1">
        <v>2010</v>
      </c>
      <c r="E163" s="1" t="s">
        <v>26</v>
      </c>
      <c r="F163" s="1">
        <v>109</v>
      </c>
      <c r="I163" s="1" t="s">
        <v>12</v>
      </c>
    </row>
    <row r="164" spans="1:9" x14ac:dyDescent="0.25">
      <c r="A164" s="1">
        <v>1260086810</v>
      </c>
      <c r="B164" s="1">
        <v>83</v>
      </c>
      <c r="C164" s="1" t="s">
        <v>197</v>
      </c>
      <c r="D164" s="1">
        <v>2021</v>
      </c>
      <c r="E164" s="1" t="s">
        <v>22</v>
      </c>
      <c r="F164" s="1">
        <v>160</v>
      </c>
      <c r="I164" s="1" t="s">
        <v>12</v>
      </c>
    </row>
    <row r="165" spans="1:9" x14ac:dyDescent="0.25">
      <c r="A165" s="1">
        <v>1000216223</v>
      </c>
      <c r="B165" s="1" t="s">
        <v>198</v>
      </c>
      <c r="C165" s="1" t="s">
        <v>62</v>
      </c>
      <c r="D165" s="1">
        <v>2017</v>
      </c>
      <c r="E165" s="1" t="s">
        <v>15</v>
      </c>
      <c r="F165" s="1">
        <v>79</v>
      </c>
      <c r="I165" s="1" t="s">
        <v>12</v>
      </c>
    </row>
    <row r="166" spans="1:9" x14ac:dyDescent="0.25">
      <c r="A166" s="1">
        <v>1826063791</v>
      </c>
      <c r="B166" s="1" t="s">
        <v>199</v>
      </c>
      <c r="C166" s="1" t="s">
        <v>32</v>
      </c>
      <c r="D166" s="1">
        <v>2018</v>
      </c>
      <c r="E166" s="1" t="s">
        <v>11</v>
      </c>
      <c r="F166" s="1">
        <v>98</v>
      </c>
      <c r="I166" s="1" t="s">
        <v>12</v>
      </c>
    </row>
    <row r="167" spans="1:9" x14ac:dyDescent="0.25">
      <c r="A167" s="1">
        <v>1000044066</v>
      </c>
      <c r="B167" s="1" t="s">
        <v>200</v>
      </c>
      <c r="C167" s="1" t="s">
        <v>70</v>
      </c>
      <c r="D167" s="1">
        <v>2013</v>
      </c>
      <c r="E167" s="1" t="s">
        <v>11</v>
      </c>
      <c r="F167" s="1">
        <v>163</v>
      </c>
      <c r="I167" s="1" t="s">
        <v>12</v>
      </c>
    </row>
    <row r="168" spans="1:9" x14ac:dyDescent="0.25">
      <c r="A168" s="1">
        <v>1260027156</v>
      </c>
      <c r="B168" s="1" t="s">
        <v>201</v>
      </c>
      <c r="C168" s="1" t="s">
        <v>17</v>
      </c>
      <c r="D168" s="1">
        <v>2003</v>
      </c>
      <c r="E168" s="1" t="s">
        <v>26</v>
      </c>
      <c r="F168" s="1">
        <v>81</v>
      </c>
      <c r="I168" s="1" t="s">
        <v>12</v>
      </c>
    </row>
    <row r="169" spans="1:9" x14ac:dyDescent="0.25">
      <c r="A169" s="1">
        <v>1000183311</v>
      </c>
      <c r="B169" s="1" t="s">
        <v>202</v>
      </c>
      <c r="C169" s="1" t="s">
        <v>24</v>
      </c>
      <c r="D169" s="1">
        <v>2007</v>
      </c>
      <c r="E169" s="1" t="s">
        <v>26</v>
      </c>
      <c r="F169" s="1">
        <v>94</v>
      </c>
      <c r="I169" s="1" t="s">
        <v>12</v>
      </c>
    </row>
    <row r="170" spans="1:9" x14ac:dyDescent="0.25">
      <c r="A170" s="1">
        <v>1000106103</v>
      </c>
      <c r="B170" s="1" t="s">
        <v>203</v>
      </c>
      <c r="C170" s="1" t="s">
        <v>17</v>
      </c>
      <c r="D170" s="1">
        <v>1984</v>
      </c>
      <c r="E170" s="1" t="s">
        <v>15</v>
      </c>
      <c r="F170" s="1">
        <v>132</v>
      </c>
      <c r="I170" s="1" t="s">
        <v>12</v>
      </c>
    </row>
    <row r="171" spans="1:9" x14ac:dyDescent="0.25">
      <c r="A171" s="1">
        <v>1260069109</v>
      </c>
      <c r="B171" s="1" t="s">
        <v>204</v>
      </c>
      <c r="C171" s="1" t="s">
        <v>21</v>
      </c>
      <c r="D171" s="1">
        <v>2010</v>
      </c>
      <c r="E171" s="1" t="s">
        <v>26</v>
      </c>
      <c r="F171" s="1">
        <v>134</v>
      </c>
      <c r="I171" s="1" t="s">
        <v>12</v>
      </c>
    </row>
    <row r="172" spans="1:9" x14ac:dyDescent="0.25">
      <c r="A172" s="1">
        <v>1260107699</v>
      </c>
      <c r="B172" s="1" t="s">
        <v>205</v>
      </c>
      <c r="C172" s="1" t="s">
        <v>24</v>
      </c>
      <c r="D172" s="1">
        <v>2021</v>
      </c>
      <c r="E172" s="1" t="s">
        <v>15</v>
      </c>
      <c r="F172" s="1">
        <v>98</v>
      </c>
      <c r="I172" s="1" t="s">
        <v>12</v>
      </c>
    </row>
    <row r="173" spans="1:9" x14ac:dyDescent="0.25">
      <c r="A173" s="1">
        <v>1000069151</v>
      </c>
      <c r="B173" s="1" t="s">
        <v>206</v>
      </c>
      <c r="C173" s="1" t="s">
        <v>24</v>
      </c>
      <c r="D173" s="1">
        <v>1986</v>
      </c>
      <c r="E173" s="1" t="s">
        <v>26</v>
      </c>
      <c r="F173" s="1">
        <v>132</v>
      </c>
      <c r="I173" s="1" t="s">
        <v>12</v>
      </c>
    </row>
    <row r="174" spans="1:9" x14ac:dyDescent="0.25">
      <c r="A174" s="1">
        <v>1000068426</v>
      </c>
      <c r="B174" s="1" t="s">
        <v>207</v>
      </c>
      <c r="C174" s="1" t="s">
        <v>130</v>
      </c>
      <c r="D174" s="1">
        <v>2008</v>
      </c>
      <c r="E174" s="1" t="s">
        <v>11</v>
      </c>
      <c r="F174" s="1">
        <v>129</v>
      </c>
      <c r="I174" s="1" t="s">
        <v>12</v>
      </c>
    </row>
    <row r="175" spans="1:9" x14ac:dyDescent="0.25">
      <c r="A175" s="1">
        <v>1000068942</v>
      </c>
      <c r="B175" s="1" t="s">
        <v>208</v>
      </c>
      <c r="C175" s="1" t="s">
        <v>24</v>
      </c>
      <c r="D175" s="1">
        <v>2003</v>
      </c>
      <c r="E175" s="1" t="s">
        <v>26</v>
      </c>
      <c r="F175" s="1">
        <v>102</v>
      </c>
      <c r="I175" s="1" t="s">
        <v>12</v>
      </c>
    </row>
    <row r="176" spans="1:9" x14ac:dyDescent="0.25">
      <c r="A176" s="1">
        <v>1000225691</v>
      </c>
      <c r="B176" s="1" t="s">
        <v>209</v>
      </c>
      <c r="C176" s="1" t="s">
        <v>210</v>
      </c>
      <c r="D176" s="1">
        <v>2017</v>
      </c>
      <c r="E176" s="1" t="s">
        <v>22</v>
      </c>
      <c r="F176" s="1">
        <v>98</v>
      </c>
      <c r="I176" s="1" t="s">
        <v>12</v>
      </c>
    </row>
    <row r="177" spans="1:9" x14ac:dyDescent="0.25">
      <c r="A177" s="1">
        <v>1260009579</v>
      </c>
      <c r="B177" s="1" t="s">
        <v>211</v>
      </c>
      <c r="C177" s="1" t="s">
        <v>10</v>
      </c>
      <c r="D177" s="1">
        <v>2002</v>
      </c>
      <c r="E177" s="1" t="s">
        <v>11</v>
      </c>
      <c r="F177" s="1">
        <v>124</v>
      </c>
      <c r="I177" s="1" t="s">
        <v>12</v>
      </c>
    </row>
    <row r="178" spans="1:9" x14ac:dyDescent="0.25">
      <c r="A178" s="1">
        <v>1770001199</v>
      </c>
      <c r="B178" s="1" t="s">
        <v>212</v>
      </c>
      <c r="C178" s="1" t="s">
        <v>10</v>
      </c>
      <c r="D178" s="1">
        <v>1996</v>
      </c>
      <c r="E178" s="1" t="s">
        <v>26</v>
      </c>
      <c r="F178" s="1">
        <v>138</v>
      </c>
      <c r="I178" s="1" t="s">
        <v>12</v>
      </c>
    </row>
    <row r="179" spans="1:9" x14ac:dyDescent="0.25">
      <c r="A179" s="1">
        <v>1000101218</v>
      </c>
      <c r="B179" s="1" t="s">
        <v>213</v>
      </c>
      <c r="C179" s="1" t="s">
        <v>24</v>
      </c>
      <c r="D179" s="1">
        <v>2002</v>
      </c>
      <c r="E179" s="1" t="s">
        <v>15</v>
      </c>
      <c r="F179" s="1">
        <v>182</v>
      </c>
      <c r="I179" s="1" t="s">
        <v>12</v>
      </c>
    </row>
    <row r="180" spans="1:9" x14ac:dyDescent="0.25">
      <c r="A180" s="1">
        <v>1660000042</v>
      </c>
      <c r="B180" s="1" t="s">
        <v>214</v>
      </c>
      <c r="C180" s="1" t="s">
        <v>43</v>
      </c>
      <c r="D180" s="1">
        <v>2013</v>
      </c>
      <c r="E180" s="1" t="s">
        <v>26</v>
      </c>
      <c r="F180" s="1">
        <v>130</v>
      </c>
      <c r="I180" s="1" t="s">
        <v>12</v>
      </c>
    </row>
    <row r="181" spans="1:9" x14ac:dyDescent="0.25">
      <c r="A181" s="1">
        <v>1260117130</v>
      </c>
      <c r="B181" s="1" t="s">
        <v>215</v>
      </c>
      <c r="C181" s="1" t="s">
        <v>19</v>
      </c>
      <c r="D181" s="1">
        <v>2022</v>
      </c>
      <c r="E181" s="1" t="s">
        <v>11</v>
      </c>
      <c r="F181" s="1">
        <v>98</v>
      </c>
      <c r="I181" s="1" t="s">
        <v>12</v>
      </c>
    </row>
    <row r="182" spans="1:9" x14ac:dyDescent="0.25">
      <c r="A182" s="1">
        <v>1770000948</v>
      </c>
      <c r="B182" s="1" t="s">
        <v>216</v>
      </c>
      <c r="C182" s="1" t="s">
        <v>101</v>
      </c>
      <c r="D182" s="1">
        <v>2009</v>
      </c>
      <c r="E182" s="1" t="s">
        <v>26</v>
      </c>
      <c r="F182" s="1">
        <v>161</v>
      </c>
      <c r="I182" s="1" t="s">
        <v>12</v>
      </c>
    </row>
    <row r="183" spans="1:9" x14ac:dyDescent="0.25">
      <c r="A183" s="1">
        <v>1000097911</v>
      </c>
      <c r="B183" s="1" t="s">
        <v>217</v>
      </c>
      <c r="C183" s="1" t="s">
        <v>10</v>
      </c>
      <c r="D183" s="1">
        <v>2011</v>
      </c>
      <c r="E183" s="1" t="s">
        <v>26</v>
      </c>
      <c r="F183" s="1">
        <v>111</v>
      </c>
      <c r="I183" s="1" t="s">
        <v>12</v>
      </c>
    </row>
    <row r="184" spans="1:9" x14ac:dyDescent="0.25">
      <c r="A184" s="1">
        <v>1000087354</v>
      </c>
      <c r="B184" s="1" t="s">
        <v>218</v>
      </c>
      <c r="C184" s="1" t="s">
        <v>10</v>
      </c>
      <c r="D184" s="1">
        <v>2007</v>
      </c>
      <c r="E184" s="1" t="s">
        <v>11</v>
      </c>
      <c r="F184" s="1">
        <v>148</v>
      </c>
      <c r="I184" s="1" t="s">
        <v>12</v>
      </c>
    </row>
    <row r="185" spans="1:9" x14ac:dyDescent="0.25">
      <c r="A185" s="1">
        <v>1000070306</v>
      </c>
      <c r="B185" s="1" t="s">
        <v>219</v>
      </c>
      <c r="C185" s="1" t="s">
        <v>24</v>
      </c>
      <c r="D185" s="1">
        <v>1990</v>
      </c>
      <c r="E185" s="1" t="s">
        <v>26</v>
      </c>
      <c r="F185" s="1">
        <v>116</v>
      </c>
      <c r="I185" s="1" t="s">
        <v>12</v>
      </c>
    </row>
    <row r="186" spans="1:9" x14ac:dyDescent="0.25">
      <c r="A186" s="1">
        <v>1000239156</v>
      </c>
      <c r="B186" s="1" t="s">
        <v>220</v>
      </c>
      <c r="C186" s="1" t="s">
        <v>21</v>
      </c>
      <c r="D186" s="1">
        <v>2018</v>
      </c>
      <c r="E186" s="1" t="s">
        <v>26</v>
      </c>
      <c r="F186" s="1">
        <v>139</v>
      </c>
      <c r="I186" s="1" t="s">
        <v>12</v>
      </c>
    </row>
    <row r="187" spans="1:9" x14ac:dyDescent="0.25">
      <c r="A187" s="1">
        <v>1000225725</v>
      </c>
      <c r="B187" s="1" t="s">
        <v>221</v>
      </c>
      <c r="C187" s="1" t="s">
        <v>21</v>
      </c>
      <c r="D187" s="1">
        <v>2018</v>
      </c>
      <c r="E187" s="1" t="s">
        <v>22</v>
      </c>
      <c r="F187" s="1">
        <v>136</v>
      </c>
      <c r="I187" s="1" t="s">
        <v>12</v>
      </c>
    </row>
    <row r="188" spans="1:9" x14ac:dyDescent="0.25">
      <c r="A188" s="1">
        <v>1000094296</v>
      </c>
      <c r="B188" s="1" t="s">
        <v>222</v>
      </c>
      <c r="C188" s="1" t="s">
        <v>21</v>
      </c>
      <c r="D188" s="1">
        <v>2009</v>
      </c>
      <c r="E188" s="1" t="s">
        <v>26</v>
      </c>
      <c r="F188" s="1">
        <v>132</v>
      </c>
      <c r="I188" s="1" t="s">
        <v>12</v>
      </c>
    </row>
    <row r="189" spans="1:9" x14ac:dyDescent="0.25">
      <c r="A189" s="1">
        <v>1000088043</v>
      </c>
      <c r="B189" s="1" t="s">
        <v>223</v>
      </c>
      <c r="C189" s="1" t="s">
        <v>24</v>
      </c>
      <c r="D189" s="1">
        <v>2014</v>
      </c>
      <c r="E189" s="1" t="s">
        <v>11</v>
      </c>
      <c r="F189" s="1">
        <v>139</v>
      </c>
      <c r="I189" s="1" t="s">
        <v>12</v>
      </c>
    </row>
    <row r="190" spans="1:9" x14ac:dyDescent="0.25">
      <c r="A190" s="1">
        <v>1100018677</v>
      </c>
      <c r="B190" s="1" t="s">
        <v>224</v>
      </c>
      <c r="C190" s="1" t="s">
        <v>10</v>
      </c>
      <c r="D190" s="1">
        <v>2017</v>
      </c>
      <c r="E190" s="1" t="s">
        <v>26</v>
      </c>
      <c r="F190" s="1">
        <v>144</v>
      </c>
      <c r="I190" s="1" t="s">
        <v>12</v>
      </c>
    </row>
    <row r="191" spans="1:9" x14ac:dyDescent="0.25">
      <c r="A191" s="1">
        <v>1770020239</v>
      </c>
      <c r="B191" s="1" t="s">
        <v>225</v>
      </c>
      <c r="C191" s="1" t="s">
        <v>14</v>
      </c>
      <c r="D191" s="1">
        <v>2018</v>
      </c>
      <c r="E191" s="1" t="s">
        <v>26</v>
      </c>
      <c r="F191" s="1">
        <v>101</v>
      </c>
      <c r="I191" s="1" t="s">
        <v>12</v>
      </c>
    </row>
    <row r="192" spans="1:9" x14ac:dyDescent="0.25">
      <c r="A192" s="1">
        <v>1260009590</v>
      </c>
      <c r="B192" s="1" t="s">
        <v>226</v>
      </c>
      <c r="C192" s="1" t="s">
        <v>130</v>
      </c>
      <c r="D192" s="1">
        <v>2019</v>
      </c>
      <c r="E192" s="1" t="s">
        <v>26</v>
      </c>
      <c r="F192" s="1">
        <v>123</v>
      </c>
      <c r="I192" s="1" t="s">
        <v>12</v>
      </c>
    </row>
    <row r="193" spans="1:9" x14ac:dyDescent="0.25">
      <c r="A193" s="1">
        <v>1260021477</v>
      </c>
      <c r="B193" s="1" t="s">
        <v>227</v>
      </c>
      <c r="C193" s="1" t="s">
        <v>24</v>
      </c>
      <c r="D193" s="1">
        <v>2011</v>
      </c>
      <c r="E193" s="1" t="s">
        <v>26</v>
      </c>
      <c r="F193" s="1">
        <v>145</v>
      </c>
      <c r="I193" s="1" t="s">
        <v>12</v>
      </c>
    </row>
    <row r="194" spans="1:9" x14ac:dyDescent="0.25">
      <c r="A194" s="1">
        <v>1826060652</v>
      </c>
      <c r="B194" s="1" t="s">
        <v>228</v>
      </c>
      <c r="C194" s="1" t="s">
        <v>24</v>
      </c>
      <c r="D194" s="1">
        <v>2021</v>
      </c>
      <c r="E194" s="1" t="s">
        <v>26</v>
      </c>
      <c r="F194" s="1">
        <v>98</v>
      </c>
      <c r="I194" s="1" t="s">
        <v>12</v>
      </c>
    </row>
    <row r="195" spans="1:9" x14ac:dyDescent="0.25">
      <c r="A195" s="1">
        <v>1610013830</v>
      </c>
      <c r="B195" s="1" t="s">
        <v>229</v>
      </c>
      <c r="C195" s="1" t="s">
        <v>24</v>
      </c>
      <c r="D195" s="1">
        <v>2012</v>
      </c>
      <c r="E195" s="1" t="s">
        <v>11</v>
      </c>
      <c r="F195" s="1">
        <v>98</v>
      </c>
      <c r="I195" s="1" t="s">
        <v>12</v>
      </c>
    </row>
    <row r="196" spans="1:9" x14ac:dyDescent="0.25">
      <c r="A196" s="1">
        <v>1808053173</v>
      </c>
      <c r="B196" s="1" t="s">
        <v>230</v>
      </c>
      <c r="C196" s="1" t="s">
        <v>19</v>
      </c>
      <c r="D196" s="1">
        <v>2020</v>
      </c>
      <c r="E196" s="1" t="s">
        <v>26</v>
      </c>
      <c r="F196" s="1">
        <v>98</v>
      </c>
      <c r="I196" s="1" t="s">
        <v>12</v>
      </c>
    </row>
    <row r="197" spans="1:9" x14ac:dyDescent="0.25">
      <c r="A197" s="1">
        <v>1770021440</v>
      </c>
      <c r="B197" s="1" t="s">
        <v>231</v>
      </c>
      <c r="C197" s="1" t="s">
        <v>120</v>
      </c>
      <c r="D197" s="1">
        <v>1996</v>
      </c>
      <c r="E197" s="1" t="s">
        <v>11</v>
      </c>
      <c r="F197" s="1">
        <v>88</v>
      </c>
      <c r="I197" s="1" t="s">
        <v>12</v>
      </c>
    </row>
    <row r="198" spans="1:9" x14ac:dyDescent="0.25">
      <c r="A198" s="1">
        <v>1820035544</v>
      </c>
      <c r="B198" s="1" t="s">
        <v>232</v>
      </c>
      <c r="C198" s="1" t="s">
        <v>24</v>
      </c>
      <c r="D198" s="1">
        <v>2018</v>
      </c>
      <c r="E198" s="1" t="s">
        <v>11</v>
      </c>
      <c r="F198" s="1">
        <v>98</v>
      </c>
      <c r="I198" s="1" t="s">
        <v>12</v>
      </c>
    </row>
    <row r="199" spans="1:9" x14ac:dyDescent="0.25">
      <c r="A199" s="1">
        <v>1000104505</v>
      </c>
      <c r="B199" s="1" t="s">
        <v>233</v>
      </c>
      <c r="C199" s="1" t="s">
        <v>10</v>
      </c>
      <c r="D199" s="1">
        <v>1999</v>
      </c>
      <c r="E199" s="1" t="s">
        <v>11</v>
      </c>
      <c r="F199" s="1">
        <v>161</v>
      </c>
      <c r="I199" s="1" t="s">
        <v>12</v>
      </c>
    </row>
    <row r="200" spans="1:9" x14ac:dyDescent="0.25">
      <c r="A200" s="1">
        <v>1260027808</v>
      </c>
      <c r="B200" s="1" t="s">
        <v>234</v>
      </c>
      <c r="C200" s="1" t="s">
        <v>10</v>
      </c>
      <c r="D200" s="1">
        <v>2020</v>
      </c>
      <c r="E200" s="1" t="s">
        <v>22</v>
      </c>
      <c r="F200" s="1">
        <v>94</v>
      </c>
      <c r="I200" s="1" t="s">
        <v>12</v>
      </c>
    </row>
    <row r="201" spans="1:9" x14ac:dyDescent="0.25">
      <c r="A201" s="1">
        <v>1000108054</v>
      </c>
      <c r="B201" s="1" t="s">
        <v>235</v>
      </c>
      <c r="C201" s="1" t="s">
        <v>10</v>
      </c>
      <c r="D201" s="1">
        <v>1988</v>
      </c>
      <c r="E201" s="1" t="s">
        <v>26</v>
      </c>
      <c r="F201" s="1">
        <v>123</v>
      </c>
      <c r="I201" s="1" t="s">
        <v>12</v>
      </c>
    </row>
    <row r="202" spans="1:9" x14ac:dyDescent="0.25">
      <c r="A202" s="1">
        <v>1260109642</v>
      </c>
      <c r="B202" s="1" t="s">
        <v>236</v>
      </c>
      <c r="C202" s="1" t="s">
        <v>24</v>
      </c>
      <c r="D202" s="1">
        <v>2022</v>
      </c>
      <c r="E202" s="1" t="s">
        <v>26</v>
      </c>
      <c r="F202" s="1">
        <v>98</v>
      </c>
      <c r="I202" s="1" t="s">
        <v>12</v>
      </c>
    </row>
    <row r="203" spans="1:9" x14ac:dyDescent="0.25">
      <c r="A203" s="1">
        <v>1000109044</v>
      </c>
      <c r="B203" s="1" t="s">
        <v>237</v>
      </c>
      <c r="C203" s="1" t="s">
        <v>17</v>
      </c>
      <c r="D203" s="1">
        <v>1996</v>
      </c>
      <c r="E203" s="1" t="s">
        <v>22</v>
      </c>
      <c r="F203" s="1">
        <v>85</v>
      </c>
      <c r="I203" s="1" t="s">
        <v>12</v>
      </c>
    </row>
    <row r="204" spans="1:9" x14ac:dyDescent="0.25">
      <c r="A204" s="1">
        <v>1000109086</v>
      </c>
      <c r="B204" s="1" t="s">
        <v>238</v>
      </c>
      <c r="C204" s="1" t="s">
        <v>24</v>
      </c>
      <c r="D204" s="1">
        <v>1980</v>
      </c>
      <c r="E204" s="1" t="s">
        <v>26</v>
      </c>
      <c r="F204" s="1">
        <v>120</v>
      </c>
      <c r="I204" s="1" t="s">
        <v>12</v>
      </c>
    </row>
    <row r="205" spans="1:9" x14ac:dyDescent="0.25">
      <c r="A205" s="1">
        <v>1260098057</v>
      </c>
      <c r="B205" s="1" t="s">
        <v>239</v>
      </c>
      <c r="C205" s="1" t="s">
        <v>21</v>
      </c>
      <c r="D205" s="1">
        <v>2018</v>
      </c>
      <c r="E205" s="1" t="s">
        <v>26</v>
      </c>
      <c r="F205" s="1">
        <v>98</v>
      </c>
      <c r="I205" s="1" t="s">
        <v>12</v>
      </c>
    </row>
    <row r="206" spans="1:9" x14ac:dyDescent="0.25">
      <c r="A206" s="1">
        <v>1000230504</v>
      </c>
      <c r="B206" s="1" t="s">
        <v>240</v>
      </c>
      <c r="C206" s="1" t="s">
        <v>24</v>
      </c>
      <c r="D206" s="1">
        <v>2017</v>
      </c>
      <c r="E206" s="1" t="s">
        <v>26</v>
      </c>
      <c r="F206" s="1">
        <v>128</v>
      </c>
      <c r="I206" s="1" t="s">
        <v>12</v>
      </c>
    </row>
    <row r="207" spans="1:9" x14ac:dyDescent="0.25">
      <c r="A207" s="1">
        <v>1000066954</v>
      </c>
      <c r="B207" s="1" t="s">
        <v>241</v>
      </c>
      <c r="C207" s="1" t="s">
        <v>24</v>
      </c>
      <c r="D207" s="1">
        <v>2013</v>
      </c>
      <c r="E207" s="1" t="s">
        <v>26</v>
      </c>
      <c r="F207" s="1">
        <v>132</v>
      </c>
      <c r="I207" s="1" t="s">
        <v>12</v>
      </c>
    </row>
    <row r="208" spans="1:9" x14ac:dyDescent="0.25">
      <c r="A208" s="1">
        <v>1260124384</v>
      </c>
      <c r="B208" s="1" t="s">
        <v>242</v>
      </c>
      <c r="C208" s="1" t="s">
        <v>24</v>
      </c>
      <c r="D208" s="1">
        <v>2021</v>
      </c>
      <c r="E208" s="1" t="s">
        <v>11</v>
      </c>
      <c r="F208" s="1">
        <v>98</v>
      </c>
      <c r="I208" s="1" t="s">
        <v>12</v>
      </c>
    </row>
    <row r="209" spans="1:9" x14ac:dyDescent="0.25">
      <c r="A209" s="1">
        <v>1770001359</v>
      </c>
      <c r="B209" s="1" t="s">
        <v>243</v>
      </c>
      <c r="C209" s="1" t="s">
        <v>10</v>
      </c>
      <c r="D209" s="1">
        <v>1992</v>
      </c>
      <c r="E209" s="1" t="s">
        <v>52</v>
      </c>
      <c r="F209" s="1">
        <v>114</v>
      </c>
      <c r="I209" s="1" t="s">
        <v>12</v>
      </c>
    </row>
    <row r="210" spans="1:9" x14ac:dyDescent="0.25">
      <c r="A210" s="1">
        <v>1260014304</v>
      </c>
      <c r="B210" s="1" t="s">
        <v>244</v>
      </c>
      <c r="C210" s="1" t="s">
        <v>34</v>
      </c>
      <c r="D210" s="1">
        <v>2018</v>
      </c>
      <c r="E210" s="1" t="s">
        <v>52</v>
      </c>
      <c r="F210" s="1">
        <v>119</v>
      </c>
      <c r="I210" s="1" t="s">
        <v>12</v>
      </c>
    </row>
    <row r="211" spans="1:9" x14ac:dyDescent="0.25">
      <c r="A211" s="1">
        <v>1260016802</v>
      </c>
      <c r="B211" s="1" t="s">
        <v>245</v>
      </c>
      <c r="C211" s="1" t="s">
        <v>10</v>
      </c>
      <c r="D211" s="1">
        <v>2000</v>
      </c>
      <c r="E211" s="1" t="s">
        <v>26</v>
      </c>
      <c r="F211" s="1">
        <v>110</v>
      </c>
      <c r="I211" s="1" t="s">
        <v>12</v>
      </c>
    </row>
    <row r="212" spans="1:9" x14ac:dyDescent="0.25">
      <c r="A212" s="1">
        <v>1770003648</v>
      </c>
      <c r="B212" s="1" t="s">
        <v>246</v>
      </c>
      <c r="C212" s="1" t="s">
        <v>21</v>
      </c>
      <c r="D212" s="1">
        <v>2016</v>
      </c>
      <c r="E212" s="1" t="s">
        <v>15</v>
      </c>
      <c r="F212" s="1">
        <v>141</v>
      </c>
      <c r="I212" s="1" t="s">
        <v>12</v>
      </c>
    </row>
    <row r="213" spans="1:9" x14ac:dyDescent="0.25">
      <c r="A213" s="1">
        <v>1000239109</v>
      </c>
      <c r="B213" s="1" t="s">
        <v>247</v>
      </c>
      <c r="C213" s="1" t="s">
        <v>17</v>
      </c>
      <c r="D213" s="1">
        <v>2018</v>
      </c>
      <c r="E213" s="1" t="s">
        <v>15</v>
      </c>
      <c r="F213" s="1">
        <v>133</v>
      </c>
      <c r="I213" s="1" t="s">
        <v>12</v>
      </c>
    </row>
    <row r="214" spans="1:9" x14ac:dyDescent="0.25">
      <c r="A214" s="1">
        <v>1000107874</v>
      </c>
      <c r="B214" s="1" t="s">
        <v>248</v>
      </c>
      <c r="C214" s="1" t="s">
        <v>21</v>
      </c>
      <c r="D214" s="1">
        <v>1997</v>
      </c>
      <c r="E214" s="1" t="s">
        <v>22</v>
      </c>
      <c r="F214" s="1">
        <v>146</v>
      </c>
      <c r="I214" s="1" t="s">
        <v>12</v>
      </c>
    </row>
    <row r="215" spans="1:9" x14ac:dyDescent="0.25">
      <c r="A215" s="1">
        <v>1000120365</v>
      </c>
      <c r="B215" s="1" t="s">
        <v>249</v>
      </c>
      <c r="C215" s="1" t="s">
        <v>21</v>
      </c>
      <c r="D215" s="1">
        <v>2018</v>
      </c>
      <c r="E215" s="1" t="s">
        <v>15</v>
      </c>
      <c r="F215" s="1">
        <v>123</v>
      </c>
      <c r="I215" s="1" t="s">
        <v>12</v>
      </c>
    </row>
    <row r="216" spans="1:9" x14ac:dyDescent="0.25">
      <c r="A216" s="1">
        <v>1000105098</v>
      </c>
      <c r="B216" s="1" t="s">
        <v>250</v>
      </c>
      <c r="C216" s="1" t="s">
        <v>24</v>
      </c>
      <c r="D216" s="1">
        <v>1984</v>
      </c>
      <c r="E216" s="1" t="s">
        <v>26</v>
      </c>
      <c r="F216" s="1">
        <v>138</v>
      </c>
      <c r="I216" s="1" t="s">
        <v>12</v>
      </c>
    </row>
    <row r="217" spans="1:9" x14ac:dyDescent="0.25">
      <c r="A217" s="1">
        <v>1000108937</v>
      </c>
      <c r="B217" s="1" t="s">
        <v>251</v>
      </c>
      <c r="C217" s="1" t="s">
        <v>17</v>
      </c>
      <c r="D217" s="1">
        <v>1996</v>
      </c>
      <c r="E217" s="1" t="s">
        <v>15</v>
      </c>
      <c r="F217" s="1">
        <v>139</v>
      </c>
      <c r="I217" s="1" t="s">
        <v>12</v>
      </c>
    </row>
    <row r="218" spans="1:9" x14ac:dyDescent="0.25">
      <c r="A218" s="1">
        <v>1000169843</v>
      </c>
      <c r="B218" s="1" t="s">
        <v>252</v>
      </c>
      <c r="C218" s="1" t="s">
        <v>17</v>
      </c>
      <c r="D218" s="1">
        <v>2000</v>
      </c>
      <c r="E218" s="1" t="s">
        <v>11</v>
      </c>
      <c r="F218" s="1">
        <v>86</v>
      </c>
      <c r="I218" s="1" t="s">
        <v>12</v>
      </c>
    </row>
    <row r="219" spans="1:9" x14ac:dyDescent="0.25">
      <c r="A219" s="1">
        <v>1260027157</v>
      </c>
      <c r="B219" s="1" t="s">
        <v>253</v>
      </c>
      <c r="C219" s="1" t="s">
        <v>24</v>
      </c>
      <c r="D219" s="1">
        <v>1979</v>
      </c>
      <c r="E219" s="1" t="s">
        <v>26</v>
      </c>
      <c r="F219" s="1">
        <v>100</v>
      </c>
      <c r="I219" s="1" t="s">
        <v>12</v>
      </c>
    </row>
    <row r="220" spans="1:9" x14ac:dyDescent="0.25">
      <c r="A220" s="1">
        <v>1260112838</v>
      </c>
      <c r="B220" s="1" t="s">
        <v>254</v>
      </c>
      <c r="C220" s="1" t="s">
        <v>19</v>
      </c>
      <c r="D220" s="1">
        <v>2022</v>
      </c>
      <c r="E220" s="1" t="s">
        <v>11</v>
      </c>
      <c r="F220" s="1">
        <v>98</v>
      </c>
      <c r="I220" s="1" t="s">
        <v>12</v>
      </c>
    </row>
    <row r="221" spans="1:9" x14ac:dyDescent="0.25">
      <c r="A221" s="1">
        <v>1260099547</v>
      </c>
      <c r="B221" s="1" t="s">
        <v>255</v>
      </c>
      <c r="C221" s="1" t="s">
        <v>24</v>
      </c>
      <c r="D221" s="1">
        <v>2020</v>
      </c>
      <c r="E221" s="1" t="s">
        <v>26</v>
      </c>
      <c r="F221" s="1">
        <v>98</v>
      </c>
      <c r="I221" s="1" t="s">
        <v>12</v>
      </c>
    </row>
    <row r="222" spans="1:9" x14ac:dyDescent="0.25">
      <c r="A222" s="1">
        <v>1260126792</v>
      </c>
      <c r="B222" s="1" t="s">
        <v>256</v>
      </c>
      <c r="C222" s="1" t="s">
        <v>17</v>
      </c>
      <c r="D222" s="1">
        <v>2022</v>
      </c>
      <c r="E222" s="1" t="s">
        <v>26</v>
      </c>
      <c r="F222" s="1">
        <v>98</v>
      </c>
      <c r="I222" s="1" t="s">
        <v>12</v>
      </c>
    </row>
    <row r="223" spans="1:9" x14ac:dyDescent="0.25">
      <c r="A223" s="1">
        <v>1000238182</v>
      </c>
      <c r="B223" s="1" t="s">
        <v>257</v>
      </c>
      <c r="C223" s="1" t="s">
        <v>24</v>
      </c>
      <c r="D223" s="1">
        <v>1995</v>
      </c>
      <c r="E223" s="1" t="s">
        <v>15</v>
      </c>
      <c r="F223" s="1">
        <v>148</v>
      </c>
      <c r="I223" s="1" t="s">
        <v>12</v>
      </c>
    </row>
    <row r="224" spans="1:9" x14ac:dyDescent="0.25">
      <c r="A224" s="1">
        <v>1260108089</v>
      </c>
      <c r="B224" s="1" t="s">
        <v>258</v>
      </c>
      <c r="C224" s="1" t="s">
        <v>21</v>
      </c>
      <c r="D224" s="1">
        <v>2022</v>
      </c>
      <c r="E224" s="1" t="s">
        <v>26</v>
      </c>
      <c r="F224" s="1">
        <v>98</v>
      </c>
      <c r="I224" s="1" t="s">
        <v>12</v>
      </c>
    </row>
    <row r="225" spans="1:9" x14ac:dyDescent="0.25">
      <c r="A225" s="1">
        <v>1000070307</v>
      </c>
      <c r="B225" s="1" t="s">
        <v>259</v>
      </c>
      <c r="C225" s="1" t="s">
        <v>10</v>
      </c>
      <c r="D225" s="1">
        <v>2011</v>
      </c>
      <c r="E225" s="1" t="s">
        <v>26</v>
      </c>
      <c r="F225" s="1">
        <v>158</v>
      </c>
      <c r="I225" s="1" t="s">
        <v>12</v>
      </c>
    </row>
    <row r="226" spans="1:9" x14ac:dyDescent="0.25">
      <c r="A226" s="1">
        <v>1000100779</v>
      </c>
      <c r="B226" s="1" t="s">
        <v>260</v>
      </c>
      <c r="C226" s="1" t="s">
        <v>21</v>
      </c>
      <c r="D226" s="1">
        <v>2009</v>
      </c>
      <c r="E226" s="1" t="s">
        <v>26</v>
      </c>
      <c r="F226" s="1">
        <v>125</v>
      </c>
      <c r="I226" s="1" t="s">
        <v>12</v>
      </c>
    </row>
    <row r="227" spans="1:9" x14ac:dyDescent="0.25">
      <c r="A227" s="1">
        <v>1260110561</v>
      </c>
      <c r="B227" s="1" t="s">
        <v>261</v>
      </c>
      <c r="C227" s="1" t="s">
        <v>32</v>
      </c>
      <c r="D227" s="1">
        <v>2021</v>
      </c>
      <c r="E227" s="1" t="s">
        <v>26</v>
      </c>
      <c r="F227" s="1">
        <v>98</v>
      </c>
      <c r="I227" s="1" t="s">
        <v>12</v>
      </c>
    </row>
    <row r="228" spans="1:9" x14ac:dyDescent="0.25">
      <c r="A228" s="1">
        <v>1260037086</v>
      </c>
      <c r="B228" s="1" t="s">
        <v>262</v>
      </c>
      <c r="C228" s="1" t="s">
        <v>138</v>
      </c>
      <c r="D228" s="1">
        <v>2018</v>
      </c>
      <c r="E228" s="1" t="s">
        <v>22</v>
      </c>
      <c r="F228" s="1">
        <v>98</v>
      </c>
      <c r="I228" s="1" t="s">
        <v>12</v>
      </c>
    </row>
    <row r="229" spans="1:9" x14ac:dyDescent="0.25">
      <c r="A229" s="1">
        <v>1260039046</v>
      </c>
      <c r="B229" s="1" t="s">
        <v>263</v>
      </c>
      <c r="C229" s="1" t="s">
        <v>10</v>
      </c>
      <c r="D229" s="1">
        <v>2018</v>
      </c>
      <c r="E229" s="1" t="s">
        <v>11</v>
      </c>
      <c r="F229" s="1">
        <v>143</v>
      </c>
      <c r="I229" s="1" t="s">
        <v>12</v>
      </c>
    </row>
    <row r="230" spans="1:9" x14ac:dyDescent="0.25">
      <c r="A230" s="1">
        <v>1000036247</v>
      </c>
      <c r="B230" s="1" t="s">
        <v>264</v>
      </c>
      <c r="C230" s="1" t="s">
        <v>130</v>
      </c>
      <c r="D230" s="1">
        <v>2005</v>
      </c>
      <c r="E230" s="1" t="s">
        <v>26</v>
      </c>
      <c r="F230" s="1">
        <v>128</v>
      </c>
      <c r="I230" s="1" t="s">
        <v>12</v>
      </c>
    </row>
    <row r="231" spans="1:9" x14ac:dyDescent="0.25">
      <c r="A231" s="1">
        <v>1260020868</v>
      </c>
      <c r="B231" s="1" t="s">
        <v>265</v>
      </c>
      <c r="C231" s="1" t="s">
        <v>32</v>
      </c>
      <c r="D231" s="1">
        <v>2020</v>
      </c>
      <c r="E231" s="1" t="s">
        <v>26</v>
      </c>
      <c r="F231" s="1">
        <v>98</v>
      </c>
      <c r="I231" s="1" t="s">
        <v>12</v>
      </c>
    </row>
    <row r="232" spans="1:9" x14ac:dyDescent="0.25">
      <c r="A232" s="1">
        <v>1000106635</v>
      </c>
      <c r="B232" s="1" t="s">
        <v>266</v>
      </c>
      <c r="C232" s="1" t="s">
        <v>17</v>
      </c>
      <c r="D232" s="1">
        <v>1990</v>
      </c>
      <c r="E232" s="1" t="s">
        <v>15</v>
      </c>
      <c r="F232" s="1">
        <v>132</v>
      </c>
      <c r="I232" s="1" t="s">
        <v>12</v>
      </c>
    </row>
    <row r="233" spans="1:9" x14ac:dyDescent="0.25">
      <c r="A233" s="1">
        <v>1000108015</v>
      </c>
      <c r="B233" s="1" t="s">
        <v>267</v>
      </c>
      <c r="C233" s="1" t="s">
        <v>17</v>
      </c>
      <c r="D233" s="1">
        <v>1972</v>
      </c>
      <c r="E233" s="1" t="s">
        <v>22</v>
      </c>
      <c r="F233" s="1">
        <v>151</v>
      </c>
      <c r="I233" s="1" t="s">
        <v>12</v>
      </c>
    </row>
    <row r="234" spans="1:9" x14ac:dyDescent="0.25">
      <c r="A234" s="1">
        <v>1260048404</v>
      </c>
      <c r="B234" s="1" t="s">
        <v>268</v>
      </c>
      <c r="C234" s="1" t="s">
        <v>24</v>
      </c>
      <c r="D234" s="1">
        <v>2020</v>
      </c>
      <c r="E234" s="1" t="s">
        <v>22</v>
      </c>
      <c r="F234" s="1">
        <v>108</v>
      </c>
      <c r="I234" s="1" t="s">
        <v>12</v>
      </c>
    </row>
    <row r="235" spans="1:9" x14ac:dyDescent="0.25">
      <c r="A235" s="1">
        <v>1000036342</v>
      </c>
      <c r="B235" s="1" t="s">
        <v>269</v>
      </c>
      <c r="C235" s="1" t="s">
        <v>17</v>
      </c>
      <c r="D235" s="1">
        <v>2002</v>
      </c>
      <c r="E235" s="1" t="s">
        <v>26</v>
      </c>
      <c r="F235" s="1">
        <v>117</v>
      </c>
      <c r="I235" s="1" t="s">
        <v>12</v>
      </c>
    </row>
    <row r="236" spans="1:9" x14ac:dyDescent="0.25">
      <c r="A236" s="1">
        <v>1837046700</v>
      </c>
      <c r="B236" s="1" t="s">
        <v>270</v>
      </c>
      <c r="C236" s="1" t="s">
        <v>21</v>
      </c>
      <c r="D236" s="1">
        <v>2021</v>
      </c>
      <c r="E236" s="1" t="s">
        <v>11</v>
      </c>
      <c r="F236" s="1">
        <v>98</v>
      </c>
      <c r="I236" s="1" t="s">
        <v>12</v>
      </c>
    </row>
    <row r="237" spans="1:9" x14ac:dyDescent="0.25">
      <c r="A237" s="1">
        <v>1260126045</v>
      </c>
      <c r="B237" s="1" t="s">
        <v>271</v>
      </c>
      <c r="C237" s="1" t="s">
        <v>24</v>
      </c>
      <c r="D237" s="1">
        <v>2022</v>
      </c>
      <c r="E237" s="1" t="s">
        <v>11</v>
      </c>
      <c r="F237" s="1">
        <v>98</v>
      </c>
      <c r="I237" s="1" t="s">
        <v>12</v>
      </c>
    </row>
    <row r="238" spans="1:9" x14ac:dyDescent="0.25">
      <c r="A238" s="1">
        <v>1000163543</v>
      </c>
      <c r="B238" s="1" t="s">
        <v>272</v>
      </c>
      <c r="C238" s="1" t="s">
        <v>21</v>
      </c>
      <c r="D238" s="1">
        <v>1990</v>
      </c>
      <c r="E238" s="1" t="s">
        <v>26</v>
      </c>
      <c r="F238" s="1">
        <v>170</v>
      </c>
      <c r="I238" s="1" t="s">
        <v>12</v>
      </c>
    </row>
    <row r="239" spans="1:9" x14ac:dyDescent="0.25">
      <c r="A239" s="1">
        <v>1000107733</v>
      </c>
      <c r="B239" s="1" t="s">
        <v>273</v>
      </c>
      <c r="C239" s="1" t="s">
        <v>24</v>
      </c>
      <c r="D239" s="1">
        <v>1991</v>
      </c>
      <c r="E239" s="1" t="s">
        <v>22</v>
      </c>
      <c r="F239" s="1">
        <v>130</v>
      </c>
      <c r="I239" s="1" t="s">
        <v>12</v>
      </c>
    </row>
    <row r="240" spans="1:9" x14ac:dyDescent="0.25">
      <c r="A240" s="1">
        <v>1260062908</v>
      </c>
      <c r="B240" s="1" t="s">
        <v>274</v>
      </c>
      <c r="C240" s="1" t="s">
        <v>17</v>
      </c>
      <c r="D240" s="1">
        <v>2021</v>
      </c>
      <c r="E240" s="1" t="s">
        <v>52</v>
      </c>
      <c r="F240" s="1">
        <v>98</v>
      </c>
      <c r="I240" s="1" t="s">
        <v>12</v>
      </c>
    </row>
    <row r="241" spans="1:9" x14ac:dyDescent="0.25">
      <c r="A241" s="1">
        <v>1260126047</v>
      </c>
      <c r="B241" s="1" t="s">
        <v>275</v>
      </c>
      <c r="C241" s="1" t="s">
        <v>24</v>
      </c>
      <c r="D241" s="1">
        <v>2021</v>
      </c>
      <c r="E241" s="1" t="s">
        <v>26</v>
      </c>
      <c r="F241" s="1">
        <v>98</v>
      </c>
      <c r="I241" s="1" t="s">
        <v>12</v>
      </c>
    </row>
    <row r="242" spans="1:9" x14ac:dyDescent="0.25">
      <c r="A242" s="1">
        <v>1260118980</v>
      </c>
      <c r="B242" s="1" t="s">
        <v>276</v>
      </c>
      <c r="C242" s="1" t="s">
        <v>24</v>
      </c>
      <c r="D242" s="1">
        <v>2022</v>
      </c>
      <c r="E242" s="1" t="s">
        <v>22</v>
      </c>
      <c r="F242" s="1">
        <v>117</v>
      </c>
      <c r="I242" s="1" t="s">
        <v>12</v>
      </c>
    </row>
    <row r="243" spans="1:9" x14ac:dyDescent="0.25">
      <c r="A243" s="1">
        <v>1000105925</v>
      </c>
      <c r="B243" s="1" t="s">
        <v>277</v>
      </c>
      <c r="C243" s="1" t="s">
        <v>24</v>
      </c>
      <c r="D243" s="1">
        <v>1987</v>
      </c>
      <c r="E243" s="1" t="s">
        <v>26</v>
      </c>
      <c r="F243" s="1">
        <v>153</v>
      </c>
      <c r="I243" s="1" t="s">
        <v>12</v>
      </c>
    </row>
    <row r="244" spans="1:9" x14ac:dyDescent="0.25">
      <c r="A244" s="1">
        <v>1000212851</v>
      </c>
      <c r="B244" s="1" t="s">
        <v>278</v>
      </c>
      <c r="C244" s="1" t="s">
        <v>24</v>
      </c>
      <c r="D244" s="1">
        <v>2007</v>
      </c>
      <c r="E244" s="1" t="s">
        <v>26</v>
      </c>
      <c r="F244" s="1">
        <v>136</v>
      </c>
      <c r="I244" s="1" t="s">
        <v>12</v>
      </c>
    </row>
    <row r="245" spans="1:9" x14ac:dyDescent="0.25">
      <c r="A245" s="1">
        <v>1260018306</v>
      </c>
      <c r="B245" s="1" t="s">
        <v>279</v>
      </c>
      <c r="C245" s="1" t="s">
        <v>14</v>
      </c>
      <c r="D245" s="1">
        <v>2004</v>
      </c>
      <c r="E245" s="1" t="s">
        <v>15</v>
      </c>
      <c r="F245" s="1">
        <v>115</v>
      </c>
      <c r="I245" s="1" t="s">
        <v>12</v>
      </c>
    </row>
    <row r="246" spans="1:9" x14ac:dyDescent="0.25">
      <c r="A246" s="1">
        <v>1260018026</v>
      </c>
      <c r="B246" s="1" t="s">
        <v>280</v>
      </c>
      <c r="C246" s="1" t="s">
        <v>14</v>
      </c>
      <c r="D246" s="1">
        <v>1967</v>
      </c>
      <c r="E246" s="1" t="s">
        <v>15</v>
      </c>
      <c r="F246" s="1">
        <v>77</v>
      </c>
      <c r="I246" s="1" t="s">
        <v>12</v>
      </c>
    </row>
    <row r="247" spans="1:9" x14ac:dyDescent="0.25">
      <c r="A247" s="1">
        <v>1000102050</v>
      </c>
      <c r="B247" s="1" t="s">
        <v>281</v>
      </c>
      <c r="C247" s="1" t="s">
        <v>24</v>
      </c>
      <c r="D247" s="1">
        <v>2012</v>
      </c>
      <c r="E247" s="1" t="s">
        <v>22</v>
      </c>
      <c r="F247" s="1">
        <v>144</v>
      </c>
      <c r="I247" s="1" t="s">
        <v>12</v>
      </c>
    </row>
    <row r="248" spans="1:9" x14ac:dyDescent="0.25">
      <c r="A248" s="1">
        <v>1000097395</v>
      </c>
      <c r="B248" s="1" t="s">
        <v>282</v>
      </c>
      <c r="C248" s="1" t="s">
        <v>17</v>
      </c>
      <c r="D248" s="1">
        <v>2010</v>
      </c>
      <c r="E248" s="1" t="s">
        <v>26</v>
      </c>
      <c r="F248" s="1">
        <v>137</v>
      </c>
      <c r="I248" s="1" t="s">
        <v>12</v>
      </c>
    </row>
    <row r="249" spans="1:9" x14ac:dyDescent="0.25">
      <c r="A249" s="1">
        <v>1835048483</v>
      </c>
      <c r="B249" s="1" t="s">
        <v>283</v>
      </c>
      <c r="C249" s="1" t="s">
        <v>19</v>
      </c>
      <c r="D249" s="1">
        <v>2020</v>
      </c>
      <c r="E249" s="1" t="s">
        <v>11</v>
      </c>
      <c r="F249" s="1">
        <v>98</v>
      </c>
      <c r="I249" s="1" t="s">
        <v>12</v>
      </c>
    </row>
    <row r="250" spans="1:9" x14ac:dyDescent="0.25">
      <c r="A250" s="1">
        <v>1260111097</v>
      </c>
      <c r="B250" s="1" t="s">
        <v>284</v>
      </c>
      <c r="C250" s="1" t="s">
        <v>10</v>
      </c>
      <c r="D250" s="1">
        <v>2022</v>
      </c>
      <c r="E250" s="1" t="s">
        <v>26</v>
      </c>
      <c r="F250" s="1">
        <v>98</v>
      </c>
      <c r="I250" s="1" t="s">
        <v>12</v>
      </c>
    </row>
    <row r="251" spans="1:9" x14ac:dyDescent="0.25">
      <c r="A251" s="1">
        <v>1000234476</v>
      </c>
      <c r="B251" s="1" t="s">
        <v>285</v>
      </c>
      <c r="C251" s="1" t="s">
        <v>126</v>
      </c>
      <c r="D251" s="1">
        <v>2018</v>
      </c>
      <c r="E251" s="1" t="s">
        <v>22</v>
      </c>
      <c r="F251" s="1">
        <v>98</v>
      </c>
      <c r="I251" s="1" t="s">
        <v>12</v>
      </c>
    </row>
    <row r="252" spans="1:9" x14ac:dyDescent="0.25">
      <c r="A252" s="1">
        <v>1260087659</v>
      </c>
      <c r="B252" s="1" t="s">
        <v>286</v>
      </c>
      <c r="C252" s="1" t="s">
        <v>10</v>
      </c>
      <c r="D252" s="1">
        <v>2022</v>
      </c>
      <c r="E252" s="1" t="s">
        <v>11</v>
      </c>
      <c r="F252" s="1">
        <v>113</v>
      </c>
      <c r="I252" s="1" t="s">
        <v>12</v>
      </c>
    </row>
    <row r="253" spans="1:9" x14ac:dyDescent="0.25">
      <c r="A253" s="1">
        <v>1000105761</v>
      </c>
      <c r="B253" s="1" t="s">
        <v>287</v>
      </c>
      <c r="C253" s="1" t="s">
        <v>24</v>
      </c>
      <c r="D253" s="1">
        <v>2009</v>
      </c>
      <c r="E253" s="1" t="s">
        <v>22</v>
      </c>
      <c r="F253" s="1">
        <v>106</v>
      </c>
      <c r="I253" s="1" t="s">
        <v>12</v>
      </c>
    </row>
    <row r="254" spans="1:9" x14ac:dyDescent="0.25">
      <c r="A254" s="1">
        <v>1610029818</v>
      </c>
      <c r="B254" s="1" t="s">
        <v>288</v>
      </c>
      <c r="C254" s="1" t="s">
        <v>17</v>
      </c>
      <c r="D254" s="1">
        <v>2019</v>
      </c>
      <c r="E254" s="1" t="s">
        <v>22</v>
      </c>
      <c r="F254" s="1">
        <v>98</v>
      </c>
      <c r="I254" s="1" t="s">
        <v>12</v>
      </c>
    </row>
    <row r="255" spans="1:9" x14ac:dyDescent="0.25">
      <c r="A255" s="1">
        <v>1260110778</v>
      </c>
      <c r="B255" s="1" t="s">
        <v>289</v>
      </c>
      <c r="C255" s="1" t="s">
        <v>290</v>
      </c>
      <c r="D255" s="1">
        <v>2016</v>
      </c>
      <c r="E255" s="1" t="s">
        <v>26</v>
      </c>
      <c r="F255" s="1">
        <v>98</v>
      </c>
      <c r="I255" s="1" t="s">
        <v>12</v>
      </c>
    </row>
    <row r="256" spans="1:9" x14ac:dyDescent="0.25">
      <c r="A256" s="1">
        <v>1000037745</v>
      </c>
      <c r="B256" s="1" t="s">
        <v>291</v>
      </c>
      <c r="C256" s="1" t="s">
        <v>24</v>
      </c>
      <c r="D256" s="1">
        <v>2007</v>
      </c>
      <c r="E256" s="1" t="s">
        <v>15</v>
      </c>
      <c r="F256" s="1">
        <v>112</v>
      </c>
      <c r="I256" s="1" t="s">
        <v>12</v>
      </c>
    </row>
    <row r="257" spans="1:9" x14ac:dyDescent="0.25">
      <c r="A257" s="1">
        <v>1000057144</v>
      </c>
      <c r="B257" s="1" t="s">
        <v>292</v>
      </c>
      <c r="C257" s="1" t="s">
        <v>17</v>
      </c>
      <c r="D257" s="1">
        <v>1996</v>
      </c>
      <c r="E257" s="1" t="s">
        <v>26</v>
      </c>
      <c r="F257" s="1">
        <v>146</v>
      </c>
      <c r="I257" s="1" t="s">
        <v>12</v>
      </c>
    </row>
    <row r="258" spans="1:9" x14ac:dyDescent="0.25">
      <c r="A258" s="1">
        <v>1770021317</v>
      </c>
      <c r="B258" s="1" t="s">
        <v>293</v>
      </c>
      <c r="C258" s="1" t="s">
        <v>99</v>
      </c>
      <c r="D258" s="1">
        <v>2014</v>
      </c>
      <c r="E258" s="1" t="s">
        <v>52</v>
      </c>
      <c r="F258" s="1">
        <v>98</v>
      </c>
      <c r="I258" s="1" t="s">
        <v>12</v>
      </c>
    </row>
    <row r="259" spans="1:9" x14ac:dyDescent="0.25">
      <c r="A259" s="1">
        <v>1260018320</v>
      </c>
      <c r="B259" s="1" t="s">
        <v>294</v>
      </c>
      <c r="C259" s="1" t="s">
        <v>34</v>
      </c>
      <c r="D259" s="1">
        <v>2014</v>
      </c>
      <c r="E259" s="1" t="s">
        <v>22</v>
      </c>
      <c r="F259" s="1">
        <v>124</v>
      </c>
      <c r="I259" s="1" t="s">
        <v>12</v>
      </c>
    </row>
    <row r="260" spans="1:9" x14ac:dyDescent="0.25">
      <c r="A260" s="1">
        <v>1260028564</v>
      </c>
      <c r="B260" s="1" t="s">
        <v>295</v>
      </c>
      <c r="C260" s="1" t="s">
        <v>138</v>
      </c>
      <c r="D260" s="1">
        <v>1995</v>
      </c>
      <c r="E260" s="1" t="s">
        <v>22</v>
      </c>
      <c r="F260" s="1">
        <v>107</v>
      </c>
      <c r="I260" s="1" t="s">
        <v>12</v>
      </c>
    </row>
    <row r="261" spans="1:9" x14ac:dyDescent="0.25">
      <c r="A261" s="1">
        <v>1770005020</v>
      </c>
      <c r="B261" s="1" t="s">
        <v>296</v>
      </c>
      <c r="C261" s="1" t="s">
        <v>32</v>
      </c>
      <c r="D261" s="1">
        <v>2016</v>
      </c>
      <c r="E261" s="1" t="s">
        <v>22</v>
      </c>
      <c r="F261" s="1">
        <v>98</v>
      </c>
      <c r="I261" s="1" t="s">
        <v>12</v>
      </c>
    </row>
    <row r="262" spans="1:9" x14ac:dyDescent="0.25">
      <c r="A262" s="1">
        <v>1000067904</v>
      </c>
      <c r="B262" s="1" t="s">
        <v>297</v>
      </c>
      <c r="C262" s="1" t="s">
        <v>62</v>
      </c>
      <c r="D262" s="1">
        <v>2013</v>
      </c>
      <c r="E262" s="1" t="s">
        <v>15</v>
      </c>
      <c r="F262" s="1">
        <v>107</v>
      </c>
      <c r="I262" s="1" t="s">
        <v>12</v>
      </c>
    </row>
    <row r="263" spans="1:9" x14ac:dyDescent="0.25">
      <c r="A263" s="1">
        <v>1260112810</v>
      </c>
      <c r="B263" s="1" t="s">
        <v>298</v>
      </c>
      <c r="C263" s="1" t="s">
        <v>130</v>
      </c>
      <c r="D263" s="1">
        <v>2022</v>
      </c>
      <c r="E263" s="1" t="s">
        <v>11</v>
      </c>
      <c r="F263" s="1">
        <v>98</v>
      </c>
      <c r="I263" s="1" t="s">
        <v>12</v>
      </c>
    </row>
    <row r="264" spans="1:9" x14ac:dyDescent="0.25">
      <c r="A264" s="1">
        <v>1000163537</v>
      </c>
      <c r="B264" s="1" t="s">
        <v>299</v>
      </c>
      <c r="C264" s="1" t="s">
        <v>24</v>
      </c>
      <c r="D264" s="1">
        <v>1968</v>
      </c>
      <c r="E264" s="1" t="s">
        <v>15</v>
      </c>
      <c r="F264" s="1">
        <v>132</v>
      </c>
      <c r="I264" s="1" t="s">
        <v>12</v>
      </c>
    </row>
    <row r="265" spans="1:9" x14ac:dyDescent="0.25">
      <c r="A265" s="1">
        <v>1000184249</v>
      </c>
      <c r="B265" s="1" t="s">
        <v>300</v>
      </c>
      <c r="C265" s="1" t="s">
        <v>24</v>
      </c>
      <c r="D265" s="1">
        <v>2006</v>
      </c>
      <c r="E265" s="1" t="s">
        <v>26</v>
      </c>
      <c r="F265" s="1">
        <v>114</v>
      </c>
      <c r="I265" s="1" t="s">
        <v>12</v>
      </c>
    </row>
    <row r="266" spans="1:9" x14ac:dyDescent="0.25">
      <c r="A266" s="1">
        <v>1260110186</v>
      </c>
      <c r="B266" s="1" t="s">
        <v>301</v>
      </c>
      <c r="C266" s="1" t="s">
        <v>19</v>
      </c>
      <c r="D266" s="1">
        <v>2022</v>
      </c>
      <c r="E266" s="1" t="s">
        <v>26</v>
      </c>
      <c r="F266" s="1">
        <v>98</v>
      </c>
      <c r="I266" s="1" t="s">
        <v>12</v>
      </c>
    </row>
    <row r="267" spans="1:9" x14ac:dyDescent="0.25">
      <c r="A267" s="1">
        <v>1770021129</v>
      </c>
      <c r="B267" s="1" t="s">
        <v>302</v>
      </c>
      <c r="C267" s="1" t="s">
        <v>99</v>
      </c>
      <c r="D267" s="1">
        <v>1977</v>
      </c>
      <c r="E267" s="1" t="s">
        <v>11</v>
      </c>
      <c r="F267" s="1">
        <v>85</v>
      </c>
      <c r="I267" s="1" t="s">
        <v>12</v>
      </c>
    </row>
    <row r="268" spans="1:9" x14ac:dyDescent="0.25">
      <c r="A268" s="1">
        <v>1000109046</v>
      </c>
      <c r="B268" s="1" t="s">
        <v>303</v>
      </c>
      <c r="C268" s="1" t="s">
        <v>17</v>
      </c>
      <c r="D268" s="1">
        <v>1966</v>
      </c>
      <c r="E268" s="1" t="s">
        <v>15</v>
      </c>
      <c r="F268" s="1">
        <v>114</v>
      </c>
      <c r="I268" s="1" t="s">
        <v>12</v>
      </c>
    </row>
    <row r="269" spans="1:9" x14ac:dyDescent="0.25">
      <c r="A269" s="1">
        <v>1260018318</v>
      </c>
      <c r="B269" s="1" t="s">
        <v>304</v>
      </c>
      <c r="C269" s="1" t="s">
        <v>21</v>
      </c>
      <c r="D269" s="1">
        <v>1992</v>
      </c>
      <c r="E269" s="1" t="s">
        <v>22</v>
      </c>
      <c r="F269" s="1">
        <v>103</v>
      </c>
      <c r="I269" s="1" t="s">
        <v>12</v>
      </c>
    </row>
    <row r="270" spans="1:9" x14ac:dyDescent="0.25">
      <c r="A270" s="1">
        <v>1000070712</v>
      </c>
      <c r="B270" s="1" t="s">
        <v>305</v>
      </c>
      <c r="C270" s="1" t="s">
        <v>10</v>
      </c>
      <c r="D270" s="1">
        <v>2008</v>
      </c>
      <c r="E270" s="1" t="s">
        <v>26</v>
      </c>
      <c r="F270" s="1">
        <v>128</v>
      </c>
      <c r="I270" s="1" t="s">
        <v>12</v>
      </c>
    </row>
    <row r="271" spans="1:9" x14ac:dyDescent="0.25">
      <c r="A271" s="1">
        <v>1000057733</v>
      </c>
      <c r="B271" s="1" t="s">
        <v>306</v>
      </c>
      <c r="C271" s="1" t="s">
        <v>19</v>
      </c>
      <c r="D271" s="1">
        <v>2014</v>
      </c>
      <c r="E271" s="1" t="s">
        <v>11</v>
      </c>
      <c r="F271" s="1">
        <v>120</v>
      </c>
      <c r="I271" s="1" t="s">
        <v>12</v>
      </c>
    </row>
    <row r="272" spans="1:9" x14ac:dyDescent="0.25">
      <c r="A272" s="1">
        <v>1000055390</v>
      </c>
      <c r="B272" s="1" t="s">
        <v>307</v>
      </c>
      <c r="C272" s="1" t="s">
        <v>21</v>
      </c>
      <c r="D272" s="1">
        <v>2010</v>
      </c>
      <c r="E272" s="1" t="s">
        <v>26</v>
      </c>
      <c r="F272" s="1">
        <v>124</v>
      </c>
      <c r="I272" s="1" t="s">
        <v>12</v>
      </c>
    </row>
    <row r="273" spans="1:9" x14ac:dyDescent="0.25">
      <c r="A273" s="1">
        <v>1610013914</v>
      </c>
      <c r="B273" s="1" t="s">
        <v>308</v>
      </c>
      <c r="C273" s="1" t="s">
        <v>24</v>
      </c>
      <c r="D273" s="1">
        <v>2020</v>
      </c>
      <c r="E273" s="1" t="s">
        <v>26</v>
      </c>
      <c r="F273" s="1">
        <v>98</v>
      </c>
      <c r="I273" s="1" t="s">
        <v>12</v>
      </c>
    </row>
    <row r="274" spans="1:9" x14ac:dyDescent="0.25">
      <c r="A274" s="1">
        <v>1260008895</v>
      </c>
      <c r="B274" s="1" t="s">
        <v>309</v>
      </c>
      <c r="C274" s="1" t="s">
        <v>10</v>
      </c>
      <c r="D274" s="1">
        <v>2014</v>
      </c>
      <c r="E274" s="1" t="s">
        <v>26</v>
      </c>
      <c r="F274" s="1">
        <v>152</v>
      </c>
      <c r="I274" s="1" t="s">
        <v>12</v>
      </c>
    </row>
    <row r="275" spans="1:9" x14ac:dyDescent="0.25">
      <c r="A275" s="1">
        <v>1000208913</v>
      </c>
      <c r="B275" s="1" t="s">
        <v>310</v>
      </c>
      <c r="C275" s="1" t="s">
        <v>21</v>
      </c>
      <c r="D275" s="1">
        <v>1958</v>
      </c>
      <c r="E275" s="1" t="s">
        <v>15</v>
      </c>
      <c r="F275" s="1">
        <v>103</v>
      </c>
      <c r="I275" s="1" t="s">
        <v>12</v>
      </c>
    </row>
    <row r="276" spans="1:9" x14ac:dyDescent="0.25">
      <c r="A276" s="1">
        <v>1260103767</v>
      </c>
      <c r="B276" s="1" t="s">
        <v>311</v>
      </c>
      <c r="C276" s="1" t="s">
        <v>32</v>
      </c>
      <c r="D276" s="1">
        <v>2022</v>
      </c>
      <c r="E276" s="1" t="s">
        <v>22</v>
      </c>
      <c r="F276" s="1">
        <v>98</v>
      </c>
      <c r="I276" s="1" t="s">
        <v>12</v>
      </c>
    </row>
    <row r="277" spans="1:9" x14ac:dyDescent="0.25">
      <c r="A277" s="1">
        <v>1000106047</v>
      </c>
      <c r="B277" s="1" t="s">
        <v>312</v>
      </c>
      <c r="C277" s="1" t="s">
        <v>24</v>
      </c>
      <c r="D277" s="1">
        <v>2008</v>
      </c>
      <c r="E277" s="1" t="s">
        <v>26</v>
      </c>
      <c r="F277" s="1">
        <v>106</v>
      </c>
      <c r="I277" s="1" t="s">
        <v>12</v>
      </c>
    </row>
    <row r="278" spans="1:9" x14ac:dyDescent="0.25">
      <c r="A278" s="1">
        <v>1260103914</v>
      </c>
      <c r="B278" s="1" t="s">
        <v>313</v>
      </c>
      <c r="C278" s="1" t="s">
        <v>130</v>
      </c>
      <c r="D278" s="1">
        <v>2021</v>
      </c>
      <c r="E278" s="1" t="s">
        <v>11</v>
      </c>
      <c r="F278" s="1">
        <v>98</v>
      </c>
      <c r="I278" s="1" t="s">
        <v>12</v>
      </c>
    </row>
    <row r="279" spans="1:9" x14ac:dyDescent="0.25">
      <c r="A279" s="1">
        <v>1000105981</v>
      </c>
      <c r="B279" s="1" t="s">
        <v>314</v>
      </c>
      <c r="C279" s="1" t="s">
        <v>21</v>
      </c>
      <c r="D279" s="1">
        <v>1992</v>
      </c>
      <c r="E279" s="1" t="s">
        <v>26</v>
      </c>
      <c r="F279" s="1">
        <v>133</v>
      </c>
      <c r="I279" s="1" t="s">
        <v>12</v>
      </c>
    </row>
    <row r="280" spans="1:9" x14ac:dyDescent="0.25">
      <c r="A280" s="1">
        <v>1000109183</v>
      </c>
      <c r="B280" s="1" t="s">
        <v>315</v>
      </c>
      <c r="C280" s="1" t="s">
        <v>19</v>
      </c>
      <c r="D280" s="1">
        <v>1972</v>
      </c>
      <c r="E280" s="1" t="s">
        <v>15</v>
      </c>
      <c r="F280" s="1">
        <v>139</v>
      </c>
      <c r="I280" s="1" t="s">
        <v>12</v>
      </c>
    </row>
    <row r="281" spans="1:9" x14ac:dyDescent="0.25">
      <c r="A281" s="1">
        <v>1000157127</v>
      </c>
      <c r="B281" s="1" t="s">
        <v>316</v>
      </c>
      <c r="C281" s="1" t="s">
        <v>24</v>
      </c>
      <c r="D281" s="1">
        <v>1972</v>
      </c>
      <c r="E281" s="1" t="s">
        <v>26</v>
      </c>
      <c r="F281" s="1">
        <v>144</v>
      </c>
      <c r="I281" s="1" t="s">
        <v>12</v>
      </c>
    </row>
    <row r="282" spans="1:9" x14ac:dyDescent="0.25">
      <c r="A282" s="1">
        <v>1000163704</v>
      </c>
      <c r="B282" s="1" t="s">
        <v>317</v>
      </c>
      <c r="C282" s="1" t="s">
        <v>24</v>
      </c>
      <c r="D282" s="1">
        <v>1999</v>
      </c>
      <c r="E282" s="1" t="s">
        <v>26</v>
      </c>
      <c r="F282" s="1">
        <v>156</v>
      </c>
      <c r="I282" s="1" t="s">
        <v>12</v>
      </c>
    </row>
    <row r="283" spans="1:9" x14ac:dyDescent="0.25">
      <c r="A283" s="1">
        <v>1000160883</v>
      </c>
      <c r="B283" s="1" t="s">
        <v>318</v>
      </c>
      <c r="C283" s="1" t="s">
        <v>19</v>
      </c>
      <c r="D283" s="1">
        <v>1990</v>
      </c>
      <c r="E283" s="1" t="s">
        <v>26</v>
      </c>
      <c r="F283" s="1">
        <v>122</v>
      </c>
      <c r="I283" s="1" t="s">
        <v>12</v>
      </c>
    </row>
    <row r="284" spans="1:9" x14ac:dyDescent="0.25">
      <c r="A284" s="1">
        <v>1260054414</v>
      </c>
      <c r="B284" s="1" t="s">
        <v>319</v>
      </c>
      <c r="C284" s="1" t="s">
        <v>17</v>
      </c>
      <c r="D284" s="1">
        <v>2020</v>
      </c>
      <c r="E284" s="1" t="s">
        <v>11</v>
      </c>
      <c r="F284" s="1">
        <v>180</v>
      </c>
      <c r="I284" s="1" t="s">
        <v>12</v>
      </c>
    </row>
    <row r="285" spans="1:9" x14ac:dyDescent="0.25">
      <c r="A285" s="1">
        <v>1000102755</v>
      </c>
      <c r="B285" s="1" t="s">
        <v>320</v>
      </c>
      <c r="C285" s="1" t="s">
        <v>24</v>
      </c>
      <c r="D285" s="1">
        <v>2007</v>
      </c>
      <c r="E285" s="1" t="s">
        <v>22</v>
      </c>
      <c r="F285" s="1">
        <v>130</v>
      </c>
      <c r="I285" s="1" t="s">
        <v>12</v>
      </c>
    </row>
    <row r="286" spans="1:9" x14ac:dyDescent="0.25">
      <c r="A286" s="1">
        <v>1260044774</v>
      </c>
      <c r="B286" s="1" t="s">
        <v>321</v>
      </c>
      <c r="C286" s="1" t="s">
        <v>70</v>
      </c>
      <c r="D286" s="1">
        <v>2020</v>
      </c>
      <c r="E286" s="1" t="s">
        <v>26</v>
      </c>
      <c r="F286" s="1">
        <v>121</v>
      </c>
      <c r="I286" s="1" t="s">
        <v>12</v>
      </c>
    </row>
    <row r="287" spans="1:9" x14ac:dyDescent="0.25">
      <c r="A287" s="1">
        <v>1000159902</v>
      </c>
      <c r="B287" s="1" t="s">
        <v>322</v>
      </c>
      <c r="C287" s="1" t="s">
        <v>21</v>
      </c>
      <c r="D287" s="1">
        <v>1995</v>
      </c>
      <c r="E287" s="1" t="s">
        <v>22</v>
      </c>
      <c r="F287" s="1">
        <v>125</v>
      </c>
      <c r="I287" s="1" t="s">
        <v>12</v>
      </c>
    </row>
    <row r="288" spans="1:9" x14ac:dyDescent="0.25">
      <c r="A288" s="1">
        <v>1260102784</v>
      </c>
      <c r="B288" s="1" t="s">
        <v>323</v>
      </c>
      <c r="C288" s="1" t="s">
        <v>24</v>
      </c>
      <c r="D288" s="1">
        <v>1965</v>
      </c>
      <c r="E288" s="1" t="s">
        <v>15</v>
      </c>
      <c r="F288" s="1">
        <v>178</v>
      </c>
      <c r="I288" s="1" t="s">
        <v>12</v>
      </c>
    </row>
    <row r="289" spans="1:9" x14ac:dyDescent="0.25">
      <c r="A289" s="1">
        <v>1000216122</v>
      </c>
      <c r="B289" s="1" t="s">
        <v>324</v>
      </c>
      <c r="C289" s="1" t="s">
        <v>24</v>
      </c>
      <c r="D289" s="1">
        <v>2018</v>
      </c>
      <c r="E289" s="1" t="s">
        <v>26</v>
      </c>
      <c r="F289" s="1">
        <v>92</v>
      </c>
      <c r="I289" s="1" t="s">
        <v>12</v>
      </c>
    </row>
    <row r="290" spans="1:9" x14ac:dyDescent="0.25">
      <c r="A290" s="1">
        <v>1000066653</v>
      </c>
      <c r="B290" s="1" t="s">
        <v>325</v>
      </c>
      <c r="C290" s="1" t="s">
        <v>21</v>
      </c>
      <c r="D290" s="1">
        <v>2011</v>
      </c>
      <c r="E290" s="1" t="s">
        <v>26</v>
      </c>
      <c r="F290" s="1">
        <v>114</v>
      </c>
      <c r="I290" s="1" t="s">
        <v>12</v>
      </c>
    </row>
    <row r="291" spans="1:9" x14ac:dyDescent="0.25">
      <c r="A291" s="1">
        <v>1000110293</v>
      </c>
      <c r="B291" s="1" t="s">
        <v>326</v>
      </c>
      <c r="C291" s="1" t="s">
        <v>138</v>
      </c>
      <c r="D291" s="1">
        <v>1981</v>
      </c>
      <c r="E291" s="1" t="s">
        <v>26</v>
      </c>
      <c r="F291" s="1">
        <v>140</v>
      </c>
      <c r="I291" s="1" t="s">
        <v>12</v>
      </c>
    </row>
    <row r="292" spans="1:9" x14ac:dyDescent="0.25">
      <c r="A292" s="1">
        <v>1770020994</v>
      </c>
      <c r="B292" s="1" t="s">
        <v>327</v>
      </c>
      <c r="C292" s="1" t="s">
        <v>99</v>
      </c>
      <c r="D292" s="1">
        <v>2015</v>
      </c>
      <c r="E292" s="1" t="s">
        <v>52</v>
      </c>
      <c r="F292" s="1">
        <v>98</v>
      </c>
      <c r="I292" s="1" t="s">
        <v>12</v>
      </c>
    </row>
    <row r="293" spans="1:9" x14ac:dyDescent="0.25">
      <c r="A293" s="1">
        <v>1260018314</v>
      </c>
      <c r="B293" s="1" t="s">
        <v>328</v>
      </c>
      <c r="C293" s="1" t="s">
        <v>138</v>
      </c>
      <c r="D293" s="1">
        <v>2014</v>
      </c>
      <c r="E293" s="1" t="s">
        <v>22</v>
      </c>
      <c r="F293" s="1">
        <v>97</v>
      </c>
      <c r="I293" s="1" t="s">
        <v>12</v>
      </c>
    </row>
    <row r="294" spans="1:9" x14ac:dyDescent="0.25">
      <c r="A294" s="1">
        <v>1000154472</v>
      </c>
      <c r="B294" s="1" t="s">
        <v>329</v>
      </c>
      <c r="C294" s="1" t="s">
        <v>24</v>
      </c>
      <c r="D294" s="1">
        <v>1974</v>
      </c>
      <c r="E294" s="1" t="s">
        <v>26</v>
      </c>
      <c r="F294" s="1">
        <v>106</v>
      </c>
      <c r="I294" s="1" t="s">
        <v>12</v>
      </c>
    </row>
    <row r="295" spans="1:9" x14ac:dyDescent="0.25">
      <c r="A295" s="1">
        <v>1260018338</v>
      </c>
      <c r="B295" s="1" t="s">
        <v>330</v>
      </c>
      <c r="C295" s="1" t="s">
        <v>10</v>
      </c>
      <c r="D295" s="1">
        <v>2011</v>
      </c>
      <c r="E295" s="1" t="s">
        <v>26</v>
      </c>
      <c r="F295" s="1">
        <v>136</v>
      </c>
      <c r="I295" s="1" t="s">
        <v>12</v>
      </c>
    </row>
    <row r="296" spans="1:9" x14ac:dyDescent="0.25">
      <c r="A296" s="1">
        <v>1000230153</v>
      </c>
      <c r="B296" s="1" t="s">
        <v>331</v>
      </c>
      <c r="C296" s="1" t="s">
        <v>126</v>
      </c>
      <c r="D296" s="1">
        <v>2019</v>
      </c>
      <c r="E296" s="1" t="s">
        <v>22</v>
      </c>
      <c r="F296" s="1">
        <v>98</v>
      </c>
      <c r="I296" s="1" t="s">
        <v>12</v>
      </c>
    </row>
    <row r="297" spans="1:9" x14ac:dyDescent="0.25">
      <c r="A297" s="1">
        <v>1260127432</v>
      </c>
      <c r="B297" s="1" t="s">
        <v>332</v>
      </c>
      <c r="C297" s="1" t="s">
        <v>24</v>
      </c>
      <c r="D297" s="1">
        <v>2021</v>
      </c>
      <c r="E297" s="1" t="s">
        <v>11</v>
      </c>
      <c r="F297" s="1">
        <v>98</v>
      </c>
      <c r="I297" s="1" t="s">
        <v>12</v>
      </c>
    </row>
    <row r="298" spans="1:9" x14ac:dyDescent="0.25">
      <c r="A298" s="1">
        <v>1260111123</v>
      </c>
      <c r="B298" s="1" t="s">
        <v>333</v>
      </c>
      <c r="C298" s="1" t="s">
        <v>101</v>
      </c>
      <c r="D298" s="1">
        <v>2022</v>
      </c>
      <c r="E298" s="1" t="s">
        <v>26</v>
      </c>
      <c r="F298" s="1">
        <v>98</v>
      </c>
      <c r="I298" s="1" t="s">
        <v>12</v>
      </c>
    </row>
    <row r="299" spans="1:9" x14ac:dyDescent="0.25">
      <c r="A299" s="1">
        <v>1000239526</v>
      </c>
      <c r="B299" s="1" t="s">
        <v>334</v>
      </c>
      <c r="C299" s="1" t="s">
        <v>24</v>
      </c>
      <c r="D299" s="1">
        <v>2016</v>
      </c>
      <c r="E299" s="1" t="s">
        <v>26</v>
      </c>
      <c r="F299" s="1">
        <v>126</v>
      </c>
      <c r="I299" s="1" t="s">
        <v>12</v>
      </c>
    </row>
    <row r="300" spans="1:9" x14ac:dyDescent="0.25">
      <c r="A300" s="1">
        <v>1260027177</v>
      </c>
      <c r="B300" s="1" t="s">
        <v>335</v>
      </c>
      <c r="C300" s="1" t="s">
        <v>17</v>
      </c>
      <c r="D300" s="1">
        <v>1989</v>
      </c>
      <c r="E300" s="1" t="s">
        <v>11</v>
      </c>
      <c r="F300" s="1">
        <v>100</v>
      </c>
      <c r="I300" s="1" t="s">
        <v>12</v>
      </c>
    </row>
    <row r="301" spans="1:9" x14ac:dyDescent="0.25">
      <c r="A301" s="1">
        <v>1260126989</v>
      </c>
      <c r="B301" s="1" t="s">
        <v>336</v>
      </c>
      <c r="C301" s="1" t="s">
        <v>17</v>
      </c>
      <c r="D301" s="1">
        <v>2021</v>
      </c>
      <c r="E301" s="1" t="s">
        <v>11</v>
      </c>
      <c r="F301" s="1">
        <v>98</v>
      </c>
      <c r="I301" s="1" t="s">
        <v>12</v>
      </c>
    </row>
    <row r="302" spans="1:9" x14ac:dyDescent="0.25">
      <c r="A302" s="1">
        <v>1000108805</v>
      </c>
      <c r="B302" s="1" t="s">
        <v>337</v>
      </c>
      <c r="C302" s="1" t="s">
        <v>24</v>
      </c>
      <c r="D302" s="1">
        <v>1984</v>
      </c>
      <c r="E302" s="1" t="s">
        <v>26</v>
      </c>
      <c r="F302" s="1">
        <v>120</v>
      </c>
      <c r="I302" s="1" t="s">
        <v>12</v>
      </c>
    </row>
    <row r="303" spans="1:9" x14ac:dyDescent="0.25">
      <c r="A303" s="1">
        <v>1260125105</v>
      </c>
      <c r="B303" s="1" t="s">
        <v>338</v>
      </c>
      <c r="C303" s="1" t="s">
        <v>24</v>
      </c>
      <c r="D303" s="1">
        <v>2021</v>
      </c>
      <c r="E303" s="1" t="s">
        <v>26</v>
      </c>
      <c r="F303" s="1">
        <v>98</v>
      </c>
      <c r="I303" s="1" t="s">
        <v>12</v>
      </c>
    </row>
    <row r="304" spans="1:9" x14ac:dyDescent="0.25">
      <c r="A304" s="1">
        <v>1770019083</v>
      </c>
      <c r="B304" s="1" t="s">
        <v>339</v>
      </c>
      <c r="C304" s="1" t="s">
        <v>24</v>
      </c>
      <c r="D304" s="1">
        <v>2018</v>
      </c>
      <c r="E304" s="1" t="s">
        <v>52</v>
      </c>
      <c r="F304" s="1">
        <v>101</v>
      </c>
      <c r="I304" s="1" t="s">
        <v>12</v>
      </c>
    </row>
    <row r="305" spans="1:9" x14ac:dyDescent="0.25">
      <c r="A305" s="1">
        <v>1260107086</v>
      </c>
      <c r="B305" s="1" t="s">
        <v>340</v>
      </c>
      <c r="C305" s="1" t="s">
        <v>24</v>
      </c>
      <c r="D305" s="1">
        <v>2020</v>
      </c>
      <c r="E305" s="1" t="s">
        <v>11</v>
      </c>
      <c r="F305" s="1">
        <v>98</v>
      </c>
      <c r="I305" s="1" t="s">
        <v>12</v>
      </c>
    </row>
    <row r="306" spans="1:9" x14ac:dyDescent="0.25">
      <c r="A306" s="1">
        <v>1260014718</v>
      </c>
      <c r="B306" s="1" t="s">
        <v>341</v>
      </c>
      <c r="C306" s="1" t="s">
        <v>49</v>
      </c>
      <c r="D306" s="1">
        <v>2019</v>
      </c>
      <c r="E306" s="1" t="s">
        <v>11</v>
      </c>
      <c r="F306" s="1">
        <v>129</v>
      </c>
      <c r="I306" s="1" t="s">
        <v>12</v>
      </c>
    </row>
    <row r="307" spans="1:9" x14ac:dyDescent="0.25">
      <c r="A307" s="1">
        <v>1260045049</v>
      </c>
      <c r="B307" s="1" t="s">
        <v>342</v>
      </c>
      <c r="C307" s="1" t="s">
        <v>138</v>
      </c>
      <c r="D307" s="1">
        <v>1976</v>
      </c>
      <c r="E307" s="1" t="s">
        <v>22</v>
      </c>
      <c r="F307" s="1">
        <v>115</v>
      </c>
      <c r="I307" s="1" t="s">
        <v>12</v>
      </c>
    </row>
    <row r="308" spans="1:9" x14ac:dyDescent="0.25">
      <c r="A308" s="1">
        <v>1770002764</v>
      </c>
      <c r="B308" s="1" t="s">
        <v>343</v>
      </c>
      <c r="C308" s="1" t="s">
        <v>17</v>
      </c>
      <c r="D308" s="1">
        <v>2003</v>
      </c>
      <c r="E308" s="1" t="s">
        <v>15</v>
      </c>
      <c r="F308" s="1">
        <v>140</v>
      </c>
      <c r="I308" s="1" t="s">
        <v>12</v>
      </c>
    </row>
    <row r="309" spans="1:9" x14ac:dyDescent="0.25">
      <c r="A309" s="1">
        <v>1826023664</v>
      </c>
      <c r="B309" s="1" t="s">
        <v>344</v>
      </c>
      <c r="C309" s="1" t="s">
        <v>19</v>
      </c>
      <c r="D309" s="1">
        <v>2019</v>
      </c>
      <c r="E309" s="1" t="s">
        <v>26</v>
      </c>
      <c r="F309" s="1">
        <v>98</v>
      </c>
      <c r="I309" s="1" t="s">
        <v>12</v>
      </c>
    </row>
    <row r="310" spans="1:9" x14ac:dyDescent="0.25">
      <c r="A310" s="1">
        <v>1835061605</v>
      </c>
      <c r="B310" s="1" t="s">
        <v>345</v>
      </c>
      <c r="C310" s="1" t="s">
        <v>24</v>
      </c>
      <c r="D310" s="1">
        <v>2019</v>
      </c>
      <c r="E310" s="1" t="s">
        <v>26</v>
      </c>
      <c r="F310" s="1">
        <v>98</v>
      </c>
      <c r="I310" s="1" t="s">
        <v>12</v>
      </c>
    </row>
    <row r="311" spans="1:9" x14ac:dyDescent="0.25">
      <c r="A311" s="1">
        <v>1260104517</v>
      </c>
      <c r="B311" s="1" t="s">
        <v>346</v>
      </c>
      <c r="C311" s="1" t="s">
        <v>24</v>
      </c>
      <c r="D311" s="1">
        <v>2022</v>
      </c>
      <c r="E311" s="1" t="s">
        <v>26</v>
      </c>
      <c r="F311" s="1">
        <v>98</v>
      </c>
      <c r="I311" s="1" t="s">
        <v>12</v>
      </c>
    </row>
    <row r="312" spans="1:9" x14ac:dyDescent="0.25">
      <c r="A312" s="1">
        <v>1260118354</v>
      </c>
      <c r="B312" s="1" t="s">
        <v>347</v>
      </c>
      <c r="C312" s="1" t="s">
        <v>24</v>
      </c>
      <c r="D312" s="1">
        <v>2022</v>
      </c>
      <c r="E312" s="1" t="s">
        <v>11</v>
      </c>
      <c r="F312" s="1">
        <v>98</v>
      </c>
      <c r="I312" s="1" t="s">
        <v>12</v>
      </c>
    </row>
    <row r="313" spans="1:9" x14ac:dyDescent="0.25">
      <c r="A313" s="1">
        <v>1260024252</v>
      </c>
      <c r="B313" s="1" t="s">
        <v>348</v>
      </c>
      <c r="C313" s="1" t="s">
        <v>21</v>
      </c>
      <c r="D313" s="1">
        <v>2015</v>
      </c>
      <c r="E313" s="1" t="s">
        <v>26</v>
      </c>
      <c r="F313" s="1">
        <v>98</v>
      </c>
      <c r="I313" s="1" t="s">
        <v>12</v>
      </c>
    </row>
    <row r="314" spans="1:9" x14ac:dyDescent="0.25">
      <c r="A314" s="1">
        <v>1770016367</v>
      </c>
      <c r="B314" s="1" t="s">
        <v>349</v>
      </c>
      <c r="C314" s="1" t="s">
        <v>24</v>
      </c>
      <c r="D314" s="1">
        <v>2014</v>
      </c>
      <c r="E314" s="1" t="s">
        <v>15</v>
      </c>
      <c r="F314" s="1">
        <v>85</v>
      </c>
      <c r="I314" s="1" t="s">
        <v>12</v>
      </c>
    </row>
    <row r="315" spans="1:9" x14ac:dyDescent="0.25">
      <c r="A315" s="1">
        <v>1000099595</v>
      </c>
      <c r="B315" s="1" t="s">
        <v>350</v>
      </c>
      <c r="C315" s="1" t="s">
        <v>24</v>
      </c>
      <c r="D315" s="1">
        <v>1964</v>
      </c>
      <c r="E315" s="1" t="s">
        <v>26</v>
      </c>
      <c r="F315" s="1">
        <v>126</v>
      </c>
      <c r="I315" s="1" t="s">
        <v>12</v>
      </c>
    </row>
    <row r="316" spans="1:9" x14ac:dyDescent="0.25">
      <c r="A316" s="1">
        <v>1000066480</v>
      </c>
      <c r="B316" s="1" t="s">
        <v>351</v>
      </c>
      <c r="C316" s="1" t="s">
        <v>24</v>
      </c>
      <c r="D316" s="1">
        <v>1993</v>
      </c>
      <c r="E316" s="1" t="s">
        <v>26</v>
      </c>
      <c r="F316" s="1">
        <v>131</v>
      </c>
      <c r="I316" s="1" t="s">
        <v>12</v>
      </c>
    </row>
    <row r="317" spans="1:9" x14ac:dyDescent="0.25">
      <c r="A317" s="1">
        <v>1000099319</v>
      </c>
      <c r="B317" s="1" t="s">
        <v>352</v>
      </c>
      <c r="C317" s="1" t="s">
        <v>24</v>
      </c>
      <c r="D317" s="1">
        <v>2009</v>
      </c>
      <c r="E317" s="1" t="s">
        <v>26</v>
      </c>
      <c r="F317" s="1">
        <v>140</v>
      </c>
      <c r="I317" s="1" t="s">
        <v>12</v>
      </c>
    </row>
    <row r="318" spans="1:9" x14ac:dyDescent="0.25">
      <c r="A318" s="1">
        <v>1260102241</v>
      </c>
      <c r="B318" s="1" t="s">
        <v>353</v>
      </c>
      <c r="C318" s="1" t="s">
        <v>21</v>
      </c>
      <c r="D318" s="1">
        <v>2020</v>
      </c>
      <c r="E318" s="1" t="s">
        <v>26</v>
      </c>
      <c r="F318" s="1">
        <v>98</v>
      </c>
      <c r="I318" s="1" t="s">
        <v>12</v>
      </c>
    </row>
    <row r="319" spans="1:9" x14ac:dyDescent="0.25">
      <c r="A319" s="1">
        <v>1000068515</v>
      </c>
      <c r="B319" s="1" t="s">
        <v>354</v>
      </c>
      <c r="C319" s="1" t="s">
        <v>21</v>
      </c>
      <c r="D319" s="1">
        <v>1993</v>
      </c>
      <c r="E319" s="1" t="s">
        <v>26</v>
      </c>
      <c r="F319" s="1">
        <v>98</v>
      </c>
      <c r="I319" s="1" t="s">
        <v>12</v>
      </c>
    </row>
    <row r="320" spans="1:9" x14ac:dyDescent="0.25">
      <c r="A320" s="1">
        <v>1000159791</v>
      </c>
      <c r="B320" s="1" t="s">
        <v>355</v>
      </c>
      <c r="C320" s="1" t="s">
        <v>17</v>
      </c>
      <c r="D320" s="1">
        <v>1986</v>
      </c>
      <c r="E320" s="1" t="s">
        <v>15</v>
      </c>
      <c r="F320" s="1">
        <v>128</v>
      </c>
      <c r="I320" s="1" t="s">
        <v>12</v>
      </c>
    </row>
    <row r="321" spans="1:9" x14ac:dyDescent="0.25">
      <c r="A321" s="1">
        <v>1260018350</v>
      </c>
      <c r="B321" s="1" t="s">
        <v>356</v>
      </c>
      <c r="C321" s="1" t="s">
        <v>14</v>
      </c>
      <c r="D321" s="1">
        <v>2009</v>
      </c>
      <c r="E321" s="1" t="s">
        <v>15</v>
      </c>
      <c r="F321" s="1">
        <v>97</v>
      </c>
      <c r="I321" s="1" t="s">
        <v>12</v>
      </c>
    </row>
    <row r="322" spans="1:9" x14ac:dyDescent="0.25">
      <c r="A322" s="1">
        <v>1000102582</v>
      </c>
      <c r="B322" s="1" t="s">
        <v>357</v>
      </c>
      <c r="C322" s="1" t="s">
        <v>10</v>
      </c>
      <c r="D322" s="1">
        <v>2016</v>
      </c>
      <c r="E322" s="1" t="s">
        <v>26</v>
      </c>
      <c r="F322" s="1">
        <v>158</v>
      </c>
      <c r="I322" s="1" t="s">
        <v>12</v>
      </c>
    </row>
    <row r="323" spans="1:9" x14ac:dyDescent="0.25">
      <c r="A323" s="1">
        <v>1260024444</v>
      </c>
      <c r="B323" s="1" t="s">
        <v>358</v>
      </c>
      <c r="C323" s="1" t="s">
        <v>126</v>
      </c>
      <c r="D323" s="1">
        <v>2020</v>
      </c>
      <c r="E323" s="1" t="s">
        <v>15</v>
      </c>
      <c r="F323" s="1">
        <v>84</v>
      </c>
      <c r="I323" s="1" t="s">
        <v>12</v>
      </c>
    </row>
    <row r="324" spans="1:9" x14ac:dyDescent="0.25">
      <c r="A324" s="1">
        <v>1100017825</v>
      </c>
      <c r="B324" s="1" t="s">
        <v>359</v>
      </c>
      <c r="C324" s="1" t="s">
        <v>10</v>
      </c>
      <c r="D324" s="1">
        <v>2018</v>
      </c>
      <c r="E324" s="1" t="s">
        <v>26</v>
      </c>
      <c r="F324" s="1">
        <v>131</v>
      </c>
      <c r="I324" s="1" t="s">
        <v>12</v>
      </c>
    </row>
    <row r="325" spans="1:9" x14ac:dyDescent="0.25">
      <c r="A325" s="1">
        <v>1260084106</v>
      </c>
      <c r="B325" s="1" t="s">
        <v>360</v>
      </c>
      <c r="C325" s="1" t="s">
        <v>17</v>
      </c>
      <c r="D325" s="1">
        <v>1982</v>
      </c>
      <c r="E325" s="1" t="s">
        <v>22</v>
      </c>
      <c r="F325" s="1">
        <v>144</v>
      </c>
      <c r="I325" s="1" t="s">
        <v>12</v>
      </c>
    </row>
    <row r="326" spans="1:9" x14ac:dyDescent="0.25">
      <c r="A326" s="1">
        <v>1000068425</v>
      </c>
      <c r="B326" s="1" t="s">
        <v>361</v>
      </c>
      <c r="C326" s="1" t="s">
        <v>138</v>
      </c>
      <c r="D326" s="1">
        <v>1980</v>
      </c>
      <c r="E326" s="1" t="s">
        <v>26</v>
      </c>
      <c r="F326" s="1">
        <v>111</v>
      </c>
      <c r="I326" s="1" t="s">
        <v>12</v>
      </c>
    </row>
    <row r="327" spans="1:9" x14ac:dyDescent="0.25">
      <c r="A327" s="1">
        <v>1000107247</v>
      </c>
      <c r="B327" s="1" t="s">
        <v>362</v>
      </c>
      <c r="C327" s="1" t="s">
        <v>21</v>
      </c>
      <c r="D327" s="1">
        <v>1993</v>
      </c>
      <c r="E327" s="1" t="s">
        <v>26</v>
      </c>
      <c r="F327" s="1">
        <v>144</v>
      </c>
      <c r="I327" s="1" t="s">
        <v>12</v>
      </c>
    </row>
    <row r="328" spans="1:9" x14ac:dyDescent="0.25">
      <c r="A328" s="1">
        <v>1000037734</v>
      </c>
      <c r="B328" s="1" t="s">
        <v>363</v>
      </c>
      <c r="C328" s="1" t="s">
        <v>19</v>
      </c>
      <c r="D328" s="1">
        <v>2009</v>
      </c>
      <c r="E328" s="1" t="s">
        <v>26</v>
      </c>
      <c r="F328" s="1">
        <v>143</v>
      </c>
      <c r="I328" s="1" t="s">
        <v>12</v>
      </c>
    </row>
    <row r="329" spans="1:9" x14ac:dyDescent="0.25">
      <c r="A329" s="1">
        <v>1260106077</v>
      </c>
      <c r="B329" s="1" t="s">
        <v>364</v>
      </c>
      <c r="C329" s="1" t="s">
        <v>141</v>
      </c>
      <c r="D329" s="1">
        <v>2022</v>
      </c>
      <c r="E329" s="1" t="s">
        <v>22</v>
      </c>
      <c r="F329" s="1">
        <v>105</v>
      </c>
      <c r="I329" s="1" t="s">
        <v>12</v>
      </c>
    </row>
    <row r="330" spans="1:9" x14ac:dyDescent="0.25">
      <c r="A330" s="1">
        <v>1836056832</v>
      </c>
      <c r="B330" s="1" t="s">
        <v>365</v>
      </c>
      <c r="C330" s="1" t="s">
        <v>21</v>
      </c>
      <c r="D330" s="1">
        <v>2021</v>
      </c>
      <c r="E330" s="1" t="s">
        <v>15</v>
      </c>
      <c r="F330" s="1">
        <v>98</v>
      </c>
      <c r="I330" s="1" t="s">
        <v>12</v>
      </c>
    </row>
    <row r="331" spans="1:9" x14ac:dyDescent="0.25">
      <c r="A331" s="1">
        <v>1260069641</v>
      </c>
      <c r="B331" s="1" t="s">
        <v>366</v>
      </c>
      <c r="C331" s="1" t="s">
        <v>17</v>
      </c>
      <c r="D331" s="1">
        <v>2021</v>
      </c>
      <c r="E331" s="1" t="s">
        <v>11</v>
      </c>
      <c r="F331" s="1">
        <v>146</v>
      </c>
      <c r="I331" s="1" t="s">
        <v>12</v>
      </c>
    </row>
    <row r="332" spans="1:9" x14ac:dyDescent="0.25">
      <c r="A332" s="1">
        <v>1000231311</v>
      </c>
      <c r="B332" s="1" t="s">
        <v>367</v>
      </c>
      <c r="C332" s="1" t="s">
        <v>130</v>
      </c>
      <c r="D332" s="1">
        <v>2016</v>
      </c>
      <c r="E332" s="1" t="s">
        <v>11</v>
      </c>
      <c r="F332" s="1">
        <v>106</v>
      </c>
      <c r="I332" s="1" t="s">
        <v>12</v>
      </c>
    </row>
    <row r="333" spans="1:9" x14ac:dyDescent="0.25">
      <c r="A333" s="1">
        <v>1260116274</v>
      </c>
      <c r="B333" s="1" t="s">
        <v>368</v>
      </c>
      <c r="C333" s="1" t="s">
        <v>24</v>
      </c>
      <c r="D333" s="1">
        <v>2005</v>
      </c>
      <c r="E333" s="1" t="s">
        <v>26</v>
      </c>
      <c r="F333" s="1">
        <v>133</v>
      </c>
      <c r="I333" s="1" t="s">
        <v>12</v>
      </c>
    </row>
    <row r="334" spans="1:9" x14ac:dyDescent="0.25">
      <c r="A334" s="1">
        <v>1260108547</v>
      </c>
      <c r="B334" s="1" t="s">
        <v>369</v>
      </c>
      <c r="C334" s="1" t="s">
        <v>24</v>
      </c>
      <c r="D334" s="1">
        <v>2022</v>
      </c>
      <c r="E334" s="1" t="s">
        <v>26</v>
      </c>
      <c r="F334" s="1">
        <v>98</v>
      </c>
      <c r="I334" s="1" t="s">
        <v>12</v>
      </c>
    </row>
    <row r="335" spans="1:9" x14ac:dyDescent="0.25">
      <c r="A335" s="1">
        <v>1826040414</v>
      </c>
      <c r="B335" s="1" t="s">
        <v>370</v>
      </c>
      <c r="C335" s="1" t="s">
        <v>19</v>
      </c>
      <c r="D335" s="1">
        <v>2018</v>
      </c>
      <c r="E335" s="1" t="s">
        <v>11</v>
      </c>
      <c r="F335" s="1">
        <v>98</v>
      </c>
      <c r="I335" s="1" t="s">
        <v>12</v>
      </c>
    </row>
    <row r="336" spans="1:9" x14ac:dyDescent="0.25">
      <c r="A336" s="1">
        <v>1000186416</v>
      </c>
      <c r="B336" s="1" t="s">
        <v>371</v>
      </c>
      <c r="C336" s="1" t="s">
        <v>24</v>
      </c>
      <c r="D336" s="1">
        <v>2004</v>
      </c>
      <c r="E336" s="1" t="s">
        <v>22</v>
      </c>
      <c r="F336" s="1">
        <v>111</v>
      </c>
      <c r="I336" s="1" t="s">
        <v>12</v>
      </c>
    </row>
    <row r="337" spans="1:9" x14ac:dyDescent="0.25">
      <c r="A337" s="1">
        <v>1000116120</v>
      </c>
      <c r="B337" s="1" t="s">
        <v>372</v>
      </c>
      <c r="C337" s="1" t="s">
        <v>24</v>
      </c>
      <c r="D337" s="1">
        <v>1980</v>
      </c>
      <c r="E337" s="1" t="s">
        <v>26</v>
      </c>
      <c r="F337" s="1">
        <v>108</v>
      </c>
      <c r="I337" s="1" t="s">
        <v>12</v>
      </c>
    </row>
    <row r="338" spans="1:9" x14ac:dyDescent="0.25">
      <c r="A338" s="1">
        <v>1000096629</v>
      </c>
      <c r="B338" s="1" t="s">
        <v>373</v>
      </c>
      <c r="C338" s="1" t="s">
        <v>17</v>
      </c>
      <c r="D338" s="1">
        <v>2008</v>
      </c>
      <c r="E338" s="1" t="s">
        <v>26</v>
      </c>
      <c r="F338" s="1">
        <v>136</v>
      </c>
      <c r="I338" s="1" t="s">
        <v>12</v>
      </c>
    </row>
    <row r="339" spans="1:9" x14ac:dyDescent="0.25">
      <c r="A339" s="1">
        <v>1000058437</v>
      </c>
      <c r="B339" s="1" t="s">
        <v>374</v>
      </c>
      <c r="C339" s="1" t="s">
        <v>10</v>
      </c>
      <c r="D339" s="1">
        <v>2011</v>
      </c>
      <c r="E339" s="1" t="s">
        <v>26</v>
      </c>
      <c r="F339" s="1">
        <v>131</v>
      </c>
      <c r="I339" s="1" t="s">
        <v>12</v>
      </c>
    </row>
    <row r="340" spans="1:9" x14ac:dyDescent="0.25">
      <c r="A340" s="1">
        <v>1260110820</v>
      </c>
      <c r="B340" s="1" t="s">
        <v>375</v>
      </c>
      <c r="C340" s="1" t="s">
        <v>24</v>
      </c>
      <c r="D340" s="1">
        <v>2022</v>
      </c>
      <c r="E340" s="1" t="s">
        <v>26</v>
      </c>
      <c r="F340" s="1">
        <v>98</v>
      </c>
      <c r="I340" s="1" t="s">
        <v>12</v>
      </c>
    </row>
    <row r="341" spans="1:9" x14ac:dyDescent="0.25">
      <c r="A341" s="1">
        <v>1000036270</v>
      </c>
      <c r="B341" s="1" t="s">
        <v>376</v>
      </c>
      <c r="C341" s="1" t="s">
        <v>17</v>
      </c>
      <c r="D341" s="1">
        <v>1989</v>
      </c>
      <c r="E341" s="1" t="s">
        <v>15</v>
      </c>
      <c r="F341" s="1">
        <v>110</v>
      </c>
      <c r="I341" s="1" t="s">
        <v>12</v>
      </c>
    </row>
    <row r="342" spans="1:9" x14ac:dyDescent="0.25">
      <c r="A342" s="1">
        <v>1000223808</v>
      </c>
      <c r="B342" s="1" t="s">
        <v>377</v>
      </c>
      <c r="C342" s="1" t="s">
        <v>120</v>
      </c>
      <c r="D342" s="1">
        <v>2018</v>
      </c>
      <c r="E342" s="1" t="s">
        <v>11</v>
      </c>
      <c r="F342" s="1">
        <v>136</v>
      </c>
      <c r="I342" s="1" t="s">
        <v>12</v>
      </c>
    </row>
    <row r="343" spans="1:9" x14ac:dyDescent="0.25">
      <c r="A343" s="1">
        <v>1000066951</v>
      </c>
      <c r="B343" s="1" t="s">
        <v>378</v>
      </c>
      <c r="C343" s="1" t="s">
        <v>21</v>
      </c>
      <c r="D343" s="1">
        <v>2015</v>
      </c>
      <c r="E343" s="1" t="s">
        <v>15</v>
      </c>
      <c r="F343" s="1">
        <v>132</v>
      </c>
      <c r="I343" s="1" t="s">
        <v>12</v>
      </c>
    </row>
    <row r="344" spans="1:9" x14ac:dyDescent="0.25">
      <c r="A344" s="1">
        <v>1770001604</v>
      </c>
      <c r="B344" s="1" t="s">
        <v>379</v>
      </c>
      <c r="C344" s="1" t="s">
        <v>141</v>
      </c>
      <c r="D344" s="1">
        <v>2010</v>
      </c>
      <c r="E344" s="1" t="s">
        <v>22</v>
      </c>
      <c r="F344" s="1">
        <v>118</v>
      </c>
      <c r="I344" s="1" t="s">
        <v>12</v>
      </c>
    </row>
    <row r="345" spans="1:9" x14ac:dyDescent="0.25">
      <c r="A345" s="1">
        <v>1000158804</v>
      </c>
      <c r="B345" s="1" t="s">
        <v>380</v>
      </c>
      <c r="C345" s="1" t="s">
        <v>24</v>
      </c>
      <c r="D345" s="1">
        <v>1988</v>
      </c>
      <c r="E345" s="1" t="s">
        <v>26</v>
      </c>
      <c r="F345" s="1">
        <v>113</v>
      </c>
      <c r="I345" s="1" t="s">
        <v>12</v>
      </c>
    </row>
    <row r="346" spans="1:9" x14ac:dyDescent="0.25">
      <c r="A346" s="1">
        <v>1836054052</v>
      </c>
      <c r="B346" s="1" t="s">
        <v>381</v>
      </c>
      <c r="C346" s="1" t="s">
        <v>17</v>
      </c>
      <c r="D346" s="1">
        <v>2021</v>
      </c>
      <c r="E346" s="1" t="s">
        <v>26</v>
      </c>
      <c r="F346" s="1">
        <v>98</v>
      </c>
      <c r="I346" s="1" t="s">
        <v>12</v>
      </c>
    </row>
    <row r="347" spans="1:9" x14ac:dyDescent="0.25">
      <c r="A347" s="1">
        <v>1260115688</v>
      </c>
      <c r="B347" s="1" t="s">
        <v>382</v>
      </c>
      <c r="C347" s="1" t="s">
        <v>19</v>
      </c>
      <c r="D347" s="1">
        <v>2020</v>
      </c>
      <c r="E347" s="1" t="s">
        <v>11</v>
      </c>
      <c r="F347" s="1">
        <v>98</v>
      </c>
      <c r="I347" s="1" t="s">
        <v>12</v>
      </c>
    </row>
    <row r="348" spans="1:9" x14ac:dyDescent="0.25">
      <c r="A348" s="1">
        <v>1836049116</v>
      </c>
      <c r="B348" s="1" t="s">
        <v>383</v>
      </c>
      <c r="C348" s="1" t="s">
        <v>24</v>
      </c>
      <c r="D348" s="1">
        <v>2019</v>
      </c>
      <c r="E348" s="1" t="s">
        <v>22</v>
      </c>
      <c r="F348" s="1">
        <v>98</v>
      </c>
      <c r="I348" s="1" t="s">
        <v>12</v>
      </c>
    </row>
    <row r="349" spans="1:9" x14ac:dyDescent="0.25">
      <c r="A349" s="1">
        <v>1260128188</v>
      </c>
      <c r="B349" s="1" t="s">
        <v>384</v>
      </c>
      <c r="C349" s="1" t="s">
        <v>19</v>
      </c>
      <c r="D349" s="1">
        <v>2019</v>
      </c>
      <c r="E349" s="1" t="s">
        <v>11</v>
      </c>
      <c r="F349" s="1">
        <v>98</v>
      </c>
      <c r="I349" s="1" t="s">
        <v>12</v>
      </c>
    </row>
    <row r="350" spans="1:9" x14ac:dyDescent="0.25">
      <c r="A350" s="1">
        <v>1000097074</v>
      </c>
      <c r="B350" s="1" t="s">
        <v>385</v>
      </c>
      <c r="C350" s="1" t="s">
        <v>24</v>
      </c>
      <c r="D350" s="1">
        <v>2013</v>
      </c>
      <c r="E350" s="1" t="s">
        <v>11</v>
      </c>
      <c r="F350" s="1">
        <v>111</v>
      </c>
      <c r="I350" s="1" t="s">
        <v>12</v>
      </c>
    </row>
    <row r="351" spans="1:9" x14ac:dyDescent="0.25">
      <c r="A351" s="1">
        <v>1000101764</v>
      </c>
      <c r="B351" s="1" t="s">
        <v>386</v>
      </c>
      <c r="C351" s="1" t="s">
        <v>10</v>
      </c>
      <c r="D351" s="1">
        <v>2002</v>
      </c>
      <c r="E351" s="1" t="s">
        <v>26</v>
      </c>
      <c r="F351" s="1">
        <v>102</v>
      </c>
      <c r="I351" s="1" t="s">
        <v>12</v>
      </c>
    </row>
    <row r="352" spans="1:9" x14ac:dyDescent="0.25">
      <c r="A352" s="1">
        <v>1260018299</v>
      </c>
      <c r="B352" s="1" t="s">
        <v>387</v>
      </c>
      <c r="C352" s="1" t="s">
        <v>34</v>
      </c>
      <c r="D352" s="1">
        <v>2004</v>
      </c>
      <c r="E352" s="1" t="s">
        <v>26</v>
      </c>
      <c r="F352" s="1">
        <v>136</v>
      </c>
      <c r="I352" s="1" t="s">
        <v>12</v>
      </c>
    </row>
    <row r="353" spans="1:9" x14ac:dyDescent="0.25">
      <c r="A353" s="1">
        <v>1260124381</v>
      </c>
      <c r="B353" s="1" t="s">
        <v>388</v>
      </c>
      <c r="C353" s="1" t="s">
        <v>24</v>
      </c>
      <c r="D353" s="1">
        <v>2016</v>
      </c>
      <c r="E353" s="1" t="s">
        <v>26</v>
      </c>
      <c r="F353" s="1">
        <v>98</v>
      </c>
      <c r="I353" s="1" t="s">
        <v>12</v>
      </c>
    </row>
    <row r="354" spans="1:9" x14ac:dyDescent="0.25">
      <c r="A354" s="1">
        <v>1260102069</v>
      </c>
      <c r="B354" s="1" t="s">
        <v>389</v>
      </c>
      <c r="C354" s="1" t="s">
        <v>19</v>
      </c>
      <c r="D354" s="1">
        <v>2022</v>
      </c>
      <c r="E354" s="1" t="s">
        <v>22</v>
      </c>
      <c r="F354" s="1">
        <v>163</v>
      </c>
      <c r="I354" s="1" t="s">
        <v>12</v>
      </c>
    </row>
    <row r="355" spans="1:9" x14ac:dyDescent="0.25">
      <c r="A355" s="1">
        <v>1260010068</v>
      </c>
      <c r="B355" s="1" t="s">
        <v>390</v>
      </c>
      <c r="C355" s="1" t="s">
        <v>210</v>
      </c>
      <c r="D355" s="1">
        <v>2019</v>
      </c>
      <c r="E355" s="1" t="s">
        <v>22</v>
      </c>
      <c r="F355" s="1">
        <v>98</v>
      </c>
      <c r="I355" s="1" t="s">
        <v>12</v>
      </c>
    </row>
    <row r="356" spans="1:9" x14ac:dyDescent="0.25">
      <c r="A356" s="1">
        <v>1260051103</v>
      </c>
      <c r="B356" s="1" t="s">
        <v>391</v>
      </c>
      <c r="C356" s="1" t="s">
        <v>21</v>
      </c>
      <c r="D356" s="1">
        <v>2020</v>
      </c>
      <c r="E356" s="1" t="s">
        <v>26</v>
      </c>
      <c r="F356" s="1">
        <v>91</v>
      </c>
      <c r="I356" s="1" t="s">
        <v>12</v>
      </c>
    </row>
    <row r="357" spans="1:9" x14ac:dyDescent="0.25">
      <c r="A357" s="1">
        <v>1000108169</v>
      </c>
      <c r="B357" s="1" t="s">
        <v>392</v>
      </c>
      <c r="C357" s="1" t="s">
        <v>17</v>
      </c>
      <c r="D357" s="1">
        <v>1968</v>
      </c>
      <c r="E357" s="1" t="s">
        <v>15</v>
      </c>
      <c r="F357" s="1">
        <v>129</v>
      </c>
      <c r="I357" s="1" t="s">
        <v>12</v>
      </c>
    </row>
    <row r="358" spans="1:9" x14ac:dyDescent="0.25">
      <c r="A358" s="1">
        <v>1000214049</v>
      </c>
      <c r="B358" s="1" t="s">
        <v>393</v>
      </c>
      <c r="C358" s="1" t="s">
        <v>10</v>
      </c>
      <c r="D358" s="1">
        <v>2017</v>
      </c>
      <c r="E358" s="1" t="s">
        <v>26</v>
      </c>
      <c r="F358" s="1">
        <v>145</v>
      </c>
      <c r="I358" s="1" t="s">
        <v>12</v>
      </c>
    </row>
    <row r="359" spans="1:9" x14ac:dyDescent="0.25">
      <c r="A359" s="1">
        <v>1260027280</v>
      </c>
      <c r="B359" s="1" t="s">
        <v>394</v>
      </c>
      <c r="C359" s="1" t="s">
        <v>14</v>
      </c>
      <c r="D359" s="1">
        <v>2000</v>
      </c>
      <c r="E359" s="1" t="s">
        <v>22</v>
      </c>
      <c r="F359" s="1">
        <v>81</v>
      </c>
      <c r="I359" s="1" t="s">
        <v>12</v>
      </c>
    </row>
    <row r="360" spans="1:9" x14ac:dyDescent="0.25">
      <c r="A360" s="1">
        <v>1000087440</v>
      </c>
      <c r="B360" s="1" t="s">
        <v>395</v>
      </c>
      <c r="C360" s="1" t="s">
        <v>10</v>
      </c>
      <c r="D360" s="1">
        <v>2015</v>
      </c>
      <c r="E360" s="1" t="s">
        <v>11</v>
      </c>
      <c r="F360" s="1">
        <v>114</v>
      </c>
      <c r="I360" s="1" t="s">
        <v>12</v>
      </c>
    </row>
    <row r="361" spans="1:9" x14ac:dyDescent="0.25">
      <c r="A361" s="1">
        <v>1808065218</v>
      </c>
      <c r="B361" s="1" t="s">
        <v>396</v>
      </c>
      <c r="C361" s="1" t="s">
        <v>17</v>
      </c>
      <c r="D361" s="1">
        <v>2020</v>
      </c>
      <c r="E361" s="1" t="s">
        <v>26</v>
      </c>
      <c r="F361" s="1">
        <v>98</v>
      </c>
      <c r="I361" s="1" t="s">
        <v>12</v>
      </c>
    </row>
    <row r="362" spans="1:9" x14ac:dyDescent="0.25">
      <c r="A362" s="1">
        <v>1000107337</v>
      </c>
      <c r="B362" s="1" t="s">
        <v>397</v>
      </c>
      <c r="C362" s="1" t="s">
        <v>19</v>
      </c>
      <c r="D362" s="1">
        <v>2008</v>
      </c>
      <c r="E362" s="1" t="s">
        <v>11</v>
      </c>
      <c r="F362" s="1">
        <v>117</v>
      </c>
      <c r="I362" s="1" t="s">
        <v>12</v>
      </c>
    </row>
    <row r="363" spans="1:9" x14ac:dyDescent="0.25">
      <c r="A363" s="1">
        <v>1000160365</v>
      </c>
      <c r="B363" s="1" t="s">
        <v>398</v>
      </c>
      <c r="C363" s="1" t="s">
        <v>24</v>
      </c>
      <c r="D363" s="1">
        <v>2008</v>
      </c>
      <c r="E363" s="1" t="s">
        <v>26</v>
      </c>
      <c r="F363" s="1">
        <v>138</v>
      </c>
      <c r="I363" s="1" t="s">
        <v>12</v>
      </c>
    </row>
    <row r="364" spans="1:9" x14ac:dyDescent="0.25">
      <c r="A364" s="1">
        <v>1000228562</v>
      </c>
      <c r="B364" s="1" t="s">
        <v>399</v>
      </c>
      <c r="C364" s="1" t="s">
        <v>210</v>
      </c>
      <c r="D364" s="1">
        <v>2017</v>
      </c>
      <c r="E364" s="1" t="s">
        <v>15</v>
      </c>
      <c r="F364" s="1">
        <v>98</v>
      </c>
      <c r="I364" s="1" t="s">
        <v>12</v>
      </c>
    </row>
    <row r="365" spans="1:9" x14ac:dyDescent="0.25">
      <c r="A365" s="1">
        <v>1000152794</v>
      </c>
      <c r="B365" s="1" t="s">
        <v>400</v>
      </c>
      <c r="C365" s="1" t="s">
        <v>17</v>
      </c>
      <c r="D365" s="1">
        <v>2015</v>
      </c>
      <c r="E365" s="1" t="s">
        <v>26</v>
      </c>
      <c r="F365" s="1">
        <v>160</v>
      </c>
      <c r="I365" s="1" t="s">
        <v>12</v>
      </c>
    </row>
    <row r="366" spans="1:9" x14ac:dyDescent="0.25">
      <c r="A366" s="1">
        <v>1260048639</v>
      </c>
      <c r="B366" s="1" t="s">
        <v>401</v>
      </c>
      <c r="C366" s="1" t="s">
        <v>32</v>
      </c>
      <c r="D366" s="1">
        <v>2020</v>
      </c>
      <c r="E366" s="1" t="s">
        <v>11</v>
      </c>
      <c r="F366" s="1">
        <v>106</v>
      </c>
      <c r="I366" s="1" t="s">
        <v>12</v>
      </c>
    </row>
    <row r="367" spans="1:9" x14ac:dyDescent="0.25">
      <c r="A367" s="1">
        <v>1000100390</v>
      </c>
      <c r="B367" s="1" t="s">
        <v>402</v>
      </c>
      <c r="C367" s="1" t="s">
        <v>24</v>
      </c>
      <c r="D367" s="1">
        <v>2010</v>
      </c>
      <c r="E367" s="1" t="s">
        <v>22</v>
      </c>
      <c r="F367" s="1">
        <v>126</v>
      </c>
      <c r="I367" s="1" t="s">
        <v>12</v>
      </c>
    </row>
    <row r="368" spans="1:9" x14ac:dyDescent="0.25">
      <c r="A368" s="1">
        <v>1000061482</v>
      </c>
      <c r="B368" s="1" t="s">
        <v>403</v>
      </c>
      <c r="C368" s="1" t="s">
        <v>24</v>
      </c>
      <c r="D368" s="1">
        <v>2010</v>
      </c>
      <c r="E368" s="1" t="s">
        <v>26</v>
      </c>
      <c r="F368" s="1">
        <v>123</v>
      </c>
      <c r="I368" s="1" t="s">
        <v>12</v>
      </c>
    </row>
    <row r="369" spans="1:9" x14ac:dyDescent="0.25">
      <c r="A369" s="1">
        <v>1000216124</v>
      </c>
      <c r="B369" s="1" t="s">
        <v>404</v>
      </c>
      <c r="C369" s="1" t="s">
        <v>24</v>
      </c>
      <c r="D369" s="1">
        <v>2015</v>
      </c>
      <c r="E369" s="1" t="s">
        <v>15</v>
      </c>
      <c r="F369" s="1">
        <v>105</v>
      </c>
      <c r="I369" s="1" t="s">
        <v>12</v>
      </c>
    </row>
    <row r="370" spans="1:9" x14ac:dyDescent="0.25">
      <c r="A370" s="1">
        <v>1610043790</v>
      </c>
      <c r="B370" s="1" t="s">
        <v>405</v>
      </c>
      <c r="C370" s="1" t="s">
        <v>24</v>
      </c>
      <c r="D370" s="1">
        <v>2018</v>
      </c>
      <c r="E370" s="1" t="s">
        <v>26</v>
      </c>
      <c r="F370" s="1">
        <v>98</v>
      </c>
      <c r="I370" s="1" t="s">
        <v>12</v>
      </c>
    </row>
    <row r="371" spans="1:9" x14ac:dyDescent="0.25">
      <c r="A371" s="1">
        <v>1000064728</v>
      </c>
      <c r="B371" s="1" t="s">
        <v>406</v>
      </c>
      <c r="C371" s="1" t="s">
        <v>24</v>
      </c>
      <c r="D371" s="1">
        <v>2012</v>
      </c>
      <c r="E371" s="1" t="s">
        <v>26</v>
      </c>
      <c r="F371" s="1">
        <v>147</v>
      </c>
      <c r="I371" s="1" t="s">
        <v>12</v>
      </c>
    </row>
    <row r="372" spans="1:9" x14ac:dyDescent="0.25">
      <c r="A372" s="1">
        <v>1260126804</v>
      </c>
      <c r="B372" s="1" t="s">
        <v>407</v>
      </c>
      <c r="C372" s="1" t="s">
        <v>24</v>
      </c>
      <c r="D372" s="1">
        <v>2021</v>
      </c>
      <c r="E372" s="1" t="s">
        <v>11</v>
      </c>
      <c r="F372" s="1">
        <v>98</v>
      </c>
      <c r="I372" s="1" t="s">
        <v>12</v>
      </c>
    </row>
    <row r="373" spans="1:9" x14ac:dyDescent="0.25">
      <c r="A373" s="1">
        <v>1260108206</v>
      </c>
      <c r="B373" s="1" t="s">
        <v>408</v>
      </c>
      <c r="C373" s="1" t="s">
        <v>21</v>
      </c>
      <c r="D373" s="1">
        <v>2022</v>
      </c>
      <c r="E373" s="1" t="s">
        <v>52</v>
      </c>
      <c r="F373" s="1">
        <v>118</v>
      </c>
      <c r="I373" s="1" t="s">
        <v>12</v>
      </c>
    </row>
    <row r="374" spans="1:9" x14ac:dyDescent="0.25">
      <c r="A374" s="1">
        <v>1260110162</v>
      </c>
      <c r="B374" s="1" t="s">
        <v>409</v>
      </c>
      <c r="C374" s="1" t="s">
        <v>24</v>
      </c>
      <c r="D374" s="1">
        <v>2022</v>
      </c>
      <c r="E374" s="1" t="s">
        <v>26</v>
      </c>
      <c r="F374" s="1">
        <v>98</v>
      </c>
      <c r="I374" s="1" t="s">
        <v>12</v>
      </c>
    </row>
    <row r="375" spans="1:9" x14ac:dyDescent="0.25">
      <c r="A375" s="1">
        <v>1260038564</v>
      </c>
      <c r="B375" s="1" t="s">
        <v>410</v>
      </c>
      <c r="C375" s="1" t="s">
        <v>24</v>
      </c>
      <c r="D375" s="1">
        <v>2015</v>
      </c>
      <c r="E375" s="1" t="s">
        <v>26</v>
      </c>
      <c r="F375" s="1">
        <v>98</v>
      </c>
      <c r="I375" s="1" t="s">
        <v>12</v>
      </c>
    </row>
    <row r="376" spans="1:9" x14ac:dyDescent="0.25">
      <c r="A376" s="1">
        <v>1260024733</v>
      </c>
      <c r="B376" s="1" t="s">
        <v>411</v>
      </c>
      <c r="C376" s="1" t="s">
        <v>130</v>
      </c>
      <c r="D376" s="1">
        <v>2015</v>
      </c>
      <c r="E376" s="1" t="s">
        <v>11</v>
      </c>
      <c r="F376" s="1">
        <v>98</v>
      </c>
      <c r="I376" s="1" t="s">
        <v>12</v>
      </c>
    </row>
    <row r="377" spans="1:9" x14ac:dyDescent="0.25">
      <c r="A377" s="1">
        <v>1000097740</v>
      </c>
      <c r="B377" s="1" t="s">
        <v>412</v>
      </c>
      <c r="C377" s="1" t="s">
        <v>17</v>
      </c>
      <c r="D377" s="1">
        <v>2008</v>
      </c>
      <c r="E377" s="1" t="s">
        <v>22</v>
      </c>
      <c r="F377" s="1">
        <v>130</v>
      </c>
      <c r="I377" s="1" t="s">
        <v>12</v>
      </c>
    </row>
    <row r="378" spans="1:9" x14ac:dyDescent="0.25">
      <c r="A378" s="1">
        <v>1000157949</v>
      </c>
      <c r="B378" s="1" t="s">
        <v>413</v>
      </c>
      <c r="C378" s="1" t="s">
        <v>24</v>
      </c>
      <c r="D378" s="1">
        <v>1994</v>
      </c>
      <c r="E378" s="1" t="s">
        <v>11</v>
      </c>
      <c r="F378" s="1">
        <v>147</v>
      </c>
      <c r="I378" s="1" t="s">
        <v>12</v>
      </c>
    </row>
    <row r="379" spans="1:9" x14ac:dyDescent="0.25">
      <c r="A379" s="1">
        <v>1000227602</v>
      </c>
      <c r="B379" s="1" t="s">
        <v>414</v>
      </c>
      <c r="C379" s="1" t="s">
        <v>21</v>
      </c>
      <c r="D379" s="1">
        <v>2003</v>
      </c>
      <c r="E379" s="1" t="s">
        <v>52</v>
      </c>
      <c r="F379" s="1">
        <v>132</v>
      </c>
      <c r="I379" s="1" t="s">
        <v>12</v>
      </c>
    </row>
    <row r="380" spans="1:9" x14ac:dyDescent="0.25">
      <c r="A380" s="1">
        <v>1000068749</v>
      </c>
      <c r="B380" s="1" t="s">
        <v>415</v>
      </c>
      <c r="C380" s="1" t="s">
        <v>10</v>
      </c>
      <c r="D380" s="1">
        <v>2005</v>
      </c>
      <c r="E380" s="1" t="s">
        <v>11</v>
      </c>
      <c r="F380" s="1">
        <v>123</v>
      </c>
      <c r="I380" s="1" t="s">
        <v>12</v>
      </c>
    </row>
    <row r="381" spans="1:9" x14ac:dyDescent="0.25">
      <c r="A381" s="1">
        <v>1000044267</v>
      </c>
      <c r="B381" s="1" t="s">
        <v>416</v>
      </c>
      <c r="C381" s="1" t="s">
        <v>17</v>
      </c>
      <c r="D381" s="1">
        <v>2012</v>
      </c>
      <c r="E381" s="1" t="s">
        <v>26</v>
      </c>
      <c r="F381" s="1">
        <v>144</v>
      </c>
      <c r="I381" s="1" t="s">
        <v>12</v>
      </c>
    </row>
    <row r="382" spans="1:9" x14ac:dyDescent="0.25">
      <c r="A382" s="1">
        <v>1260105275</v>
      </c>
      <c r="B382" s="1" t="s">
        <v>417</v>
      </c>
      <c r="C382" s="1" t="s">
        <v>24</v>
      </c>
      <c r="D382" s="1">
        <v>2018</v>
      </c>
      <c r="E382" s="1" t="s">
        <v>26</v>
      </c>
      <c r="F382" s="1">
        <v>98</v>
      </c>
      <c r="I382" s="1" t="s">
        <v>12</v>
      </c>
    </row>
    <row r="383" spans="1:9" x14ac:dyDescent="0.25">
      <c r="A383" s="1">
        <v>1000106767</v>
      </c>
      <c r="B383" s="1" t="s">
        <v>418</v>
      </c>
      <c r="C383" s="1" t="s">
        <v>17</v>
      </c>
      <c r="D383" s="1">
        <v>2007</v>
      </c>
      <c r="E383" s="1" t="s">
        <v>22</v>
      </c>
      <c r="F383" s="1">
        <v>151</v>
      </c>
      <c r="I383" s="1" t="s">
        <v>12</v>
      </c>
    </row>
    <row r="384" spans="1:9" x14ac:dyDescent="0.25">
      <c r="A384" s="1">
        <v>1000097387</v>
      </c>
      <c r="B384" s="1" t="s">
        <v>419</v>
      </c>
      <c r="C384" s="1" t="s">
        <v>10</v>
      </c>
      <c r="D384" s="1">
        <v>2012</v>
      </c>
      <c r="E384" s="1" t="s">
        <v>11</v>
      </c>
      <c r="F384" s="1">
        <v>139</v>
      </c>
      <c r="I384" s="1" t="s">
        <v>12</v>
      </c>
    </row>
    <row r="385" spans="1:9" x14ac:dyDescent="0.25">
      <c r="A385" s="1">
        <v>1260024819</v>
      </c>
      <c r="B385" s="1" t="s">
        <v>420</v>
      </c>
      <c r="C385" s="1" t="s">
        <v>21</v>
      </c>
      <c r="D385" s="1">
        <v>2018</v>
      </c>
      <c r="E385" s="1" t="s">
        <v>15</v>
      </c>
      <c r="F385" s="1">
        <v>110</v>
      </c>
      <c r="I385" s="1" t="s">
        <v>12</v>
      </c>
    </row>
    <row r="386" spans="1:9" x14ac:dyDescent="0.25">
      <c r="A386" s="1">
        <v>1000231068</v>
      </c>
      <c r="B386" s="1" t="s">
        <v>421</v>
      </c>
      <c r="C386" s="1" t="s">
        <v>126</v>
      </c>
      <c r="D386" s="1">
        <v>2019</v>
      </c>
      <c r="E386" s="1" t="s">
        <v>22</v>
      </c>
      <c r="F386" s="1">
        <v>98</v>
      </c>
      <c r="I386" s="1" t="s">
        <v>12</v>
      </c>
    </row>
    <row r="387" spans="1:9" x14ac:dyDescent="0.25">
      <c r="A387" s="1">
        <v>1000083208</v>
      </c>
      <c r="B387" s="1" t="s">
        <v>422</v>
      </c>
      <c r="C387" s="1" t="s">
        <v>19</v>
      </c>
      <c r="D387" s="1">
        <v>2006</v>
      </c>
      <c r="E387" s="1" t="s">
        <v>26</v>
      </c>
      <c r="F387" s="1">
        <v>120</v>
      </c>
      <c r="I387" s="1" t="s">
        <v>12</v>
      </c>
    </row>
    <row r="388" spans="1:9" x14ac:dyDescent="0.25">
      <c r="A388" s="1">
        <v>1260018323</v>
      </c>
      <c r="B388" s="1" t="s">
        <v>423</v>
      </c>
      <c r="C388" s="1" t="s">
        <v>14</v>
      </c>
      <c r="D388" s="1">
        <v>1953</v>
      </c>
      <c r="E388" s="1" t="s">
        <v>15</v>
      </c>
      <c r="F388" s="1">
        <v>73</v>
      </c>
      <c r="I388" s="1" t="s">
        <v>12</v>
      </c>
    </row>
    <row r="389" spans="1:9" x14ac:dyDescent="0.25">
      <c r="A389" s="1">
        <v>1260099549</v>
      </c>
      <c r="B389" s="1" t="s">
        <v>424</v>
      </c>
      <c r="C389" s="1" t="s">
        <v>24</v>
      </c>
      <c r="D389" s="1">
        <v>2022</v>
      </c>
      <c r="E389" s="1" t="s">
        <v>26</v>
      </c>
      <c r="F389" s="1">
        <v>98</v>
      </c>
      <c r="I389" s="1" t="s">
        <v>12</v>
      </c>
    </row>
    <row r="390" spans="1:9" x14ac:dyDescent="0.25">
      <c r="A390" s="1">
        <v>1000164499</v>
      </c>
      <c r="B390" s="1" t="s">
        <v>425</v>
      </c>
      <c r="C390" s="1" t="s">
        <v>24</v>
      </c>
      <c r="D390" s="1">
        <v>1981</v>
      </c>
      <c r="E390" s="1" t="s">
        <v>26</v>
      </c>
      <c r="F390" s="1">
        <v>141</v>
      </c>
      <c r="I390" s="1" t="s">
        <v>12</v>
      </c>
    </row>
    <row r="391" spans="1:9" x14ac:dyDescent="0.25">
      <c r="A391" s="1">
        <v>1260125787</v>
      </c>
      <c r="B391" s="1" t="s">
        <v>426</v>
      </c>
      <c r="C391" s="1" t="s">
        <v>24</v>
      </c>
      <c r="D391" s="1">
        <v>2022</v>
      </c>
      <c r="E391" s="1" t="s">
        <v>11</v>
      </c>
      <c r="F391" s="1">
        <v>98</v>
      </c>
      <c r="I391" s="1" t="s">
        <v>12</v>
      </c>
    </row>
    <row r="392" spans="1:9" x14ac:dyDescent="0.25">
      <c r="A392" s="1">
        <v>1000087441</v>
      </c>
      <c r="B392" s="1" t="s">
        <v>427</v>
      </c>
      <c r="C392" s="1" t="s">
        <v>24</v>
      </c>
      <c r="D392" s="1">
        <v>2015</v>
      </c>
      <c r="E392" s="1" t="s">
        <v>11</v>
      </c>
      <c r="F392" s="1">
        <v>97</v>
      </c>
      <c r="I392" s="1" t="s">
        <v>12</v>
      </c>
    </row>
    <row r="393" spans="1:9" x14ac:dyDescent="0.25">
      <c r="A393" s="1">
        <v>1000107054</v>
      </c>
      <c r="B393" s="1" t="s">
        <v>428</v>
      </c>
      <c r="C393" s="1" t="s">
        <v>24</v>
      </c>
      <c r="D393" s="1">
        <v>1997</v>
      </c>
      <c r="E393" s="1" t="s">
        <v>26</v>
      </c>
      <c r="F393" s="1">
        <v>134</v>
      </c>
      <c r="I393" s="1" t="s">
        <v>12</v>
      </c>
    </row>
    <row r="394" spans="1:9" x14ac:dyDescent="0.25">
      <c r="A394" s="1">
        <v>1260075644</v>
      </c>
      <c r="B394" s="1" t="s">
        <v>429</v>
      </c>
      <c r="C394" s="1" t="s">
        <v>130</v>
      </c>
      <c r="D394" s="1">
        <v>2021</v>
      </c>
      <c r="E394" s="1" t="s">
        <v>52</v>
      </c>
      <c r="F394" s="1">
        <v>99</v>
      </c>
      <c r="I394" s="1" t="s">
        <v>12</v>
      </c>
    </row>
    <row r="395" spans="1:9" x14ac:dyDescent="0.25">
      <c r="A395" s="1">
        <v>1000064815</v>
      </c>
      <c r="B395" s="1" t="s">
        <v>430</v>
      </c>
      <c r="C395" s="1" t="s">
        <v>24</v>
      </c>
      <c r="D395" s="1">
        <v>1998</v>
      </c>
      <c r="E395" s="1" t="s">
        <v>26</v>
      </c>
      <c r="F395" s="1">
        <v>141</v>
      </c>
      <c r="I395" s="1" t="s">
        <v>12</v>
      </c>
    </row>
    <row r="396" spans="1:9" x14ac:dyDescent="0.25">
      <c r="A396" s="1">
        <v>1260126613</v>
      </c>
      <c r="B396" s="1" t="s">
        <v>431</v>
      </c>
      <c r="C396" s="1" t="s">
        <v>432</v>
      </c>
      <c r="D396" s="1">
        <v>2022</v>
      </c>
      <c r="E396" s="1" t="s">
        <v>22</v>
      </c>
      <c r="F396" s="1">
        <v>87</v>
      </c>
      <c r="I396" s="1" t="s">
        <v>12</v>
      </c>
    </row>
    <row r="397" spans="1:9" x14ac:dyDescent="0.25">
      <c r="A397" s="1">
        <v>1770015536</v>
      </c>
      <c r="B397" s="1" t="s">
        <v>433</v>
      </c>
      <c r="C397" s="1" t="s">
        <v>34</v>
      </c>
      <c r="D397" s="1">
        <v>2017</v>
      </c>
      <c r="E397" s="1" t="s">
        <v>11</v>
      </c>
      <c r="F397" s="1">
        <v>88</v>
      </c>
      <c r="I397" s="1" t="s">
        <v>12</v>
      </c>
    </row>
    <row r="398" spans="1:9" x14ac:dyDescent="0.25">
      <c r="A398" s="1">
        <v>1000237075</v>
      </c>
      <c r="B398" s="1" t="s">
        <v>434</v>
      </c>
      <c r="C398" s="1" t="s">
        <v>19</v>
      </c>
      <c r="D398" s="1">
        <v>2015</v>
      </c>
      <c r="E398" s="1" t="s">
        <v>26</v>
      </c>
      <c r="F398" s="1">
        <v>138</v>
      </c>
      <c r="I398" s="1" t="s">
        <v>12</v>
      </c>
    </row>
    <row r="399" spans="1:9" x14ac:dyDescent="0.25">
      <c r="A399" s="1">
        <v>1260013376</v>
      </c>
      <c r="B399" s="1" t="s">
        <v>435</v>
      </c>
      <c r="C399" s="1" t="s">
        <v>17</v>
      </c>
      <c r="D399" s="1">
        <v>2019</v>
      </c>
      <c r="E399" s="1" t="s">
        <v>26</v>
      </c>
      <c r="F399" s="1">
        <v>151</v>
      </c>
      <c r="I399" s="1" t="s">
        <v>12</v>
      </c>
    </row>
    <row r="400" spans="1:9" x14ac:dyDescent="0.25">
      <c r="A400" s="1">
        <v>1000083294</v>
      </c>
      <c r="B400" s="1" t="s">
        <v>436</v>
      </c>
      <c r="C400" s="1" t="s">
        <v>437</v>
      </c>
      <c r="D400" s="1">
        <v>1965</v>
      </c>
      <c r="E400" s="1" t="s">
        <v>15</v>
      </c>
      <c r="F400" s="1">
        <v>161</v>
      </c>
      <c r="I400" s="1" t="s">
        <v>12</v>
      </c>
    </row>
    <row r="401" spans="1:9" x14ac:dyDescent="0.25">
      <c r="A401" s="1">
        <v>1000109204</v>
      </c>
      <c r="B401" s="1" t="s">
        <v>438</v>
      </c>
      <c r="C401" s="1" t="s">
        <v>17</v>
      </c>
      <c r="D401" s="1">
        <v>1964</v>
      </c>
      <c r="E401" s="1" t="s">
        <v>15</v>
      </c>
      <c r="F401" s="1">
        <v>134</v>
      </c>
      <c r="I401" s="1" t="s">
        <v>12</v>
      </c>
    </row>
    <row r="402" spans="1:9" x14ac:dyDescent="0.25">
      <c r="A402" s="1">
        <v>1000163618</v>
      </c>
      <c r="B402" s="1" t="s">
        <v>439</v>
      </c>
      <c r="C402" s="1" t="s">
        <v>10</v>
      </c>
      <c r="D402" s="1">
        <v>1994</v>
      </c>
      <c r="E402" s="1" t="s">
        <v>26</v>
      </c>
      <c r="F402" s="1">
        <v>137</v>
      </c>
      <c r="I402" s="1" t="s">
        <v>12</v>
      </c>
    </row>
    <row r="403" spans="1:9" x14ac:dyDescent="0.25">
      <c r="A403" s="1">
        <v>1000235527</v>
      </c>
      <c r="B403" s="1" t="s">
        <v>440</v>
      </c>
      <c r="C403" s="1" t="s">
        <v>17</v>
      </c>
      <c r="D403" s="1">
        <v>2019</v>
      </c>
      <c r="E403" s="1" t="s">
        <v>11</v>
      </c>
      <c r="F403" s="1">
        <v>143</v>
      </c>
      <c r="I403" s="1" t="s">
        <v>12</v>
      </c>
    </row>
    <row r="404" spans="1:9" x14ac:dyDescent="0.25">
      <c r="A404" s="1">
        <v>1260013434</v>
      </c>
      <c r="B404" s="1" t="s">
        <v>441</v>
      </c>
      <c r="C404" s="1" t="s">
        <v>32</v>
      </c>
      <c r="D404" s="1">
        <v>2015</v>
      </c>
      <c r="E404" s="1" t="s">
        <v>22</v>
      </c>
      <c r="F404" s="1">
        <v>98</v>
      </c>
      <c r="I404" s="1" t="s">
        <v>12</v>
      </c>
    </row>
    <row r="405" spans="1:9" x14ac:dyDescent="0.25">
      <c r="A405" s="1">
        <v>1000101018</v>
      </c>
      <c r="B405" s="1" t="s">
        <v>442</v>
      </c>
      <c r="C405" s="1" t="s">
        <v>62</v>
      </c>
      <c r="D405" s="1">
        <v>2007</v>
      </c>
      <c r="E405" s="1" t="s">
        <v>15</v>
      </c>
      <c r="F405" s="1">
        <v>134</v>
      </c>
      <c r="I405" s="1" t="s">
        <v>12</v>
      </c>
    </row>
    <row r="406" spans="1:9" x14ac:dyDescent="0.25">
      <c r="A406" s="1">
        <v>1000163200</v>
      </c>
      <c r="B406" s="1" t="s">
        <v>443</v>
      </c>
      <c r="C406" s="1" t="s">
        <v>17</v>
      </c>
      <c r="D406" s="1">
        <v>2005</v>
      </c>
      <c r="E406" s="1" t="s">
        <v>15</v>
      </c>
      <c r="F406" s="1">
        <v>135</v>
      </c>
      <c r="I406" s="1" t="s">
        <v>12</v>
      </c>
    </row>
    <row r="407" spans="1:9" x14ac:dyDescent="0.25">
      <c r="A407" s="1">
        <v>1836046889</v>
      </c>
      <c r="B407" s="1" t="s">
        <v>444</v>
      </c>
      <c r="C407" s="1" t="s">
        <v>24</v>
      </c>
      <c r="D407" s="1">
        <v>2020</v>
      </c>
      <c r="E407" s="1" t="s">
        <v>15</v>
      </c>
      <c r="F407" s="1">
        <v>98</v>
      </c>
      <c r="I407" s="1" t="s">
        <v>12</v>
      </c>
    </row>
    <row r="408" spans="1:9" x14ac:dyDescent="0.25">
      <c r="A408" s="1">
        <v>1000216133</v>
      </c>
      <c r="B408" s="1" t="s">
        <v>445</v>
      </c>
      <c r="C408" s="1" t="s">
        <v>10</v>
      </c>
      <c r="D408" s="1">
        <v>2017</v>
      </c>
      <c r="E408" s="1" t="s">
        <v>11</v>
      </c>
      <c r="F408" s="1">
        <v>139</v>
      </c>
      <c r="I408" s="1" t="s">
        <v>12</v>
      </c>
    </row>
    <row r="409" spans="1:9" x14ac:dyDescent="0.25">
      <c r="A409" s="1">
        <v>1260103843</v>
      </c>
      <c r="B409" s="1" t="s">
        <v>446</v>
      </c>
      <c r="C409" s="1" t="s">
        <v>62</v>
      </c>
      <c r="D409" s="1">
        <v>2022</v>
      </c>
      <c r="E409" s="1" t="s">
        <v>15</v>
      </c>
      <c r="F409" s="1">
        <v>98</v>
      </c>
      <c r="I409" s="1" t="s">
        <v>12</v>
      </c>
    </row>
    <row r="410" spans="1:9" x14ac:dyDescent="0.25">
      <c r="A410" s="1">
        <v>1260061858</v>
      </c>
      <c r="B410" s="1" t="s">
        <v>447</v>
      </c>
      <c r="C410" s="1" t="s">
        <v>448</v>
      </c>
      <c r="D410" s="1">
        <v>2021</v>
      </c>
      <c r="E410" s="1" t="s">
        <v>15</v>
      </c>
      <c r="F410" s="1">
        <v>98</v>
      </c>
      <c r="I410" s="1" t="s">
        <v>12</v>
      </c>
    </row>
    <row r="411" spans="1:9" x14ac:dyDescent="0.25">
      <c r="A411" s="1">
        <v>1000013698</v>
      </c>
      <c r="B411" s="1" t="s">
        <v>449</v>
      </c>
      <c r="C411" s="1" t="s">
        <v>10</v>
      </c>
      <c r="D411" s="1">
        <v>2013</v>
      </c>
      <c r="E411" s="1" t="s">
        <v>26</v>
      </c>
      <c r="F411" s="1">
        <v>130</v>
      </c>
      <c r="I411" s="1" t="s">
        <v>12</v>
      </c>
    </row>
    <row r="412" spans="1:9" x14ac:dyDescent="0.25">
      <c r="A412" s="1">
        <v>1000164304</v>
      </c>
      <c r="B412" s="1" t="s">
        <v>450</v>
      </c>
      <c r="C412" s="1" t="s">
        <v>24</v>
      </c>
      <c r="D412" s="1">
        <v>1992</v>
      </c>
      <c r="E412" s="1" t="s">
        <v>26</v>
      </c>
      <c r="F412" s="1">
        <v>114</v>
      </c>
      <c r="I412" s="1" t="s">
        <v>12</v>
      </c>
    </row>
    <row r="413" spans="1:9" x14ac:dyDescent="0.25">
      <c r="A413" s="1">
        <v>1260090727</v>
      </c>
      <c r="B413" s="1" t="s">
        <v>451</v>
      </c>
      <c r="C413" s="1" t="s">
        <v>24</v>
      </c>
      <c r="D413" s="1">
        <v>2022</v>
      </c>
      <c r="E413" s="1" t="s">
        <v>11</v>
      </c>
      <c r="F413" s="1">
        <v>141</v>
      </c>
      <c r="I413" s="1" t="s">
        <v>12</v>
      </c>
    </row>
    <row r="414" spans="1:9" x14ac:dyDescent="0.25">
      <c r="A414" s="1">
        <v>1260072586</v>
      </c>
      <c r="B414" s="1" t="s">
        <v>452</v>
      </c>
      <c r="C414" s="1" t="s">
        <v>24</v>
      </c>
      <c r="D414" s="1">
        <v>2021</v>
      </c>
      <c r="E414" s="1" t="s">
        <v>22</v>
      </c>
      <c r="F414" s="1">
        <v>141</v>
      </c>
      <c r="I414" s="1" t="s">
        <v>12</v>
      </c>
    </row>
    <row r="415" spans="1:9" x14ac:dyDescent="0.25">
      <c r="A415" s="1">
        <v>1000233909</v>
      </c>
      <c r="B415" s="1" t="s">
        <v>453</v>
      </c>
      <c r="C415" s="1" t="s">
        <v>24</v>
      </c>
      <c r="D415" s="1">
        <v>2017</v>
      </c>
      <c r="E415" s="1" t="s">
        <v>26</v>
      </c>
      <c r="F415" s="1">
        <v>116</v>
      </c>
      <c r="I415" s="1" t="s">
        <v>12</v>
      </c>
    </row>
    <row r="416" spans="1:9" x14ac:dyDescent="0.25">
      <c r="A416" s="1">
        <v>1260025499</v>
      </c>
      <c r="B416" s="1" t="s">
        <v>454</v>
      </c>
      <c r="C416" s="1" t="s">
        <v>24</v>
      </c>
      <c r="D416" s="1">
        <v>2020</v>
      </c>
      <c r="E416" s="1" t="s">
        <v>11</v>
      </c>
      <c r="F416" s="1">
        <v>108</v>
      </c>
      <c r="I416" s="1" t="s">
        <v>12</v>
      </c>
    </row>
    <row r="417" spans="1:9" x14ac:dyDescent="0.25">
      <c r="A417" s="1">
        <v>1260129654</v>
      </c>
      <c r="B417" s="1" t="s">
        <v>455</v>
      </c>
      <c r="C417" s="1" t="s">
        <v>24</v>
      </c>
      <c r="D417" s="1">
        <v>2020</v>
      </c>
      <c r="E417" s="1" t="s">
        <v>11</v>
      </c>
      <c r="F417" s="1">
        <v>98</v>
      </c>
      <c r="I417" s="1" t="s">
        <v>12</v>
      </c>
    </row>
    <row r="418" spans="1:9" x14ac:dyDescent="0.25">
      <c r="A418" s="1">
        <v>1260023089</v>
      </c>
      <c r="B418" s="1" t="s">
        <v>456</v>
      </c>
      <c r="C418" s="1" t="s">
        <v>14</v>
      </c>
      <c r="D418" s="1">
        <v>2014</v>
      </c>
      <c r="E418" s="1" t="s">
        <v>22</v>
      </c>
      <c r="F418" s="1">
        <v>98</v>
      </c>
      <c r="I418" s="1" t="s">
        <v>12</v>
      </c>
    </row>
    <row r="419" spans="1:9" x14ac:dyDescent="0.25">
      <c r="A419" s="1">
        <v>1000097739</v>
      </c>
      <c r="B419" s="1" t="s">
        <v>457</v>
      </c>
      <c r="C419" s="1" t="s">
        <v>10</v>
      </c>
      <c r="D419" s="1">
        <v>2011</v>
      </c>
      <c r="E419" s="1" t="s">
        <v>11</v>
      </c>
      <c r="F419" s="1">
        <v>85</v>
      </c>
      <c r="I419" s="1" t="s">
        <v>12</v>
      </c>
    </row>
    <row r="420" spans="1:9" x14ac:dyDescent="0.25">
      <c r="A420" s="1">
        <v>1000097139</v>
      </c>
      <c r="B420" s="1" t="s">
        <v>458</v>
      </c>
      <c r="C420" s="1" t="s">
        <v>24</v>
      </c>
      <c r="D420" s="1">
        <v>2003</v>
      </c>
      <c r="E420" s="1" t="s">
        <v>26</v>
      </c>
      <c r="F420" s="1">
        <v>134</v>
      </c>
      <c r="I420" s="1" t="s">
        <v>12</v>
      </c>
    </row>
    <row r="421" spans="1:9" x14ac:dyDescent="0.25">
      <c r="A421" s="1">
        <v>1770021248</v>
      </c>
      <c r="B421" s="1" t="s">
        <v>459</v>
      </c>
      <c r="C421" s="1" t="s">
        <v>99</v>
      </c>
      <c r="D421" s="1">
        <v>2003</v>
      </c>
      <c r="E421" s="1" t="s">
        <v>52</v>
      </c>
      <c r="F421" s="1">
        <v>98</v>
      </c>
      <c r="I421" s="1" t="s">
        <v>12</v>
      </c>
    </row>
    <row r="422" spans="1:9" x14ac:dyDescent="0.25">
      <c r="A422" s="1">
        <v>1260020833</v>
      </c>
      <c r="B422" s="1" t="s">
        <v>460</v>
      </c>
      <c r="C422" s="1" t="s">
        <v>21</v>
      </c>
      <c r="D422" s="1">
        <v>2019</v>
      </c>
      <c r="E422" s="1" t="s">
        <v>52</v>
      </c>
      <c r="F422" s="1">
        <v>93</v>
      </c>
      <c r="I422" s="1" t="s">
        <v>12</v>
      </c>
    </row>
    <row r="423" spans="1:9" x14ac:dyDescent="0.25">
      <c r="A423" s="1">
        <v>1000212789</v>
      </c>
      <c r="B423" s="1" t="s">
        <v>461</v>
      </c>
      <c r="C423" s="1" t="s">
        <v>120</v>
      </c>
      <c r="D423" s="1">
        <v>2018</v>
      </c>
      <c r="E423" s="1" t="s">
        <v>26</v>
      </c>
      <c r="F423" s="1">
        <v>115</v>
      </c>
      <c r="I423" s="1" t="s">
        <v>12</v>
      </c>
    </row>
    <row r="424" spans="1:9" x14ac:dyDescent="0.25">
      <c r="A424" s="1">
        <v>1000160571</v>
      </c>
      <c r="B424" s="1" t="s">
        <v>462</v>
      </c>
      <c r="C424" s="1" t="s">
        <v>21</v>
      </c>
      <c r="D424" s="1">
        <v>1990</v>
      </c>
      <c r="E424" s="1" t="s">
        <v>15</v>
      </c>
      <c r="F424" s="1">
        <v>125</v>
      </c>
      <c r="I424" s="1" t="s">
        <v>12</v>
      </c>
    </row>
    <row r="425" spans="1:9" x14ac:dyDescent="0.25">
      <c r="A425" s="1">
        <v>1000116062</v>
      </c>
      <c r="B425" s="1" t="s">
        <v>463</v>
      </c>
      <c r="C425" s="1" t="s">
        <v>24</v>
      </c>
      <c r="D425" s="1">
        <v>2005</v>
      </c>
      <c r="E425" s="1" t="s">
        <v>15</v>
      </c>
      <c r="F425" s="1">
        <v>125</v>
      </c>
      <c r="I425" s="1" t="s">
        <v>12</v>
      </c>
    </row>
    <row r="426" spans="1:9" x14ac:dyDescent="0.25">
      <c r="A426" s="1">
        <v>1000153330</v>
      </c>
      <c r="B426" s="1" t="s">
        <v>464</v>
      </c>
      <c r="C426" s="1" t="s">
        <v>10</v>
      </c>
      <c r="D426" s="1">
        <v>2007</v>
      </c>
      <c r="E426" s="1" t="s">
        <v>11</v>
      </c>
      <c r="F426" s="1">
        <v>135</v>
      </c>
      <c r="I426" s="1" t="s">
        <v>12</v>
      </c>
    </row>
    <row r="427" spans="1:9" x14ac:dyDescent="0.25">
      <c r="A427" s="1">
        <v>1000153210</v>
      </c>
      <c r="B427" s="1" t="s">
        <v>465</v>
      </c>
      <c r="C427" s="1" t="s">
        <v>10</v>
      </c>
      <c r="D427" s="1">
        <v>2006</v>
      </c>
      <c r="E427" s="1" t="s">
        <v>26</v>
      </c>
      <c r="F427" s="1">
        <v>148</v>
      </c>
      <c r="I427" s="1" t="s">
        <v>12</v>
      </c>
    </row>
    <row r="428" spans="1:9" x14ac:dyDescent="0.25">
      <c r="A428" s="1">
        <v>1000061023</v>
      </c>
      <c r="B428" s="1" t="s">
        <v>466</v>
      </c>
      <c r="C428" s="1" t="s">
        <v>19</v>
      </c>
      <c r="D428" s="1">
        <v>2013</v>
      </c>
      <c r="E428" s="1" t="s">
        <v>11</v>
      </c>
      <c r="F428" s="1">
        <v>134</v>
      </c>
      <c r="I428" s="1" t="s">
        <v>12</v>
      </c>
    </row>
    <row r="429" spans="1:9" x14ac:dyDescent="0.25">
      <c r="A429" s="1">
        <v>1000069259</v>
      </c>
      <c r="B429" s="1" t="s">
        <v>467</v>
      </c>
      <c r="C429" s="1" t="s">
        <v>24</v>
      </c>
      <c r="D429" s="1">
        <v>2010</v>
      </c>
      <c r="E429" s="1" t="s">
        <v>26</v>
      </c>
      <c r="F429" s="1">
        <v>135</v>
      </c>
      <c r="I429" s="1" t="s">
        <v>12</v>
      </c>
    </row>
    <row r="430" spans="1:9" x14ac:dyDescent="0.25">
      <c r="A430" s="1">
        <v>1000091214</v>
      </c>
      <c r="B430" s="1" t="s">
        <v>468</v>
      </c>
      <c r="C430" s="1" t="s">
        <v>21</v>
      </c>
      <c r="D430" s="1">
        <v>2016</v>
      </c>
      <c r="E430" s="1" t="s">
        <v>26</v>
      </c>
      <c r="F430" s="1">
        <v>101</v>
      </c>
      <c r="I430" s="1" t="s">
        <v>12</v>
      </c>
    </row>
    <row r="431" spans="1:9" x14ac:dyDescent="0.25">
      <c r="A431" s="1">
        <v>1000115097</v>
      </c>
      <c r="B431" s="1" t="s">
        <v>469</v>
      </c>
      <c r="C431" s="1" t="s">
        <v>24</v>
      </c>
      <c r="D431" s="1">
        <v>1987</v>
      </c>
      <c r="E431" s="1" t="s">
        <v>15</v>
      </c>
      <c r="F431" s="1">
        <v>105</v>
      </c>
      <c r="I431" s="1" t="s">
        <v>12</v>
      </c>
    </row>
    <row r="432" spans="1:9" x14ac:dyDescent="0.25">
      <c r="A432" s="1">
        <v>1000216077</v>
      </c>
      <c r="B432" s="1" t="s">
        <v>470</v>
      </c>
      <c r="C432" s="1" t="s">
        <v>10</v>
      </c>
      <c r="D432" s="1">
        <v>2017</v>
      </c>
      <c r="E432" s="1" t="s">
        <v>26</v>
      </c>
      <c r="F432" s="1">
        <v>123</v>
      </c>
      <c r="I432" s="1" t="s">
        <v>12</v>
      </c>
    </row>
    <row r="433" spans="1:9" x14ac:dyDescent="0.25">
      <c r="A433" s="1">
        <v>1770021017</v>
      </c>
      <c r="B433" s="1" t="s">
        <v>471</v>
      </c>
      <c r="C433" s="1" t="s">
        <v>99</v>
      </c>
      <c r="D433" s="1">
        <v>2017</v>
      </c>
      <c r="E433" s="1" t="s">
        <v>52</v>
      </c>
      <c r="F433" s="1">
        <v>98</v>
      </c>
      <c r="I433" s="1" t="s">
        <v>12</v>
      </c>
    </row>
    <row r="434" spans="1:9" x14ac:dyDescent="0.25">
      <c r="A434" s="1">
        <v>1260118804</v>
      </c>
      <c r="B434" s="1" t="s">
        <v>472</v>
      </c>
      <c r="C434" s="1" t="s">
        <v>473</v>
      </c>
      <c r="D434" s="1">
        <v>2022</v>
      </c>
      <c r="E434" s="1" t="s">
        <v>15</v>
      </c>
      <c r="F434" s="1">
        <v>98</v>
      </c>
      <c r="I434" s="1" t="s">
        <v>12</v>
      </c>
    </row>
    <row r="435" spans="1:9" x14ac:dyDescent="0.25">
      <c r="A435" s="1">
        <v>1000053538</v>
      </c>
      <c r="B435" s="1" t="s">
        <v>474</v>
      </c>
      <c r="C435" s="1" t="s">
        <v>17</v>
      </c>
      <c r="D435" s="1">
        <v>2015</v>
      </c>
      <c r="E435" s="1" t="s">
        <v>26</v>
      </c>
      <c r="F435" s="1">
        <v>139</v>
      </c>
      <c r="I435" s="1" t="s">
        <v>12</v>
      </c>
    </row>
    <row r="436" spans="1:9" x14ac:dyDescent="0.25">
      <c r="A436" s="1">
        <v>1260023110</v>
      </c>
      <c r="B436" s="1" t="s">
        <v>475</v>
      </c>
      <c r="C436" s="1" t="s">
        <v>14</v>
      </c>
      <c r="D436" s="1">
        <v>2008</v>
      </c>
      <c r="E436" s="1" t="s">
        <v>15</v>
      </c>
      <c r="F436" s="1">
        <v>98</v>
      </c>
      <c r="I436" s="1" t="s">
        <v>12</v>
      </c>
    </row>
    <row r="437" spans="1:9" x14ac:dyDescent="0.25">
      <c r="A437" s="1">
        <v>1000110304</v>
      </c>
      <c r="B437" s="1" t="s">
        <v>476</v>
      </c>
      <c r="C437" s="1" t="s">
        <v>24</v>
      </c>
      <c r="D437" s="1">
        <v>1978</v>
      </c>
      <c r="E437" s="1" t="s">
        <v>11</v>
      </c>
      <c r="F437" s="1">
        <v>130</v>
      </c>
      <c r="I437" s="1" t="s">
        <v>12</v>
      </c>
    </row>
    <row r="438" spans="1:9" x14ac:dyDescent="0.25">
      <c r="A438" s="1">
        <v>1000115952</v>
      </c>
      <c r="B438" s="1" t="s">
        <v>477</v>
      </c>
      <c r="C438" s="1" t="s">
        <v>24</v>
      </c>
      <c r="D438" s="1">
        <v>2008</v>
      </c>
      <c r="E438" s="1" t="s">
        <v>11</v>
      </c>
      <c r="F438" s="1">
        <v>109</v>
      </c>
      <c r="I438" s="1" t="s">
        <v>12</v>
      </c>
    </row>
    <row r="439" spans="1:9" x14ac:dyDescent="0.25">
      <c r="A439" s="1">
        <v>1260120342</v>
      </c>
      <c r="B439" s="1" t="s">
        <v>478</v>
      </c>
      <c r="C439" s="1" t="s">
        <v>24</v>
      </c>
      <c r="D439" s="1">
        <v>2021</v>
      </c>
      <c r="E439" s="1" t="s">
        <v>11</v>
      </c>
      <c r="F439" s="1">
        <v>98</v>
      </c>
      <c r="I439" s="1" t="s">
        <v>12</v>
      </c>
    </row>
    <row r="440" spans="1:9" x14ac:dyDescent="0.25">
      <c r="A440" s="1">
        <v>1770002664</v>
      </c>
      <c r="B440" s="1" t="s">
        <v>479</v>
      </c>
      <c r="C440" s="1" t="s">
        <v>24</v>
      </c>
      <c r="D440" s="1">
        <v>1999</v>
      </c>
      <c r="E440" s="1" t="s">
        <v>15</v>
      </c>
      <c r="F440" s="1">
        <v>129</v>
      </c>
      <c r="I440" s="1" t="s">
        <v>12</v>
      </c>
    </row>
    <row r="441" spans="1:9" x14ac:dyDescent="0.25">
      <c r="A441" s="1">
        <v>1000007134</v>
      </c>
      <c r="B441" s="1" t="s">
        <v>480</v>
      </c>
      <c r="C441" s="1" t="s">
        <v>17</v>
      </c>
      <c r="D441" s="1">
        <v>2012</v>
      </c>
      <c r="E441" s="1" t="s">
        <v>26</v>
      </c>
      <c r="F441" s="1">
        <v>96</v>
      </c>
      <c r="I441" s="1" t="s">
        <v>12</v>
      </c>
    </row>
    <row r="442" spans="1:9" x14ac:dyDescent="0.25">
      <c r="A442" s="1">
        <v>1260063352</v>
      </c>
      <c r="B442" s="1" t="s">
        <v>481</v>
      </c>
      <c r="C442" s="1" t="s">
        <v>14</v>
      </c>
      <c r="D442" s="1">
        <v>2021</v>
      </c>
      <c r="E442" s="1" t="s">
        <v>22</v>
      </c>
      <c r="F442" s="1">
        <v>98</v>
      </c>
      <c r="I442" s="1" t="s">
        <v>12</v>
      </c>
    </row>
    <row r="443" spans="1:9" x14ac:dyDescent="0.25">
      <c r="A443" s="1">
        <v>1260071226</v>
      </c>
      <c r="B443" s="1" t="s">
        <v>482</v>
      </c>
      <c r="C443" s="1" t="s">
        <v>10</v>
      </c>
      <c r="D443" s="1">
        <v>2021</v>
      </c>
      <c r="E443" s="1" t="s">
        <v>11</v>
      </c>
      <c r="F443" s="1">
        <v>136</v>
      </c>
      <c r="I443" s="1" t="s">
        <v>12</v>
      </c>
    </row>
    <row r="444" spans="1:9" x14ac:dyDescent="0.25">
      <c r="A444" s="1">
        <v>1000081930</v>
      </c>
      <c r="B444" s="1" t="s">
        <v>483</v>
      </c>
      <c r="C444" s="1" t="s">
        <v>10</v>
      </c>
      <c r="D444" s="1">
        <v>2015</v>
      </c>
      <c r="E444" s="1" t="s">
        <v>26</v>
      </c>
      <c r="F444" s="1">
        <v>133</v>
      </c>
      <c r="I444" s="1" t="s">
        <v>12</v>
      </c>
    </row>
    <row r="445" spans="1:9" x14ac:dyDescent="0.25">
      <c r="A445" s="1">
        <v>1000212873</v>
      </c>
      <c r="B445" s="1" t="s">
        <v>484</v>
      </c>
      <c r="C445" s="1" t="s">
        <v>19</v>
      </c>
      <c r="D445" s="1">
        <v>2006</v>
      </c>
      <c r="E445" s="1" t="s">
        <v>26</v>
      </c>
      <c r="F445" s="1">
        <v>147</v>
      </c>
      <c r="I445" s="1" t="s">
        <v>12</v>
      </c>
    </row>
    <row r="446" spans="1:9" x14ac:dyDescent="0.25">
      <c r="A446" s="1">
        <v>1000096757</v>
      </c>
      <c r="B446" s="1" t="s">
        <v>485</v>
      </c>
      <c r="C446" s="1" t="s">
        <v>24</v>
      </c>
      <c r="D446" s="1">
        <v>1979</v>
      </c>
      <c r="E446" s="1" t="s">
        <v>26</v>
      </c>
      <c r="F446" s="1">
        <v>158</v>
      </c>
      <c r="I446" s="1" t="s">
        <v>12</v>
      </c>
    </row>
    <row r="447" spans="1:9" x14ac:dyDescent="0.25">
      <c r="A447" s="1">
        <v>1260027512</v>
      </c>
      <c r="B447" s="1" t="s">
        <v>486</v>
      </c>
      <c r="C447" s="1" t="s">
        <v>14</v>
      </c>
      <c r="D447" s="1">
        <v>2009</v>
      </c>
      <c r="E447" s="1" t="s">
        <v>15</v>
      </c>
      <c r="F447" s="1">
        <v>80</v>
      </c>
      <c r="I447" s="1" t="s">
        <v>12</v>
      </c>
    </row>
    <row r="448" spans="1:9" x14ac:dyDescent="0.25">
      <c r="A448" s="1">
        <v>1000060607</v>
      </c>
      <c r="B448" s="1" t="s">
        <v>487</v>
      </c>
      <c r="C448" s="1" t="s">
        <v>10</v>
      </c>
      <c r="D448" s="1">
        <v>2012</v>
      </c>
      <c r="E448" s="1" t="s">
        <v>11</v>
      </c>
      <c r="F448" s="1">
        <v>122</v>
      </c>
      <c r="I448" s="1" t="s">
        <v>12</v>
      </c>
    </row>
    <row r="449" spans="1:9" x14ac:dyDescent="0.25">
      <c r="A449" s="1">
        <v>1770015271</v>
      </c>
      <c r="B449" s="1" t="s">
        <v>488</v>
      </c>
      <c r="C449" s="1" t="s">
        <v>21</v>
      </c>
      <c r="D449" s="1">
        <v>2016</v>
      </c>
      <c r="E449" s="1" t="s">
        <v>22</v>
      </c>
      <c r="F449" s="1">
        <v>114</v>
      </c>
      <c r="I449" s="1" t="s">
        <v>12</v>
      </c>
    </row>
    <row r="450" spans="1:9" x14ac:dyDescent="0.25">
      <c r="A450" s="1">
        <v>1770015481</v>
      </c>
      <c r="B450" s="1" t="s">
        <v>489</v>
      </c>
      <c r="C450" s="1" t="s">
        <v>70</v>
      </c>
      <c r="D450" s="1">
        <v>2015</v>
      </c>
      <c r="E450" s="1" t="s">
        <v>15</v>
      </c>
      <c r="F450" s="1">
        <v>110</v>
      </c>
      <c r="I450" s="1" t="s">
        <v>12</v>
      </c>
    </row>
    <row r="451" spans="1:9" x14ac:dyDescent="0.25">
      <c r="A451" s="1">
        <v>1000101171</v>
      </c>
      <c r="B451" s="1" t="s">
        <v>490</v>
      </c>
      <c r="C451" s="1" t="s">
        <v>24</v>
      </c>
      <c r="D451" s="1">
        <v>2008</v>
      </c>
      <c r="E451" s="1" t="s">
        <v>11</v>
      </c>
      <c r="F451" s="1">
        <v>145</v>
      </c>
      <c r="I451" s="1" t="s">
        <v>12</v>
      </c>
    </row>
    <row r="452" spans="1:9" x14ac:dyDescent="0.25">
      <c r="A452" s="1">
        <v>1000158321</v>
      </c>
      <c r="B452" s="1" t="s">
        <v>491</v>
      </c>
      <c r="C452" s="1" t="s">
        <v>24</v>
      </c>
      <c r="D452" s="1">
        <v>2008</v>
      </c>
      <c r="E452" s="1" t="s">
        <v>22</v>
      </c>
      <c r="F452" s="1">
        <v>104</v>
      </c>
      <c r="I452" s="1" t="s">
        <v>12</v>
      </c>
    </row>
    <row r="453" spans="1:9" x14ac:dyDescent="0.25">
      <c r="A453" s="1">
        <v>1000239140</v>
      </c>
      <c r="B453" s="1" t="s">
        <v>492</v>
      </c>
      <c r="C453" s="1" t="s">
        <v>24</v>
      </c>
      <c r="D453" s="1">
        <v>2019</v>
      </c>
      <c r="E453" s="1" t="s">
        <v>15</v>
      </c>
      <c r="F453" s="1">
        <v>106</v>
      </c>
      <c r="I453" s="1" t="s">
        <v>12</v>
      </c>
    </row>
    <row r="454" spans="1:9" x14ac:dyDescent="0.25">
      <c r="A454" s="1">
        <v>1610006237</v>
      </c>
      <c r="B454" s="1" t="s">
        <v>493</v>
      </c>
      <c r="C454" s="1" t="s">
        <v>24</v>
      </c>
      <c r="D454" s="1">
        <v>2013</v>
      </c>
      <c r="E454" s="1" t="s">
        <v>11</v>
      </c>
      <c r="F454" s="1">
        <v>98</v>
      </c>
      <c r="I454" s="1" t="s">
        <v>12</v>
      </c>
    </row>
    <row r="455" spans="1:9" x14ac:dyDescent="0.25">
      <c r="A455" s="1">
        <v>1770000669</v>
      </c>
      <c r="B455" s="1" t="s">
        <v>494</v>
      </c>
      <c r="C455" s="1" t="s">
        <v>34</v>
      </c>
      <c r="D455" s="1">
        <v>2009</v>
      </c>
      <c r="E455" s="1" t="s">
        <v>26</v>
      </c>
      <c r="F455" s="1">
        <v>106</v>
      </c>
      <c r="I455" s="1" t="s">
        <v>12</v>
      </c>
    </row>
    <row r="456" spans="1:9" x14ac:dyDescent="0.25">
      <c r="A456" s="1">
        <v>1770002580</v>
      </c>
      <c r="B456" s="1" t="s">
        <v>495</v>
      </c>
      <c r="C456" s="1" t="s">
        <v>24</v>
      </c>
      <c r="D456" s="1">
        <v>2006</v>
      </c>
      <c r="E456" s="1" t="s">
        <v>15</v>
      </c>
      <c r="F456" s="1">
        <v>134</v>
      </c>
      <c r="I456" s="1" t="s">
        <v>12</v>
      </c>
    </row>
    <row r="457" spans="1:9" x14ac:dyDescent="0.25">
      <c r="A457" s="1">
        <v>1260061996</v>
      </c>
      <c r="B457" s="1" t="s">
        <v>496</v>
      </c>
      <c r="C457" s="1" t="s">
        <v>10</v>
      </c>
      <c r="D457" s="1">
        <v>2016</v>
      </c>
      <c r="E457" s="1" t="s">
        <v>11</v>
      </c>
      <c r="F457" s="1">
        <v>136</v>
      </c>
      <c r="I457" s="1" t="s">
        <v>12</v>
      </c>
    </row>
    <row r="458" spans="1:9" x14ac:dyDescent="0.25">
      <c r="A458" s="1">
        <v>1000061677</v>
      </c>
      <c r="B458" s="1" t="s">
        <v>497</v>
      </c>
      <c r="C458" s="1" t="s">
        <v>10</v>
      </c>
      <c r="D458" s="1">
        <v>2014</v>
      </c>
      <c r="E458" s="1" t="s">
        <v>26</v>
      </c>
      <c r="F458" s="1">
        <v>152</v>
      </c>
      <c r="I458" s="1" t="s">
        <v>12</v>
      </c>
    </row>
    <row r="459" spans="1:9" x14ac:dyDescent="0.25">
      <c r="A459" s="1">
        <v>1260022699</v>
      </c>
      <c r="B459" s="1" t="s">
        <v>498</v>
      </c>
      <c r="C459" s="1" t="s">
        <v>126</v>
      </c>
      <c r="D459" s="1">
        <v>2017</v>
      </c>
      <c r="E459" s="1" t="s">
        <v>22</v>
      </c>
      <c r="F459" s="1">
        <v>93</v>
      </c>
      <c r="I459" s="1" t="s">
        <v>12</v>
      </c>
    </row>
    <row r="460" spans="1:9" x14ac:dyDescent="0.25">
      <c r="A460" s="1">
        <v>1770017166</v>
      </c>
      <c r="B460" s="1" t="s">
        <v>499</v>
      </c>
      <c r="C460" s="1" t="s">
        <v>101</v>
      </c>
      <c r="D460" s="1">
        <v>2017</v>
      </c>
      <c r="E460" s="1" t="s">
        <v>26</v>
      </c>
      <c r="F460" s="1">
        <v>140</v>
      </c>
      <c r="I460" s="1" t="s">
        <v>12</v>
      </c>
    </row>
    <row r="461" spans="1:9" x14ac:dyDescent="0.25">
      <c r="A461" s="1">
        <v>1260068261</v>
      </c>
      <c r="B461" s="1" t="s">
        <v>500</v>
      </c>
      <c r="C461" s="1" t="s">
        <v>130</v>
      </c>
      <c r="D461" s="1">
        <v>2021</v>
      </c>
      <c r="E461" s="1" t="s">
        <v>15</v>
      </c>
      <c r="F461" s="1">
        <v>134</v>
      </c>
      <c r="I461" s="1" t="s">
        <v>12</v>
      </c>
    </row>
    <row r="462" spans="1:9" x14ac:dyDescent="0.25">
      <c r="A462" s="1">
        <v>1770021056</v>
      </c>
      <c r="B462" s="1" t="s">
        <v>501</v>
      </c>
      <c r="C462" s="1" t="s">
        <v>99</v>
      </c>
      <c r="D462" s="1">
        <v>2017</v>
      </c>
      <c r="E462" s="1" t="s">
        <v>11</v>
      </c>
      <c r="F462" s="1">
        <v>98</v>
      </c>
      <c r="I462" s="1" t="s">
        <v>12</v>
      </c>
    </row>
    <row r="463" spans="1:9" x14ac:dyDescent="0.25">
      <c r="A463" s="1">
        <v>1000105364</v>
      </c>
      <c r="B463" s="1" t="s">
        <v>502</v>
      </c>
      <c r="C463" s="1" t="s">
        <v>17</v>
      </c>
      <c r="D463" s="1">
        <v>1986</v>
      </c>
      <c r="E463" s="1" t="s">
        <v>26</v>
      </c>
      <c r="F463" s="1">
        <v>129</v>
      </c>
      <c r="I463" s="1" t="s">
        <v>12</v>
      </c>
    </row>
    <row r="464" spans="1:9" x14ac:dyDescent="0.25">
      <c r="A464" s="1">
        <v>1770021488</v>
      </c>
      <c r="B464" s="1" t="s">
        <v>503</v>
      </c>
      <c r="C464" s="1" t="s">
        <v>24</v>
      </c>
      <c r="D464" s="1">
        <v>1980</v>
      </c>
      <c r="E464" s="1" t="s">
        <v>26</v>
      </c>
      <c r="F464" s="1">
        <v>106</v>
      </c>
      <c r="I464" s="1" t="s">
        <v>12</v>
      </c>
    </row>
    <row r="465" spans="1:9" x14ac:dyDescent="0.25">
      <c r="A465" s="1">
        <v>1000107525</v>
      </c>
      <c r="B465" s="1" t="s">
        <v>504</v>
      </c>
      <c r="C465" s="1" t="s">
        <v>10</v>
      </c>
      <c r="D465" s="1">
        <v>2003</v>
      </c>
      <c r="E465" s="1" t="s">
        <v>26</v>
      </c>
      <c r="F465" s="1">
        <v>135</v>
      </c>
      <c r="I465" s="1" t="s">
        <v>12</v>
      </c>
    </row>
    <row r="466" spans="1:9" x14ac:dyDescent="0.25">
      <c r="A466" s="1">
        <v>1000004425</v>
      </c>
      <c r="B466" s="1" t="s">
        <v>505</v>
      </c>
      <c r="C466" s="1" t="s">
        <v>24</v>
      </c>
      <c r="D466" s="1">
        <v>2014</v>
      </c>
      <c r="E466" s="1" t="s">
        <v>15</v>
      </c>
      <c r="F466" s="1">
        <v>116</v>
      </c>
      <c r="I466" s="1" t="s">
        <v>12</v>
      </c>
    </row>
    <row r="467" spans="1:9" x14ac:dyDescent="0.25">
      <c r="A467" s="1">
        <v>1000161152</v>
      </c>
      <c r="B467" s="1" t="s">
        <v>506</v>
      </c>
      <c r="C467" s="1" t="s">
        <v>17</v>
      </c>
      <c r="D467" s="1">
        <v>1986</v>
      </c>
      <c r="E467" s="1" t="s">
        <v>15</v>
      </c>
      <c r="F467" s="1">
        <v>140</v>
      </c>
      <c r="I467" s="1" t="s">
        <v>12</v>
      </c>
    </row>
    <row r="468" spans="1:9" x14ac:dyDescent="0.25">
      <c r="A468" s="1">
        <v>1000062810</v>
      </c>
      <c r="B468" s="1" t="s">
        <v>507</v>
      </c>
      <c r="C468" s="1" t="s">
        <v>120</v>
      </c>
      <c r="D468" s="1">
        <v>2015</v>
      </c>
      <c r="E468" s="1" t="s">
        <v>11</v>
      </c>
      <c r="F468" s="1">
        <v>145</v>
      </c>
      <c r="I468" s="1" t="s">
        <v>12</v>
      </c>
    </row>
    <row r="469" spans="1:9" x14ac:dyDescent="0.25">
      <c r="A469" s="1">
        <v>1000080774</v>
      </c>
      <c r="B469" s="1" t="s">
        <v>508</v>
      </c>
      <c r="C469" s="1" t="s">
        <v>21</v>
      </c>
      <c r="D469" s="1">
        <v>2013</v>
      </c>
      <c r="E469" s="1" t="s">
        <v>26</v>
      </c>
      <c r="F469" s="1">
        <v>146</v>
      </c>
      <c r="I469" s="1" t="s">
        <v>12</v>
      </c>
    </row>
    <row r="470" spans="1:9" x14ac:dyDescent="0.25">
      <c r="A470" s="1">
        <v>1000164979</v>
      </c>
      <c r="B470" s="1" t="s">
        <v>509</v>
      </c>
      <c r="C470" s="1" t="s">
        <v>24</v>
      </c>
      <c r="D470" s="1">
        <v>2013</v>
      </c>
      <c r="E470" s="1" t="s">
        <v>26</v>
      </c>
      <c r="F470" s="1">
        <v>110</v>
      </c>
      <c r="I470" s="1" t="s">
        <v>12</v>
      </c>
    </row>
    <row r="471" spans="1:9" x14ac:dyDescent="0.25">
      <c r="A471" s="1">
        <v>1260108497</v>
      </c>
      <c r="B471" s="1" t="s">
        <v>510</v>
      </c>
      <c r="C471" s="1" t="s">
        <v>21</v>
      </c>
      <c r="D471" s="1">
        <v>2021</v>
      </c>
      <c r="E471" s="1" t="s">
        <v>11</v>
      </c>
      <c r="F471" s="1">
        <v>98</v>
      </c>
      <c r="I471" s="1" t="s">
        <v>12</v>
      </c>
    </row>
    <row r="472" spans="1:9" x14ac:dyDescent="0.25">
      <c r="A472" s="1">
        <v>1000097736</v>
      </c>
      <c r="B472" s="1" t="s">
        <v>511</v>
      </c>
      <c r="C472" s="1" t="s">
        <v>21</v>
      </c>
      <c r="D472" s="1">
        <v>1989</v>
      </c>
      <c r="E472" s="1" t="s">
        <v>26</v>
      </c>
      <c r="F472" s="1">
        <v>126</v>
      </c>
      <c r="I472" s="1" t="s">
        <v>12</v>
      </c>
    </row>
    <row r="473" spans="1:9" x14ac:dyDescent="0.25">
      <c r="A473" s="1">
        <v>1000201850</v>
      </c>
      <c r="B473" s="1" t="s">
        <v>512</v>
      </c>
      <c r="C473" s="1" t="s">
        <v>10</v>
      </c>
      <c r="D473" s="1">
        <v>2017</v>
      </c>
      <c r="E473" s="1" t="s">
        <v>26</v>
      </c>
      <c r="F473" s="1">
        <v>160</v>
      </c>
      <c r="I473" s="1" t="s">
        <v>12</v>
      </c>
    </row>
    <row r="474" spans="1:9" x14ac:dyDescent="0.25">
      <c r="A474" s="1">
        <v>1000216013</v>
      </c>
      <c r="B474" s="1" t="s">
        <v>513</v>
      </c>
      <c r="C474" s="1" t="s">
        <v>10</v>
      </c>
      <c r="D474" s="1">
        <v>2017</v>
      </c>
      <c r="E474" s="1" t="s">
        <v>11</v>
      </c>
      <c r="F474" s="1">
        <v>125</v>
      </c>
      <c r="I474" s="1" t="s">
        <v>12</v>
      </c>
    </row>
    <row r="475" spans="1:9" x14ac:dyDescent="0.25">
      <c r="A475" s="1">
        <v>1000158734</v>
      </c>
      <c r="B475" s="1" t="s">
        <v>514</v>
      </c>
      <c r="C475" s="1" t="s">
        <v>24</v>
      </c>
      <c r="D475" s="1">
        <v>1998</v>
      </c>
      <c r="E475" s="1" t="s">
        <v>11</v>
      </c>
      <c r="F475" s="1">
        <v>139</v>
      </c>
      <c r="I475" s="1" t="s">
        <v>12</v>
      </c>
    </row>
    <row r="476" spans="1:9" x14ac:dyDescent="0.25">
      <c r="A476" s="1">
        <v>1610033419</v>
      </c>
      <c r="B476" s="1" t="s">
        <v>515</v>
      </c>
      <c r="C476" s="1" t="s">
        <v>24</v>
      </c>
      <c r="D476" s="1">
        <v>2020</v>
      </c>
      <c r="E476" s="1" t="s">
        <v>11</v>
      </c>
      <c r="F476" s="1">
        <v>98</v>
      </c>
      <c r="I476" s="1" t="s">
        <v>12</v>
      </c>
    </row>
    <row r="477" spans="1:9" x14ac:dyDescent="0.25">
      <c r="A477" s="1">
        <v>1000067910</v>
      </c>
      <c r="B477" s="1" t="s">
        <v>516</v>
      </c>
      <c r="C477" s="1" t="s">
        <v>24</v>
      </c>
      <c r="D477" s="1">
        <v>2007</v>
      </c>
      <c r="E477" s="1" t="s">
        <v>15</v>
      </c>
      <c r="F477" s="1">
        <v>95</v>
      </c>
      <c r="I477" s="1" t="s">
        <v>12</v>
      </c>
    </row>
    <row r="478" spans="1:9" x14ac:dyDescent="0.25">
      <c r="A478" s="1">
        <v>1000109128</v>
      </c>
      <c r="B478" s="1" t="s">
        <v>517</v>
      </c>
      <c r="C478" s="1" t="s">
        <v>24</v>
      </c>
      <c r="D478" s="1">
        <v>2009</v>
      </c>
      <c r="E478" s="1" t="s">
        <v>15</v>
      </c>
      <c r="F478" s="1">
        <v>95</v>
      </c>
      <c r="I478" s="1" t="s">
        <v>12</v>
      </c>
    </row>
    <row r="479" spans="1:9" x14ac:dyDescent="0.25">
      <c r="A479" s="1">
        <v>1000109259</v>
      </c>
      <c r="B479" s="1" t="s">
        <v>518</v>
      </c>
      <c r="C479" s="1" t="s">
        <v>24</v>
      </c>
      <c r="D479" s="1">
        <v>2011</v>
      </c>
      <c r="E479" s="1" t="s">
        <v>26</v>
      </c>
      <c r="F479" s="1">
        <v>134</v>
      </c>
      <c r="I479" s="1" t="s">
        <v>12</v>
      </c>
    </row>
    <row r="480" spans="1:9" x14ac:dyDescent="0.25">
      <c r="A480" s="1">
        <v>1770020707</v>
      </c>
      <c r="B480" s="1" t="s">
        <v>519</v>
      </c>
      <c r="C480" s="1" t="s">
        <v>32</v>
      </c>
      <c r="D480" s="1">
        <v>2019</v>
      </c>
      <c r="E480" s="1" t="s">
        <v>11</v>
      </c>
      <c r="F480" s="1">
        <v>113</v>
      </c>
      <c r="I480" s="1" t="s">
        <v>12</v>
      </c>
    </row>
    <row r="481" spans="1:9" x14ac:dyDescent="0.25">
      <c r="A481" s="1">
        <v>1260060296</v>
      </c>
      <c r="B481" s="1" t="s">
        <v>520</v>
      </c>
      <c r="C481" s="1" t="s">
        <v>10</v>
      </c>
      <c r="D481" s="1">
        <v>2021</v>
      </c>
      <c r="E481" s="1" t="s">
        <v>11</v>
      </c>
      <c r="F481" s="1">
        <v>156</v>
      </c>
      <c r="I481" s="1" t="s">
        <v>12</v>
      </c>
    </row>
    <row r="482" spans="1:9" x14ac:dyDescent="0.25">
      <c r="A482" s="1">
        <v>1000068941</v>
      </c>
      <c r="B482" s="1" t="s">
        <v>521</v>
      </c>
      <c r="C482" s="1" t="s">
        <v>24</v>
      </c>
      <c r="D482" s="1">
        <v>2006</v>
      </c>
      <c r="E482" s="1" t="s">
        <v>26</v>
      </c>
      <c r="F482" s="1">
        <v>102</v>
      </c>
      <c r="I482" s="1" t="s">
        <v>12</v>
      </c>
    </row>
    <row r="483" spans="1:9" x14ac:dyDescent="0.25">
      <c r="A483" s="1">
        <v>1000105703</v>
      </c>
      <c r="B483" s="1" t="s">
        <v>522</v>
      </c>
      <c r="C483" s="1" t="s">
        <v>24</v>
      </c>
      <c r="D483" s="1">
        <v>1983</v>
      </c>
      <c r="E483" s="1" t="s">
        <v>26</v>
      </c>
      <c r="F483" s="1">
        <v>137</v>
      </c>
      <c r="I483" s="1" t="s">
        <v>12</v>
      </c>
    </row>
    <row r="484" spans="1:9" x14ac:dyDescent="0.25">
      <c r="A484" s="1">
        <v>1000109335</v>
      </c>
      <c r="B484" s="1" t="s">
        <v>523</v>
      </c>
      <c r="C484" s="1" t="s">
        <v>21</v>
      </c>
      <c r="D484" s="1">
        <v>2008</v>
      </c>
      <c r="E484" s="1" t="s">
        <v>26</v>
      </c>
      <c r="F484" s="1">
        <v>150</v>
      </c>
      <c r="I484" s="1" t="s">
        <v>12</v>
      </c>
    </row>
    <row r="485" spans="1:9" x14ac:dyDescent="0.25">
      <c r="A485" s="1">
        <v>1000105643</v>
      </c>
      <c r="B485" s="1" t="s">
        <v>524</v>
      </c>
      <c r="C485" s="1" t="s">
        <v>17</v>
      </c>
      <c r="D485" s="1">
        <v>2011</v>
      </c>
      <c r="E485" s="1" t="s">
        <v>22</v>
      </c>
      <c r="F485" s="1">
        <v>129</v>
      </c>
      <c r="I485" s="1" t="s">
        <v>12</v>
      </c>
    </row>
    <row r="486" spans="1:9" x14ac:dyDescent="0.25">
      <c r="A486" s="1">
        <v>1000109487</v>
      </c>
      <c r="B486" s="1" t="s">
        <v>525</v>
      </c>
      <c r="C486" s="1" t="s">
        <v>24</v>
      </c>
      <c r="D486" s="1">
        <v>1995</v>
      </c>
      <c r="E486" s="1" t="s">
        <v>26</v>
      </c>
      <c r="F486" s="1">
        <v>131</v>
      </c>
      <c r="I486" s="1" t="s">
        <v>12</v>
      </c>
    </row>
    <row r="487" spans="1:9" x14ac:dyDescent="0.25">
      <c r="A487" s="1">
        <v>1000115094</v>
      </c>
      <c r="B487" s="1" t="s">
        <v>526</v>
      </c>
      <c r="C487" s="1" t="s">
        <v>138</v>
      </c>
      <c r="D487" s="1">
        <v>1988</v>
      </c>
      <c r="E487" s="1" t="s">
        <v>26</v>
      </c>
      <c r="F487" s="1">
        <v>133</v>
      </c>
      <c r="I487" s="1" t="s">
        <v>12</v>
      </c>
    </row>
    <row r="488" spans="1:9" x14ac:dyDescent="0.25">
      <c r="A488" s="1">
        <v>1000233697</v>
      </c>
      <c r="B488" s="1" t="s">
        <v>527</v>
      </c>
      <c r="C488" s="1" t="s">
        <v>21</v>
      </c>
      <c r="D488" s="1">
        <v>2019</v>
      </c>
      <c r="E488" s="1" t="s">
        <v>22</v>
      </c>
      <c r="F488" s="1">
        <v>127</v>
      </c>
      <c r="I488" s="1" t="s">
        <v>12</v>
      </c>
    </row>
    <row r="489" spans="1:9" x14ac:dyDescent="0.25">
      <c r="A489" s="1">
        <v>1000208956</v>
      </c>
      <c r="B489" s="1" t="s">
        <v>528</v>
      </c>
      <c r="C489" s="1" t="s">
        <v>17</v>
      </c>
      <c r="D489" s="1">
        <v>1989</v>
      </c>
      <c r="E489" s="1" t="s">
        <v>26</v>
      </c>
      <c r="F489" s="1">
        <v>131</v>
      </c>
      <c r="I489" s="1" t="s">
        <v>12</v>
      </c>
    </row>
    <row r="490" spans="1:9" x14ac:dyDescent="0.25">
      <c r="A490" s="1">
        <v>1260058841</v>
      </c>
      <c r="B490" s="1" t="s">
        <v>529</v>
      </c>
      <c r="C490" s="1" t="s">
        <v>24</v>
      </c>
      <c r="D490" s="1">
        <v>2021</v>
      </c>
      <c r="E490" s="1" t="s">
        <v>26</v>
      </c>
      <c r="F490" s="1">
        <v>98</v>
      </c>
      <c r="I490" s="1" t="s">
        <v>12</v>
      </c>
    </row>
    <row r="491" spans="1:9" x14ac:dyDescent="0.25">
      <c r="A491" s="1">
        <v>1260098096</v>
      </c>
      <c r="B491" s="1" t="s">
        <v>530</v>
      </c>
      <c r="C491" s="1" t="s">
        <v>21</v>
      </c>
      <c r="D491" s="1">
        <v>2022</v>
      </c>
      <c r="E491" s="1" t="s">
        <v>26</v>
      </c>
      <c r="F491" s="1">
        <v>98</v>
      </c>
      <c r="I491" s="1" t="s">
        <v>12</v>
      </c>
    </row>
    <row r="492" spans="1:9" x14ac:dyDescent="0.25">
      <c r="A492" s="1">
        <v>1260014332</v>
      </c>
      <c r="B492" s="1" t="s">
        <v>531</v>
      </c>
      <c r="C492" s="1" t="s">
        <v>32</v>
      </c>
      <c r="D492" s="1">
        <v>2019</v>
      </c>
      <c r="E492" s="1" t="s">
        <v>26</v>
      </c>
      <c r="F492" s="1">
        <v>98</v>
      </c>
      <c r="I492" s="1" t="s">
        <v>12</v>
      </c>
    </row>
    <row r="493" spans="1:9" x14ac:dyDescent="0.25">
      <c r="A493" s="1">
        <v>1260018063</v>
      </c>
      <c r="B493" s="1" t="s">
        <v>532</v>
      </c>
      <c r="C493" s="1" t="s">
        <v>14</v>
      </c>
      <c r="D493" s="1">
        <v>1941</v>
      </c>
      <c r="E493" s="1" t="s">
        <v>15</v>
      </c>
      <c r="F493" s="1">
        <v>63</v>
      </c>
      <c r="I493" s="1" t="s">
        <v>12</v>
      </c>
    </row>
    <row r="494" spans="1:9" x14ac:dyDescent="0.25">
      <c r="A494" s="1">
        <v>1260022814</v>
      </c>
      <c r="B494" s="1" t="s">
        <v>533</v>
      </c>
      <c r="C494" s="1" t="s">
        <v>10</v>
      </c>
      <c r="D494" s="1">
        <v>2015</v>
      </c>
      <c r="E494" s="1" t="s">
        <v>26</v>
      </c>
      <c r="F494" s="1">
        <v>130</v>
      </c>
      <c r="I494" s="1" t="s">
        <v>12</v>
      </c>
    </row>
    <row r="495" spans="1:9" x14ac:dyDescent="0.25">
      <c r="A495" s="1">
        <v>1260112652</v>
      </c>
      <c r="B495" s="1" t="s">
        <v>534</v>
      </c>
      <c r="C495" s="1" t="s">
        <v>24</v>
      </c>
      <c r="D495" s="1">
        <v>2021</v>
      </c>
      <c r="E495" s="1" t="s">
        <v>11</v>
      </c>
      <c r="F495" s="1">
        <v>98</v>
      </c>
      <c r="I495" s="1" t="s">
        <v>12</v>
      </c>
    </row>
    <row r="496" spans="1:9" x14ac:dyDescent="0.25">
      <c r="A496" s="1">
        <v>1000109401</v>
      </c>
      <c r="B496" s="1" t="s">
        <v>535</v>
      </c>
      <c r="C496" s="1" t="s">
        <v>17</v>
      </c>
      <c r="D496" s="1">
        <v>1985</v>
      </c>
      <c r="E496" s="1" t="s">
        <v>26</v>
      </c>
      <c r="F496" s="1">
        <v>136</v>
      </c>
      <c r="I496" s="1" t="s">
        <v>12</v>
      </c>
    </row>
    <row r="497" spans="1:9" x14ac:dyDescent="0.25">
      <c r="A497" s="1">
        <v>1610011344</v>
      </c>
      <c r="B497" s="1" t="s">
        <v>536</v>
      </c>
      <c r="C497" s="1" t="s">
        <v>24</v>
      </c>
      <c r="D497" s="1">
        <v>2016</v>
      </c>
      <c r="E497" s="1" t="s">
        <v>26</v>
      </c>
      <c r="F497" s="1">
        <v>98</v>
      </c>
      <c r="I497" s="1" t="s">
        <v>12</v>
      </c>
    </row>
    <row r="498" spans="1:9" x14ac:dyDescent="0.25">
      <c r="A498" s="1">
        <v>1000082641</v>
      </c>
      <c r="B498" s="1" t="s">
        <v>537</v>
      </c>
      <c r="C498" s="1" t="s">
        <v>24</v>
      </c>
      <c r="D498" s="1">
        <v>1978</v>
      </c>
      <c r="E498" s="1" t="s">
        <v>11</v>
      </c>
      <c r="F498" s="1">
        <v>117</v>
      </c>
      <c r="I498" s="1" t="s">
        <v>12</v>
      </c>
    </row>
    <row r="499" spans="1:9" x14ac:dyDescent="0.25">
      <c r="A499" s="1">
        <v>1000058494</v>
      </c>
      <c r="B499" s="1" t="s">
        <v>538</v>
      </c>
      <c r="C499" s="1" t="s">
        <v>24</v>
      </c>
      <c r="D499" s="1">
        <v>2014</v>
      </c>
      <c r="E499" s="1" t="s">
        <v>11</v>
      </c>
      <c r="F499" s="1">
        <v>138</v>
      </c>
      <c r="I499" s="1" t="s">
        <v>12</v>
      </c>
    </row>
    <row r="500" spans="1:9" x14ac:dyDescent="0.25">
      <c r="A500" s="1">
        <v>1000107334</v>
      </c>
      <c r="B500" s="1" t="s">
        <v>539</v>
      </c>
      <c r="C500" s="1" t="s">
        <v>21</v>
      </c>
      <c r="D500" s="1">
        <v>1994</v>
      </c>
      <c r="E500" s="1" t="s">
        <v>15</v>
      </c>
      <c r="F500" s="1">
        <v>149</v>
      </c>
      <c r="I500" s="1" t="s">
        <v>12</v>
      </c>
    </row>
    <row r="501" spans="1:9" x14ac:dyDescent="0.25">
      <c r="A501" s="1">
        <v>1000097909</v>
      </c>
      <c r="B501" s="1" t="s">
        <v>540</v>
      </c>
      <c r="C501" s="1" t="s">
        <v>437</v>
      </c>
      <c r="D501" s="1">
        <v>2007</v>
      </c>
      <c r="E501" s="1" t="s">
        <v>15</v>
      </c>
      <c r="F501" s="1">
        <v>120</v>
      </c>
      <c r="I501" s="1" t="s">
        <v>12</v>
      </c>
    </row>
    <row r="502" spans="1:9" x14ac:dyDescent="0.25">
      <c r="A502" s="1">
        <v>1000101757</v>
      </c>
      <c r="B502" s="1" t="s">
        <v>541</v>
      </c>
      <c r="C502" s="1" t="s">
        <v>17</v>
      </c>
      <c r="D502" s="1">
        <v>2000</v>
      </c>
      <c r="E502" s="1" t="s">
        <v>26</v>
      </c>
      <c r="F502" s="1">
        <v>149</v>
      </c>
      <c r="I502" s="1" t="s">
        <v>12</v>
      </c>
    </row>
    <row r="503" spans="1:9" x14ac:dyDescent="0.25">
      <c r="A503" s="1">
        <v>1000159910</v>
      </c>
      <c r="B503" s="1" t="s">
        <v>542</v>
      </c>
      <c r="C503" s="1" t="s">
        <v>10</v>
      </c>
      <c r="D503" s="1">
        <v>1986</v>
      </c>
      <c r="E503" s="1" t="s">
        <v>11</v>
      </c>
      <c r="F503" s="1">
        <v>140</v>
      </c>
      <c r="I503" s="1" t="s">
        <v>12</v>
      </c>
    </row>
    <row r="504" spans="1:9" x14ac:dyDescent="0.25">
      <c r="A504" s="1">
        <v>1770016994</v>
      </c>
      <c r="B504" s="1" t="s">
        <v>543</v>
      </c>
      <c r="C504" s="1" t="s">
        <v>43</v>
      </c>
      <c r="D504" s="1">
        <v>2017</v>
      </c>
      <c r="E504" s="1" t="s">
        <v>52</v>
      </c>
      <c r="F504" s="1">
        <v>137</v>
      </c>
      <c r="I504" s="1" t="s">
        <v>12</v>
      </c>
    </row>
    <row r="505" spans="1:9" x14ac:dyDescent="0.25">
      <c r="A505" s="1">
        <v>1260027299</v>
      </c>
      <c r="B505" s="1" t="s">
        <v>544</v>
      </c>
      <c r="C505" s="1" t="s">
        <v>17</v>
      </c>
      <c r="D505" s="1">
        <v>1998</v>
      </c>
      <c r="E505" s="1" t="s">
        <v>26</v>
      </c>
      <c r="F505" s="1">
        <v>114</v>
      </c>
      <c r="I505" s="1" t="s">
        <v>12</v>
      </c>
    </row>
    <row r="506" spans="1:9" x14ac:dyDescent="0.25">
      <c r="A506" s="1">
        <v>1836050796</v>
      </c>
      <c r="B506" s="1" t="s">
        <v>545</v>
      </c>
      <c r="C506" s="1" t="s">
        <v>24</v>
      </c>
      <c r="D506" s="1">
        <v>2020</v>
      </c>
      <c r="E506" s="1" t="s">
        <v>26</v>
      </c>
      <c r="F506" s="1">
        <v>98</v>
      </c>
      <c r="I506" s="1" t="s">
        <v>12</v>
      </c>
    </row>
    <row r="507" spans="1:9" x14ac:dyDescent="0.25">
      <c r="A507" s="1">
        <v>1000064733</v>
      </c>
      <c r="B507" s="1" t="s">
        <v>546</v>
      </c>
      <c r="C507" s="1" t="s">
        <v>10</v>
      </c>
      <c r="D507" s="1">
        <v>1988</v>
      </c>
      <c r="E507" s="1" t="s">
        <v>26</v>
      </c>
      <c r="F507" s="1">
        <v>124</v>
      </c>
      <c r="I507" s="1" t="s">
        <v>12</v>
      </c>
    </row>
    <row r="508" spans="1:9" x14ac:dyDescent="0.25">
      <c r="A508" s="1">
        <v>1000064126</v>
      </c>
      <c r="B508" s="1" t="s">
        <v>547</v>
      </c>
      <c r="C508" s="1" t="s">
        <v>24</v>
      </c>
      <c r="D508" s="1">
        <v>2012</v>
      </c>
      <c r="E508" s="1" t="s">
        <v>26</v>
      </c>
      <c r="F508" s="1">
        <v>144</v>
      </c>
      <c r="I508" s="1" t="s">
        <v>12</v>
      </c>
    </row>
    <row r="509" spans="1:9" x14ac:dyDescent="0.25">
      <c r="A509" s="1">
        <v>1260011260</v>
      </c>
      <c r="B509" s="1" t="s">
        <v>548</v>
      </c>
      <c r="C509" s="1" t="s">
        <v>24</v>
      </c>
      <c r="D509" s="1">
        <v>2019</v>
      </c>
      <c r="E509" s="1" t="s">
        <v>15</v>
      </c>
      <c r="F509" s="1">
        <v>110</v>
      </c>
      <c r="I509" s="1" t="s">
        <v>12</v>
      </c>
    </row>
    <row r="510" spans="1:9" x14ac:dyDescent="0.25">
      <c r="A510" s="1">
        <v>1000102191</v>
      </c>
      <c r="B510" s="1" t="s">
        <v>549</v>
      </c>
      <c r="C510" s="1" t="s">
        <v>17</v>
      </c>
      <c r="D510" s="1">
        <v>2008</v>
      </c>
      <c r="E510" s="1" t="s">
        <v>11</v>
      </c>
      <c r="F510" s="1">
        <v>148</v>
      </c>
      <c r="I510" s="1" t="s">
        <v>12</v>
      </c>
    </row>
    <row r="511" spans="1:9" x14ac:dyDescent="0.25">
      <c r="A511" s="1">
        <v>1000235274</v>
      </c>
      <c r="B511" s="1" t="s">
        <v>550</v>
      </c>
      <c r="C511" s="1" t="s">
        <v>126</v>
      </c>
      <c r="D511" s="1">
        <v>2018</v>
      </c>
      <c r="E511" s="1" t="s">
        <v>22</v>
      </c>
      <c r="F511" s="1">
        <v>98</v>
      </c>
      <c r="I511" s="1" t="s">
        <v>12</v>
      </c>
    </row>
    <row r="512" spans="1:9" x14ac:dyDescent="0.25">
      <c r="A512" s="1">
        <v>1260116269</v>
      </c>
      <c r="B512" s="1" t="s">
        <v>551</v>
      </c>
      <c r="C512" s="1" t="s">
        <v>130</v>
      </c>
      <c r="D512" s="1">
        <v>2021</v>
      </c>
      <c r="E512" s="1" t="s">
        <v>11</v>
      </c>
      <c r="F512" s="1">
        <v>98</v>
      </c>
      <c r="I512" s="1" t="s">
        <v>12</v>
      </c>
    </row>
    <row r="513" spans="1:9" x14ac:dyDescent="0.25">
      <c r="A513" s="1">
        <v>1808057450</v>
      </c>
      <c r="B513" s="1" t="s">
        <v>537</v>
      </c>
      <c r="C513" s="1" t="s">
        <v>130</v>
      </c>
      <c r="D513" s="1">
        <v>2021</v>
      </c>
      <c r="E513" s="1" t="s">
        <v>26</v>
      </c>
      <c r="F513" s="1">
        <v>98</v>
      </c>
      <c r="I513" s="1" t="s">
        <v>12</v>
      </c>
    </row>
    <row r="514" spans="1:9" x14ac:dyDescent="0.25">
      <c r="A514" s="1">
        <v>1000034502</v>
      </c>
      <c r="B514" s="1" t="s">
        <v>552</v>
      </c>
      <c r="C514" s="1" t="s">
        <v>17</v>
      </c>
      <c r="D514" s="1">
        <v>2014</v>
      </c>
      <c r="E514" s="1" t="s">
        <v>26</v>
      </c>
      <c r="F514" s="1">
        <v>143</v>
      </c>
      <c r="I514" s="1" t="s">
        <v>12</v>
      </c>
    </row>
    <row r="515" spans="1:9" x14ac:dyDescent="0.25">
      <c r="A515" s="1">
        <v>1000081929</v>
      </c>
      <c r="B515" s="1" t="s">
        <v>553</v>
      </c>
      <c r="C515" s="1" t="s">
        <v>17</v>
      </c>
      <c r="D515" s="1">
        <v>2015</v>
      </c>
      <c r="E515" s="1" t="s">
        <v>22</v>
      </c>
      <c r="F515" s="1">
        <v>133</v>
      </c>
      <c r="I515" s="1" t="s">
        <v>12</v>
      </c>
    </row>
    <row r="516" spans="1:9" x14ac:dyDescent="0.25">
      <c r="A516" s="1">
        <v>1260018204</v>
      </c>
      <c r="B516" s="1" t="s">
        <v>554</v>
      </c>
      <c r="C516" s="1" t="s">
        <v>14</v>
      </c>
      <c r="D516" s="1">
        <v>2009</v>
      </c>
      <c r="E516" s="1" t="s">
        <v>22</v>
      </c>
      <c r="F516" s="1">
        <v>88</v>
      </c>
      <c r="I516" s="1" t="s">
        <v>12</v>
      </c>
    </row>
    <row r="517" spans="1:9" x14ac:dyDescent="0.25">
      <c r="A517" s="1">
        <v>1000055385</v>
      </c>
      <c r="B517" s="1" t="s">
        <v>555</v>
      </c>
      <c r="C517" s="1" t="s">
        <v>10</v>
      </c>
      <c r="D517" s="1">
        <v>2011</v>
      </c>
      <c r="E517" s="1" t="s">
        <v>11</v>
      </c>
      <c r="F517" s="1">
        <v>159</v>
      </c>
      <c r="I517" s="1" t="s">
        <v>12</v>
      </c>
    </row>
    <row r="518" spans="1:9" x14ac:dyDescent="0.25">
      <c r="A518" s="1">
        <v>1260018303</v>
      </c>
      <c r="B518" s="1" t="s">
        <v>556</v>
      </c>
      <c r="C518" s="1" t="s">
        <v>101</v>
      </c>
      <c r="D518" s="1">
        <v>1989</v>
      </c>
      <c r="E518" s="1" t="s">
        <v>15</v>
      </c>
      <c r="F518" s="1">
        <v>89</v>
      </c>
      <c r="I518" s="1" t="s">
        <v>12</v>
      </c>
    </row>
    <row r="519" spans="1:9" x14ac:dyDescent="0.25">
      <c r="A519" s="1">
        <v>1610005435</v>
      </c>
      <c r="B519" s="1" t="s">
        <v>557</v>
      </c>
      <c r="C519" s="1" t="s">
        <v>24</v>
      </c>
      <c r="D519" s="1">
        <v>2017</v>
      </c>
      <c r="E519" s="1" t="s">
        <v>15</v>
      </c>
      <c r="F519" s="1">
        <v>98</v>
      </c>
      <c r="I519" s="1" t="s">
        <v>12</v>
      </c>
    </row>
    <row r="520" spans="1:9" x14ac:dyDescent="0.25">
      <c r="A520" s="1">
        <v>1000167767</v>
      </c>
      <c r="B520" s="1" t="s">
        <v>558</v>
      </c>
      <c r="C520" s="1" t="s">
        <v>24</v>
      </c>
      <c r="D520" s="1">
        <v>2007</v>
      </c>
      <c r="E520" s="1" t="s">
        <v>22</v>
      </c>
      <c r="F520" s="1">
        <v>115</v>
      </c>
      <c r="I520" s="1" t="s">
        <v>12</v>
      </c>
    </row>
    <row r="521" spans="1:9" x14ac:dyDescent="0.25">
      <c r="A521" s="1">
        <v>1260111441</v>
      </c>
      <c r="B521" s="1" t="s">
        <v>559</v>
      </c>
      <c r="C521" s="1" t="s">
        <v>24</v>
      </c>
      <c r="D521" s="1">
        <v>2021</v>
      </c>
      <c r="E521" s="1" t="s">
        <v>26</v>
      </c>
      <c r="F521" s="1">
        <v>98</v>
      </c>
      <c r="I521" s="1" t="s">
        <v>12</v>
      </c>
    </row>
    <row r="522" spans="1:9" x14ac:dyDescent="0.25">
      <c r="A522" s="1">
        <v>1770002582</v>
      </c>
      <c r="B522" s="1" t="s">
        <v>560</v>
      </c>
      <c r="C522" s="1" t="s">
        <v>17</v>
      </c>
      <c r="D522" s="1">
        <v>2007</v>
      </c>
      <c r="E522" s="1" t="s">
        <v>15</v>
      </c>
      <c r="F522" s="1">
        <v>151</v>
      </c>
      <c r="I522" s="1" t="s">
        <v>12</v>
      </c>
    </row>
    <row r="523" spans="1:9" x14ac:dyDescent="0.25">
      <c r="A523" s="1">
        <v>1000106766</v>
      </c>
      <c r="B523" s="1" t="s">
        <v>561</v>
      </c>
      <c r="C523" s="1" t="s">
        <v>24</v>
      </c>
      <c r="D523" s="1">
        <v>2008</v>
      </c>
      <c r="E523" s="1" t="s">
        <v>26</v>
      </c>
      <c r="F523" s="1">
        <v>146</v>
      </c>
      <c r="I523" s="1" t="s">
        <v>12</v>
      </c>
    </row>
    <row r="524" spans="1:9" x14ac:dyDescent="0.25">
      <c r="A524" s="1">
        <v>1000163604</v>
      </c>
      <c r="B524" s="1" t="s">
        <v>562</v>
      </c>
      <c r="C524" s="1" t="s">
        <v>24</v>
      </c>
      <c r="D524" s="1">
        <v>1989</v>
      </c>
      <c r="E524" s="1" t="s">
        <v>11</v>
      </c>
      <c r="F524" s="1">
        <v>103</v>
      </c>
      <c r="I524" s="1" t="s">
        <v>12</v>
      </c>
    </row>
    <row r="525" spans="1:9" x14ac:dyDescent="0.25">
      <c r="A525" s="1">
        <v>1260024321</v>
      </c>
      <c r="B525" s="1" t="s">
        <v>563</v>
      </c>
      <c r="C525" s="1" t="s">
        <v>24</v>
      </c>
      <c r="D525" s="1">
        <v>2020</v>
      </c>
      <c r="E525" s="1" t="s">
        <v>15</v>
      </c>
      <c r="F525" s="1">
        <v>145</v>
      </c>
      <c r="I525" s="1" t="s">
        <v>12</v>
      </c>
    </row>
    <row r="526" spans="1:9" x14ac:dyDescent="0.25">
      <c r="A526" s="1">
        <v>1836048665</v>
      </c>
      <c r="B526" s="1" t="s">
        <v>564</v>
      </c>
      <c r="C526" s="1" t="s">
        <v>24</v>
      </c>
      <c r="D526" s="1">
        <v>2019</v>
      </c>
      <c r="E526" s="1" t="s">
        <v>15</v>
      </c>
      <c r="F526" s="1">
        <v>98</v>
      </c>
      <c r="I526" s="1" t="s">
        <v>12</v>
      </c>
    </row>
    <row r="527" spans="1:9" x14ac:dyDescent="0.25">
      <c r="A527" s="1">
        <v>1000068752</v>
      </c>
      <c r="B527" s="1" t="s">
        <v>565</v>
      </c>
      <c r="C527" s="1" t="s">
        <v>24</v>
      </c>
      <c r="D527" s="1">
        <v>1995</v>
      </c>
      <c r="E527" s="1" t="s">
        <v>26</v>
      </c>
      <c r="F527" s="1">
        <v>133</v>
      </c>
      <c r="I527" s="1" t="s">
        <v>12</v>
      </c>
    </row>
    <row r="528" spans="1:9" x14ac:dyDescent="0.25">
      <c r="A528" s="1">
        <v>1000098250</v>
      </c>
      <c r="B528" s="1" t="s">
        <v>566</v>
      </c>
      <c r="C528" s="1" t="s">
        <v>17</v>
      </c>
      <c r="D528" s="1">
        <v>1953</v>
      </c>
      <c r="E528" s="1" t="s">
        <v>15</v>
      </c>
      <c r="F528" s="1">
        <v>173</v>
      </c>
      <c r="I528" s="1" t="s">
        <v>12</v>
      </c>
    </row>
    <row r="529" spans="1:9" x14ac:dyDescent="0.25">
      <c r="A529" s="1">
        <v>1000163761</v>
      </c>
      <c r="B529" s="1" t="s">
        <v>567</v>
      </c>
      <c r="C529" s="1" t="s">
        <v>19</v>
      </c>
      <c r="D529" s="1">
        <v>1979</v>
      </c>
      <c r="E529" s="1" t="s">
        <v>26</v>
      </c>
      <c r="F529" s="1">
        <v>130</v>
      </c>
      <c r="I529" s="1" t="s">
        <v>12</v>
      </c>
    </row>
    <row r="530" spans="1:9" x14ac:dyDescent="0.25">
      <c r="A530" s="1">
        <v>1000186116</v>
      </c>
      <c r="B530" s="1" t="s">
        <v>568</v>
      </c>
      <c r="C530" s="1" t="s">
        <v>24</v>
      </c>
      <c r="D530" s="1">
        <v>2011</v>
      </c>
      <c r="E530" s="1" t="s">
        <v>11</v>
      </c>
      <c r="F530" s="1">
        <v>74</v>
      </c>
      <c r="I530" s="1" t="s">
        <v>12</v>
      </c>
    </row>
    <row r="531" spans="1:9" x14ac:dyDescent="0.25">
      <c r="A531" s="1">
        <v>1000062376</v>
      </c>
      <c r="B531" s="1" t="s">
        <v>569</v>
      </c>
      <c r="C531" s="1" t="s">
        <v>17</v>
      </c>
      <c r="D531" s="1">
        <v>2008</v>
      </c>
      <c r="E531" s="1" t="s">
        <v>26</v>
      </c>
      <c r="F531" s="1">
        <v>132</v>
      </c>
      <c r="I531" s="1" t="s">
        <v>12</v>
      </c>
    </row>
    <row r="532" spans="1:9" x14ac:dyDescent="0.25">
      <c r="A532" s="1">
        <v>1000069037</v>
      </c>
      <c r="B532" s="1" t="s">
        <v>570</v>
      </c>
      <c r="C532" s="1" t="s">
        <v>21</v>
      </c>
      <c r="D532" s="1">
        <v>2011</v>
      </c>
      <c r="E532" s="1" t="s">
        <v>26</v>
      </c>
      <c r="F532" s="1">
        <v>105</v>
      </c>
      <c r="I532" s="1" t="s">
        <v>12</v>
      </c>
    </row>
    <row r="533" spans="1:9" x14ac:dyDescent="0.25">
      <c r="A533" s="1">
        <v>1000072030</v>
      </c>
      <c r="B533" s="1" t="s">
        <v>571</v>
      </c>
      <c r="C533" s="1" t="s">
        <v>10</v>
      </c>
      <c r="D533" s="1">
        <v>2007</v>
      </c>
      <c r="E533" s="1" t="s">
        <v>26</v>
      </c>
      <c r="F533" s="1">
        <v>126</v>
      </c>
      <c r="I533" s="1" t="s">
        <v>12</v>
      </c>
    </row>
    <row r="534" spans="1:9" x14ac:dyDescent="0.25">
      <c r="A534" s="1">
        <v>1000062689</v>
      </c>
      <c r="B534" s="1" t="s">
        <v>572</v>
      </c>
      <c r="C534" s="1" t="s">
        <v>24</v>
      </c>
      <c r="D534" s="1">
        <v>2014</v>
      </c>
      <c r="E534" s="1" t="s">
        <v>26</v>
      </c>
      <c r="F534" s="1">
        <v>126</v>
      </c>
      <c r="I534" s="1" t="s">
        <v>12</v>
      </c>
    </row>
    <row r="535" spans="1:9" x14ac:dyDescent="0.25">
      <c r="A535" s="1">
        <v>1770000711</v>
      </c>
      <c r="B535" s="1" t="s">
        <v>573</v>
      </c>
      <c r="C535" s="1" t="s">
        <v>138</v>
      </c>
      <c r="D535" s="1">
        <v>2003</v>
      </c>
      <c r="E535" s="1" t="s">
        <v>22</v>
      </c>
      <c r="F535" s="1">
        <v>94</v>
      </c>
      <c r="I535" s="1" t="s">
        <v>12</v>
      </c>
    </row>
    <row r="536" spans="1:9" x14ac:dyDescent="0.25">
      <c r="A536" s="1">
        <v>1000225747</v>
      </c>
      <c r="B536" s="1" t="s">
        <v>574</v>
      </c>
      <c r="C536" s="1" t="s">
        <v>210</v>
      </c>
      <c r="D536" s="1">
        <v>2017</v>
      </c>
      <c r="E536" s="1" t="s">
        <v>22</v>
      </c>
      <c r="F536" s="1">
        <v>98</v>
      </c>
      <c r="I536" s="1" t="s">
        <v>12</v>
      </c>
    </row>
    <row r="537" spans="1:9" x14ac:dyDescent="0.25">
      <c r="A537" s="1">
        <v>1260105558</v>
      </c>
      <c r="B537" s="1" t="s">
        <v>575</v>
      </c>
      <c r="C537" s="1" t="s">
        <v>10</v>
      </c>
      <c r="D537" s="1">
        <v>1991</v>
      </c>
      <c r="E537" s="1" t="s">
        <v>26</v>
      </c>
      <c r="F537" s="1">
        <v>164</v>
      </c>
      <c r="I537" s="1" t="s">
        <v>12</v>
      </c>
    </row>
    <row r="538" spans="1:9" x14ac:dyDescent="0.25">
      <c r="A538" s="1">
        <v>1260108112</v>
      </c>
      <c r="B538" s="1" t="s">
        <v>576</v>
      </c>
      <c r="C538" s="1" t="s">
        <v>24</v>
      </c>
      <c r="D538" s="1">
        <v>2018</v>
      </c>
      <c r="E538" s="1" t="s">
        <v>11</v>
      </c>
      <c r="F538" s="1">
        <v>98</v>
      </c>
      <c r="I538" s="1" t="s">
        <v>12</v>
      </c>
    </row>
    <row r="539" spans="1:9" x14ac:dyDescent="0.25">
      <c r="A539" s="1">
        <v>1260109136</v>
      </c>
      <c r="B539" s="1" t="s">
        <v>577</v>
      </c>
      <c r="C539" s="1" t="s">
        <v>24</v>
      </c>
      <c r="D539" s="1">
        <v>2020</v>
      </c>
      <c r="E539" s="1" t="s">
        <v>11</v>
      </c>
      <c r="F539" s="1">
        <v>98</v>
      </c>
      <c r="I539" s="1" t="s">
        <v>12</v>
      </c>
    </row>
    <row r="540" spans="1:9" x14ac:dyDescent="0.25">
      <c r="A540" s="1">
        <v>1000041473</v>
      </c>
      <c r="B540" s="1" t="s">
        <v>578</v>
      </c>
      <c r="C540" s="1" t="s">
        <v>19</v>
      </c>
      <c r="D540" s="1">
        <v>2011</v>
      </c>
      <c r="E540" s="1" t="s">
        <v>26</v>
      </c>
      <c r="F540" s="1">
        <v>102</v>
      </c>
      <c r="I540" s="1" t="s">
        <v>12</v>
      </c>
    </row>
    <row r="541" spans="1:9" x14ac:dyDescent="0.25">
      <c r="A541" s="1">
        <v>1260071233</v>
      </c>
      <c r="B541" s="1" t="s">
        <v>579</v>
      </c>
      <c r="C541" s="1" t="s">
        <v>10</v>
      </c>
      <c r="D541" s="1">
        <v>2021</v>
      </c>
      <c r="E541" s="1" t="s">
        <v>26</v>
      </c>
      <c r="F541" s="1">
        <v>116</v>
      </c>
      <c r="I541" s="1" t="s">
        <v>12</v>
      </c>
    </row>
    <row r="542" spans="1:9" x14ac:dyDescent="0.25">
      <c r="A542" s="1">
        <v>1000238358</v>
      </c>
      <c r="B542" s="1" t="s">
        <v>580</v>
      </c>
      <c r="C542" s="1" t="s">
        <v>126</v>
      </c>
      <c r="D542" s="1">
        <v>2018</v>
      </c>
      <c r="E542" s="1" t="s">
        <v>22</v>
      </c>
      <c r="F542" s="1">
        <v>98</v>
      </c>
      <c r="I542" s="1" t="s">
        <v>12</v>
      </c>
    </row>
    <row r="543" spans="1:9" x14ac:dyDescent="0.25">
      <c r="A543" s="1">
        <v>1260009359</v>
      </c>
      <c r="B543" s="1" t="s">
        <v>581</v>
      </c>
      <c r="C543" s="1" t="s">
        <v>126</v>
      </c>
      <c r="D543" s="1">
        <v>2019</v>
      </c>
      <c r="E543" s="1" t="s">
        <v>22</v>
      </c>
      <c r="F543" s="1">
        <v>98</v>
      </c>
      <c r="I543" s="1" t="s">
        <v>12</v>
      </c>
    </row>
    <row r="544" spans="1:9" x14ac:dyDescent="0.25">
      <c r="A544" s="1">
        <v>1260017839</v>
      </c>
      <c r="B544" s="1" t="s">
        <v>582</v>
      </c>
      <c r="C544" s="1" t="s">
        <v>141</v>
      </c>
      <c r="D544" s="1">
        <v>2016</v>
      </c>
      <c r="E544" s="1" t="s">
        <v>22</v>
      </c>
      <c r="F544" s="1">
        <v>112</v>
      </c>
      <c r="I544" s="1" t="s">
        <v>12</v>
      </c>
    </row>
    <row r="545" spans="1:9" x14ac:dyDescent="0.25">
      <c r="A545" s="1">
        <v>1260124998</v>
      </c>
      <c r="B545" s="1" t="s">
        <v>583</v>
      </c>
      <c r="C545" s="1" t="s">
        <v>24</v>
      </c>
      <c r="D545" s="1">
        <v>2022</v>
      </c>
      <c r="E545" s="1" t="s">
        <v>52</v>
      </c>
      <c r="F545" s="1">
        <v>113</v>
      </c>
      <c r="I545" s="1" t="s">
        <v>12</v>
      </c>
    </row>
    <row r="546" spans="1:9" x14ac:dyDescent="0.25">
      <c r="A546" s="1">
        <v>1260053879</v>
      </c>
      <c r="B546" s="1" t="s">
        <v>584</v>
      </c>
      <c r="C546" s="1" t="s">
        <v>17</v>
      </c>
      <c r="D546" s="1">
        <v>2016</v>
      </c>
      <c r="E546" s="1" t="s">
        <v>15</v>
      </c>
      <c r="F546" s="1">
        <v>133</v>
      </c>
      <c r="I546" s="1" t="s">
        <v>12</v>
      </c>
    </row>
    <row r="547" spans="1:9" x14ac:dyDescent="0.25">
      <c r="A547" s="1">
        <v>1260105069</v>
      </c>
      <c r="B547" s="1" t="s">
        <v>585</v>
      </c>
      <c r="C547" s="1" t="s">
        <v>14</v>
      </c>
      <c r="D547" s="1">
        <v>2007</v>
      </c>
      <c r="E547" s="1" t="s">
        <v>15</v>
      </c>
      <c r="F547" s="1">
        <v>99</v>
      </c>
      <c r="I547" s="1" t="s">
        <v>12</v>
      </c>
    </row>
    <row r="548" spans="1:9" x14ac:dyDescent="0.25">
      <c r="A548" s="1">
        <v>1000158667</v>
      </c>
      <c r="B548" s="1" t="s">
        <v>586</v>
      </c>
      <c r="C548" s="1" t="s">
        <v>24</v>
      </c>
      <c r="D548" s="1">
        <v>1997</v>
      </c>
      <c r="E548" s="1" t="s">
        <v>26</v>
      </c>
      <c r="F548" s="1">
        <v>111</v>
      </c>
      <c r="I548" s="1" t="s">
        <v>12</v>
      </c>
    </row>
    <row r="549" spans="1:9" x14ac:dyDescent="0.25">
      <c r="A549" s="1">
        <v>1000151656</v>
      </c>
      <c r="B549" s="1" t="s">
        <v>587</v>
      </c>
      <c r="C549" s="1" t="s">
        <v>24</v>
      </c>
      <c r="D549" s="1">
        <v>1997</v>
      </c>
      <c r="E549" s="1" t="s">
        <v>11</v>
      </c>
      <c r="F549" s="1">
        <v>132</v>
      </c>
      <c r="I549" s="1" t="s">
        <v>12</v>
      </c>
    </row>
    <row r="550" spans="1:9" x14ac:dyDescent="0.25">
      <c r="A550" s="1">
        <v>1000168329</v>
      </c>
      <c r="B550" s="1" t="s">
        <v>588</v>
      </c>
      <c r="C550" s="1" t="s">
        <v>24</v>
      </c>
      <c r="D550" s="1">
        <v>2006</v>
      </c>
      <c r="E550" s="1" t="s">
        <v>15</v>
      </c>
      <c r="F550" s="1">
        <v>124</v>
      </c>
      <c r="I550" s="1" t="s">
        <v>12</v>
      </c>
    </row>
    <row r="551" spans="1:9" x14ac:dyDescent="0.25">
      <c r="A551" s="1">
        <v>1000221215</v>
      </c>
      <c r="B551" s="1" t="s">
        <v>589</v>
      </c>
      <c r="C551" s="1" t="s">
        <v>10</v>
      </c>
      <c r="D551" s="1">
        <v>2018</v>
      </c>
      <c r="E551" s="1" t="s">
        <v>11</v>
      </c>
      <c r="F551" s="1">
        <v>135</v>
      </c>
      <c r="I551" s="1" t="s">
        <v>12</v>
      </c>
    </row>
    <row r="552" spans="1:9" x14ac:dyDescent="0.25">
      <c r="A552" s="1">
        <v>1000100256</v>
      </c>
      <c r="B552" s="1" t="s">
        <v>590</v>
      </c>
      <c r="C552" s="1" t="s">
        <v>24</v>
      </c>
      <c r="D552" s="1">
        <v>1988</v>
      </c>
      <c r="E552" s="1" t="s">
        <v>15</v>
      </c>
      <c r="F552" s="1">
        <v>147</v>
      </c>
      <c r="I552" s="1" t="s">
        <v>12</v>
      </c>
    </row>
    <row r="553" spans="1:9" x14ac:dyDescent="0.25">
      <c r="A553" s="1">
        <v>1770021036</v>
      </c>
      <c r="B553" s="1" t="s">
        <v>591</v>
      </c>
      <c r="C553" s="1" t="s">
        <v>99</v>
      </c>
      <c r="D553" s="1">
        <v>2017</v>
      </c>
      <c r="E553" s="1" t="s">
        <v>11</v>
      </c>
      <c r="F553" s="1">
        <v>85</v>
      </c>
      <c r="I553" s="1" t="s">
        <v>12</v>
      </c>
    </row>
    <row r="554" spans="1:9" x14ac:dyDescent="0.25">
      <c r="A554" s="1">
        <v>1260023070</v>
      </c>
      <c r="B554" s="1" t="s">
        <v>592</v>
      </c>
      <c r="C554" s="1" t="s">
        <v>32</v>
      </c>
      <c r="D554" s="1">
        <v>2015</v>
      </c>
      <c r="E554" s="1" t="s">
        <v>15</v>
      </c>
      <c r="F554" s="1">
        <v>80</v>
      </c>
      <c r="I554" s="1" t="s">
        <v>12</v>
      </c>
    </row>
    <row r="555" spans="1:9" x14ac:dyDescent="0.25">
      <c r="A555" s="1">
        <v>1260027002</v>
      </c>
      <c r="B555" s="1" t="s">
        <v>593</v>
      </c>
      <c r="C555" s="1" t="s">
        <v>14</v>
      </c>
      <c r="D555" s="1">
        <v>2014</v>
      </c>
      <c r="E555" s="1" t="s">
        <v>15</v>
      </c>
      <c r="F555" s="1">
        <v>98</v>
      </c>
      <c r="I555" s="1" t="s">
        <v>12</v>
      </c>
    </row>
    <row r="556" spans="1:9" x14ac:dyDescent="0.25">
      <c r="A556" s="1">
        <v>1000013707</v>
      </c>
      <c r="B556" s="1" t="s">
        <v>594</v>
      </c>
      <c r="C556" s="1" t="s">
        <v>21</v>
      </c>
      <c r="D556" s="1">
        <v>2010</v>
      </c>
      <c r="E556" s="1" t="s">
        <v>22</v>
      </c>
      <c r="F556" s="1">
        <v>111</v>
      </c>
      <c r="I556" s="1" t="s">
        <v>12</v>
      </c>
    </row>
    <row r="557" spans="1:9" x14ac:dyDescent="0.25">
      <c r="A557" s="1">
        <v>1000097988</v>
      </c>
      <c r="B557" s="1" t="s">
        <v>595</v>
      </c>
      <c r="C557" s="1" t="s">
        <v>10</v>
      </c>
      <c r="D557" s="1">
        <v>1996</v>
      </c>
      <c r="E557" s="1" t="s">
        <v>26</v>
      </c>
      <c r="F557" s="1">
        <v>119</v>
      </c>
      <c r="I557" s="1" t="s">
        <v>12</v>
      </c>
    </row>
    <row r="558" spans="1:9" x14ac:dyDescent="0.25">
      <c r="A558" s="1">
        <v>1000159072</v>
      </c>
      <c r="B558" s="1" t="s">
        <v>596</v>
      </c>
      <c r="C558" s="1" t="s">
        <v>21</v>
      </c>
      <c r="D558" s="1">
        <v>2008</v>
      </c>
      <c r="E558" s="1" t="s">
        <v>26</v>
      </c>
      <c r="F558" s="1">
        <v>138</v>
      </c>
      <c r="I558" s="1" t="s">
        <v>12</v>
      </c>
    </row>
    <row r="559" spans="1:9" x14ac:dyDescent="0.25">
      <c r="A559" s="1">
        <v>1000157634</v>
      </c>
      <c r="B559" s="1" t="s">
        <v>597</v>
      </c>
      <c r="C559" s="1" t="s">
        <v>24</v>
      </c>
      <c r="D559" s="1">
        <v>2005</v>
      </c>
      <c r="E559" s="1" t="s">
        <v>26</v>
      </c>
      <c r="F559" s="1">
        <v>120</v>
      </c>
      <c r="I559" s="1" t="s">
        <v>12</v>
      </c>
    </row>
    <row r="560" spans="1:9" x14ac:dyDescent="0.25">
      <c r="A560" s="1">
        <v>1000098248</v>
      </c>
      <c r="B560" s="1" t="s">
        <v>598</v>
      </c>
      <c r="C560" s="1" t="s">
        <v>138</v>
      </c>
      <c r="D560" s="1">
        <v>2009</v>
      </c>
      <c r="E560" s="1" t="s">
        <v>22</v>
      </c>
      <c r="F560" s="1">
        <v>107</v>
      </c>
      <c r="I560" s="1" t="s">
        <v>12</v>
      </c>
    </row>
    <row r="561" spans="1:9" x14ac:dyDescent="0.25">
      <c r="A561" s="1">
        <v>1260048586</v>
      </c>
      <c r="B561" s="1" t="s">
        <v>599</v>
      </c>
      <c r="C561" s="1" t="s">
        <v>10</v>
      </c>
      <c r="D561" s="1">
        <v>2020</v>
      </c>
      <c r="E561" s="1" t="s">
        <v>26</v>
      </c>
      <c r="F561" s="1">
        <v>115</v>
      </c>
      <c r="I561" s="1" t="s">
        <v>12</v>
      </c>
    </row>
    <row r="562" spans="1:9" x14ac:dyDescent="0.25">
      <c r="A562" s="1">
        <v>1770002727</v>
      </c>
      <c r="B562" s="1" t="s">
        <v>600</v>
      </c>
      <c r="C562" s="1" t="s">
        <v>24</v>
      </c>
      <c r="D562" s="1">
        <v>2010</v>
      </c>
      <c r="E562" s="1" t="s">
        <v>26</v>
      </c>
      <c r="F562" s="1">
        <v>125</v>
      </c>
      <c r="I562" s="1" t="s">
        <v>12</v>
      </c>
    </row>
    <row r="563" spans="1:9" x14ac:dyDescent="0.25">
      <c r="A563" s="1">
        <v>1260110798</v>
      </c>
      <c r="B563" s="1" t="s">
        <v>601</v>
      </c>
      <c r="C563" s="1" t="s">
        <v>24</v>
      </c>
      <c r="D563" s="1">
        <v>2021</v>
      </c>
      <c r="E563" s="1" t="s">
        <v>11</v>
      </c>
      <c r="F563" s="1">
        <v>98</v>
      </c>
      <c r="I563" s="1" t="s">
        <v>12</v>
      </c>
    </row>
    <row r="564" spans="1:9" x14ac:dyDescent="0.25">
      <c r="A564" s="1">
        <v>1260107925</v>
      </c>
      <c r="B564" s="1" t="s">
        <v>602</v>
      </c>
      <c r="C564" s="1" t="s">
        <v>17</v>
      </c>
      <c r="D564" s="1">
        <v>2022</v>
      </c>
      <c r="E564" s="1" t="s">
        <v>26</v>
      </c>
      <c r="F564" s="1">
        <v>120</v>
      </c>
      <c r="I564" s="1" t="s">
        <v>12</v>
      </c>
    </row>
    <row r="565" spans="1:9" x14ac:dyDescent="0.25">
      <c r="A565" s="1">
        <v>1000014528</v>
      </c>
      <c r="B565" s="1" t="s">
        <v>603</v>
      </c>
      <c r="C565" s="1" t="s">
        <v>24</v>
      </c>
      <c r="D565" s="1">
        <v>2011</v>
      </c>
      <c r="E565" s="1" t="s">
        <v>15</v>
      </c>
      <c r="F565" s="1">
        <v>123</v>
      </c>
      <c r="I565" s="1" t="s">
        <v>12</v>
      </c>
    </row>
    <row r="566" spans="1:9" x14ac:dyDescent="0.25">
      <c r="A566" s="1">
        <v>1000071408</v>
      </c>
      <c r="B566" s="1" t="s">
        <v>604</v>
      </c>
      <c r="C566" s="1" t="s">
        <v>19</v>
      </c>
      <c r="D566" s="1">
        <v>2015</v>
      </c>
      <c r="E566" s="1" t="s">
        <v>11</v>
      </c>
      <c r="F566" s="1">
        <v>98</v>
      </c>
      <c r="I566" s="1" t="s">
        <v>12</v>
      </c>
    </row>
    <row r="567" spans="1:9" x14ac:dyDescent="0.25">
      <c r="A567" s="1">
        <v>1260119339</v>
      </c>
      <c r="B567" s="1" t="s">
        <v>605</v>
      </c>
      <c r="C567" s="1" t="s">
        <v>130</v>
      </c>
      <c r="D567" s="1">
        <v>2021</v>
      </c>
      <c r="E567" s="1" t="s">
        <v>26</v>
      </c>
      <c r="F567" s="1">
        <v>98</v>
      </c>
      <c r="I567" s="1" t="s">
        <v>12</v>
      </c>
    </row>
    <row r="568" spans="1:9" x14ac:dyDescent="0.25">
      <c r="A568" s="1">
        <v>1260123676</v>
      </c>
      <c r="B568" s="1" t="s">
        <v>606</v>
      </c>
      <c r="C568" s="1" t="s">
        <v>14</v>
      </c>
      <c r="D568" s="1">
        <v>2000</v>
      </c>
      <c r="E568" s="1" t="s">
        <v>15</v>
      </c>
      <c r="F568" s="1">
        <v>80</v>
      </c>
      <c r="I568" s="1" t="s">
        <v>12</v>
      </c>
    </row>
    <row r="569" spans="1:9" x14ac:dyDescent="0.25">
      <c r="A569" s="1">
        <v>1000088278</v>
      </c>
      <c r="B569" s="1" t="s">
        <v>607</v>
      </c>
      <c r="C569" s="1" t="s">
        <v>24</v>
      </c>
      <c r="D569" s="1">
        <v>2005</v>
      </c>
      <c r="E569" s="1" t="s">
        <v>11</v>
      </c>
      <c r="F569" s="1">
        <v>128</v>
      </c>
      <c r="I569" s="1" t="s">
        <v>12</v>
      </c>
    </row>
    <row r="570" spans="1:9" x14ac:dyDescent="0.25">
      <c r="A570" s="1">
        <v>1260104527</v>
      </c>
      <c r="B570" s="1" t="s">
        <v>608</v>
      </c>
      <c r="C570" s="1" t="s">
        <v>130</v>
      </c>
      <c r="D570" s="1">
        <v>2021</v>
      </c>
      <c r="E570" s="1" t="s">
        <v>11</v>
      </c>
      <c r="F570" s="1">
        <v>98</v>
      </c>
      <c r="I570" s="1" t="s">
        <v>12</v>
      </c>
    </row>
    <row r="571" spans="1:9" x14ac:dyDescent="0.25">
      <c r="A571" s="1">
        <v>1260120771</v>
      </c>
      <c r="B571" s="1" t="s">
        <v>609</v>
      </c>
      <c r="C571" s="1" t="s">
        <v>14</v>
      </c>
      <c r="D571" s="1">
        <v>2008</v>
      </c>
      <c r="E571" s="1" t="s">
        <v>15</v>
      </c>
      <c r="F571" s="1">
        <v>77</v>
      </c>
      <c r="I571" s="1" t="s">
        <v>12</v>
      </c>
    </row>
    <row r="572" spans="1:9" x14ac:dyDescent="0.25">
      <c r="A572" s="1">
        <v>1000235906</v>
      </c>
      <c r="B572" s="1" t="s">
        <v>610</v>
      </c>
      <c r="C572" s="1" t="s">
        <v>10</v>
      </c>
      <c r="D572" s="1">
        <v>2019</v>
      </c>
      <c r="E572" s="1" t="s">
        <v>26</v>
      </c>
      <c r="F572" s="1">
        <v>114</v>
      </c>
      <c r="I572" s="1" t="s">
        <v>12</v>
      </c>
    </row>
    <row r="573" spans="1:9" x14ac:dyDescent="0.25">
      <c r="A573" s="1">
        <v>1000081081</v>
      </c>
      <c r="B573" s="1" t="s">
        <v>611</v>
      </c>
      <c r="C573" s="1" t="s">
        <v>21</v>
      </c>
      <c r="D573" s="1">
        <v>2013</v>
      </c>
      <c r="E573" s="1" t="s">
        <v>26</v>
      </c>
      <c r="F573" s="1">
        <v>131</v>
      </c>
      <c r="I573" s="1" t="s">
        <v>12</v>
      </c>
    </row>
    <row r="574" spans="1:9" x14ac:dyDescent="0.25">
      <c r="A574" s="1">
        <v>1000166329</v>
      </c>
      <c r="B574" s="1" t="s">
        <v>612</v>
      </c>
      <c r="C574" s="1" t="s">
        <v>24</v>
      </c>
      <c r="D574" s="1">
        <v>1997</v>
      </c>
      <c r="E574" s="1" t="s">
        <v>11</v>
      </c>
      <c r="F574" s="1">
        <v>105</v>
      </c>
      <c r="I574" s="1" t="s">
        <v>12</v>
      </c>
    </row>
    <row r="575" spans="1:9" x14ac:dyDescent="0.25">
      <c r="A575" s="1">
        <v>1620020179</v>
      </c>
      <c r="B575" s="1" t="s">
        <v>613</v>
      </c>
      <c r="C575" s="1" t="s">
        <v>24</v>
      </c>
      <c r="D575" s="1">
        <v>2018</v>
      </c>
      <c r="E575" s="1" t="s">
        <v>11</v>
      </c>
      <c r="F575" s="1">
        <v>98</v>
      </c>
      <c r="I575" s="1" t="s">
        <v>12</v>
      </c>
    </row>
    <row r="576" spans="1:9" x14ac:dyDescent="0.25">
      <c r="A576" s="1">
        <v>1260027277</v>
      </c>
      <c r="B576" s="1" t="s">
        <v>614</v>
      </c>
      <c r="C576" s="1" t="s">
        <v>14</v>
      </c>
      <c r="D576" s="1">
        <v>2003</v>
      </c>
      <c r="E576" s="1" t="s">
        <v>15</v>
      </c>
      <c r="F576" s="1">
        <v>61</v>
      </c>
      <c r="I576" s="1" t="s">
        <v>12</v>
      </c>
    </row>
    <row r="577" spans="1:9" x14ac:dyDescent="0.25">
      <c r="A577" s="1">
        <v>1260118041</v>
      </c>
      <c r="B577" s="1" t="s">
        <v>615</v>
      </c>
      <c r="C577" s="1" t="s">
        <v>24</v>
      </c>
      <c r="D577" s="1">
        <v>2011</v>
      </c>
      <c r="E577" s="1" t="s">
        <v>26</v>
      </c>
      <c r="F577" s="1">
        <v>140</v>
      </c>
      <c r="I577" s="1" t="s">
        <v>12</v>
      </c>
    </row>
    <row r="578" spans="1:9" x14ac:dyDescent="0.25">
      <c r="A578" s="1">
        <v>1260062909</v>
      </c>
      <c r="B578" s="1" t="s">
        <v>616</v>
      </c>
      <c r="C578" s="1" t="s">
        <v>17</v>
      </c>
      <c r="D578" s="1">
        <v>2021</v>
      </c>
      <c r="E578" s="1" t="s">
        <v>52</v>
      </c>
      <c r="F578" s="1">
        <v>98</v>
      </c>
      <c r="I578" s="1" t="s">
        <v>12</v>
      </c>
    </row>
    <row r="579" spans="1:9" x14ac:dyDescent="0.25">
      <c r="A579" s="1">
        <v>1000066475</v>
      </c>
      <c r="B579" s="1" t="s">
        <v>617</v>
      </c>
      <c r="C579" s="1" t="s">
        <v>24</v>
      </c>
      <c r="D579" s="1">
        <v>1985</v>
      </c>
      <c r="E579" s="1" t="s">
        <v>26</v>
      </c>
      <c r="F579" s="1">
        <v>127</v>
      </c>
      <c r="I579" s="1" t="s">
        <v>12</v>
      </c>
    </row>
    <row r="580" spans="1:9" x14ac:dyDescent="0.25">
      <c r="A580" s="1">
        <v>1000044266</v>
      </c>
      <c r="B580" s="1" t="s">
        <v>618</v>
      </c>
      <c r="C580" s="1" t="s">
        <v>24</v>
      </c>
      <c r="D580" s="1">
        <v>2006</v>
      </c>
      <c r="E580" s="1" t="s">
        <v>22</v>
      </c>
      <c r="F580" s="1">
        <v>156</v>
      </c>
      <c r="I580" s="1" t="s">
        <v>12</v>
      </c>
    </row>
    <row r="581" spans="1:9" x14ac:dyDescent="0.25">
      <c r="A581" s="1">
        <v>1770005008</v>
      </c>
      <c r="B581" s="1" t="s">
        <v>619</v>
      </c>
      <c r="C581" s="1" t="s">
        <v>32</v>
      </c>
      <c r="D581" s="1">
        <v>2017</v>
      </c>
      <c r="E581" s="1" t="s">
        <v>22</v>
      </c>
      <c r="F581" s="1">
        <v>98</v>
      </c>
      <c r="I581" s="1" t="s">
        <v>12</v>
      </c>
    </row>
    <row r="582" spans="1:9" x14ac:dyDescent="0.25">
      <c r="A582" s="1">
        <v>1260027163</v>
      </c>
      <c r="B582" s="1" t="s">
        <v>620</v>
      </c>
      <c r="C582" s="1" t="s">
        <v>21</v>
      </c>
      <c r="D582" s="1">
        <v>2002</v>
      </c>
      <c r="E582" s="1" t="s">
        <v>22</v>
      </c>
      <c r="F582" s="1">
        <v>99</v>
      </c>
      <c r="I582" s="1" t="s">
        <v>12</v>
      </c>
    </row>
    <row r="583" spans="1:9" x14ac:dyDescent="0.25">
      <c r="A583" s="1">
        <v>1260105279</v>
      </c>
      <c r="B583" s="1" t="s">
        <v>621</v>
      </c>
      <c r="C583" s="1" t="s">
        <v>24</v>
      </c>
      <c r="D583" s="1">
        <v>2022</v>
      </c>
      <c r="E583" s="1" t="s">
        <v>26</v>
      </c>
      <c r="F583" s="1">
        <v>98</v>
      </c>
      <c r="I583" s="1" t="s">
        <v>12</v>
      </c>
    </row>
    <row r="584" spans="1:9" x14ac:dyDescent="0.25">
      <c r="A584" s="1">
        <v>1000106899</v>
      </c>
      <c r="B584" s="1" t="s">
        <v>622</v>
      </c>
      <c r="C584" s="1" t="s">
        <v>24</v>
      </c>
      <c r="D584" s="1">
        <v>2010</v>
      </c>
      <c r="E584" s="1" t="s">
        <v>26</v>
      </c>
      <c r="F584" s="1">
        <v>135</v>
      </c>
      <c r="I584" s="1" t="s">
        <v>12</v>
      </c>
    </row>
    <row r="585" spans="1:9" x14ac:dyDescent="0.25">
      <c r="A585" s="1">
        <v>1000109205</v>
      </c>
      <c r="B585" s="1" t="s">
        <v>623</v>
      </c>
      <c r="C585" s="1" t="s">
        <v>24</v>
      </c>
      <c r="D585" s="1">
        <v>1983</v>
      </c>
      <c r="E585" s="1" t="s">
        <v>15</v>
      </c>
      <c r="F585" s="1">
        <v>150</v>
      </c>
      <c r="I585" s="1" t="s">
        <v>12</v>
      </c>
    </row>
    <row r="586" spans="1:9" x14ac:dyDescent="0.25">
      <c r="A586" s="1">
        <v>1000069645</v>
      </c>
      <c r="B586" s="1" t="s">
        <v>624</v>
      </c>
      <c r="C586" s="1" t="s">
        <v>24</v>
      </c>
      <c r="D586" s="1">
        <v>1981</v>
      </c>
      <c r="E586" s="1" t="s">
        <v>26</v>
      </c>
      <c r="F586" s="1">
        <v>102</v>
      </c>
      <c r="I586" s="1" t="s">
        <v>12</v>
      </c>
    </row>
    <row r="587" spans="1:9" x14ac:dyDescent="0.25">
      <c r="A587" s="1">
        <v>1770015710</v>
      </c>
      <c r="B587" s="1" t="s">
        <v>625</v>
      </c>
      <c r="C587" s="1" t="s">
        <v>10</v>
      </c>
      <c r="D587" s="1">
        <v>2017</v>
      </c>
      <c r="E587" s="1" t="s">
        <v>26</v>
      </c>
      <c r="F587" s="1">
        <v>144</v>
      </c>
      <c r="I587" s="1" t="s">
        <v>12</v>
      </c>
    </row>
    <row r="588" spans="1:9" x14ac:dyDescent="0.25">
      <c r="A588" s="1">
        <v>1260017294</v>
      </c>
      <c r="B588" s="1" t="s">
        <v>626</v>
      </c>
      <c r="C588" s="1" t="s">
        <v>10</v>
      </c>
      <c r="D588" s="1">
        <v>1996</v>
      </c>
      <c r="E588" s="1" t="s">
        <v>11</v>
      </c>
      <c r="F588" s="1">
        <v>135</v>
      </c>
      <c r="I588" s="1" t="s">
        <v>12</v>
      </c>
    </row>
    <row r="589" spans="1:9" x14ac:dyDescent="0.25">
      <c r="A589" s="1">
        <v>1610016956</v>
      </c>
      <c r="B589" s="1" t="s">
        <v>627</v>
      </c>
      <c r="C589" s="1" t="s">
        <v>24</v>
      </c>
      <c r="D589" s="1">
        <v>2016</v>
      </c>
      <c r="E589" s="1" t="s">
        <v>15</v>
      </c>
      <c r="F589" s="1">
        <v>98</v>
      </c>
      <c r="I589" s="1" t="s">
        <v>12</v>
      </c>
    </row>
    <row r="590" spans="1:9" x14ac:dyDescent="0.25">
      <c r="A590" s="1">
        <v>1260107097</v>
      </c>
      <c r="B590" s="1" t="s">
        <v>628</v>
      </c>
      <c r="C590" s="1" t="s">
        <v>24</v>
      </c>
      <c r="D590" s="1">
        <v>2021</v>
      </c>
      <c r="E590" s="1" t="s">
        <v>11</v>
      </c>
      <c r="F590" s="1">
        <v>98</v>
      </c>
      <c r="I590" s="1" t="s">
        <v>12</v>
      </c>
    </row>
    <row r="591" spans="1:9" x14ac:dyDescent="0.25">
      <c r="A591" s="1">
        <v>1260128757</v>
      </c>
      <c r="B591" s="1" t="s">
        <v>629</v>
      </c>
      <c r="C591" s="1" t="s">
        <v>120</v>
      </c>
      <c r="D591" s="1">
        <v>2016</v>
      </c>
      <c r="E591" s="1" t="s">
        <v>11</v>
      </c>
      <c r="F591" s="1">
        <v>98</v>
      </c>
      <c r="I591" s="1" t="s">
        <v>12</v>
      </c>
    </row>
    <row r="592" spans="1:9" x14ac:dyDescent="0.25">
      <c r="A592" s="1">
        <v>1260129629</v>
      </c>
      <c r="B592" s="1" t="s">
        <v>630</v>
      </c>
      <c r="C592" s="1" t="s">
        <v>32</v>
      </c>
      <c r="D592" s="1">
        <v>2022</v>
      </c>
      <c r="E592" s="1" t="s">
        <v>15</v>
      </c>
      <c r="F592" s="1">
        <v>98</v>
      </c>
      <c r="I592" s="1" t="s">
        <v>12</v>
      </c>
    </row>
    <row r="593" spans="1:9" x14ac:dyDescent="0.25">
      <c r="A593" s="1">
        <v>1826033555</v>
      </c>
      <c r="B593" s="1" t="s">
        <v>631</v>
      </c>
      <c r="C593" s="1" t="s">
        <v>24</v>
      </c>
      <c r="D593" s="1">
        <v>2018</v>
      </c>
      <c r="E593" s="1" t="s">
        <v>26</v>
      </c>
      <c r="F593" s="1">
        <v>98</v>
      </c>
      <c r="I593" s="1" t="s">
        <v>12</v>
      </c>
    </row>
    <row r="594" spans="1:9" x14ac:dyDescent="0.25">
      <c r="A594" s="1">
        <v>1000151804</v>
      </c>
      <c r="B594" s="1" t="s">
        <v>632</v>
      </c>
      <c r="C594" s="1" t="s">
        <v>17</v>
      </c>
      <c r="D594" s="1">
        <v>1991</v>
      </c>
      <c r="E594" s="1" t="s">
        <v>26</v>
      </c>
      <c r="F594" s="1">
        <v>122</v>
      </c>
      <c r="I594" s="1" t="s">
        <v>12</v>
      </c>
    </row>
    <row r="595" spans="1:9" x14ac:dyDescent="0.25">
      <c r="A595" s="1">
        <v>1000156846</v>
      </c>
      <c r="B595" s="1" t="s">
        <v>633</v>
      </c>
      <c r="C595" s="1" t="s">
        <v>21</v>
      </c>
      <c r="D595" s="1">
        <v>2012</v>
      </c>
      <c r="E595" s="1" t="s">
        <v>22</v>
      </c>
      <c r="F595" s="1">
        <v>125</v>
      </c>
      <c r="I595" s="1" t="s">
        <v>12</v>
      </c>
    </row>
    <row r="596" spans="1:9" x14ac:dyDescent="0.25">
      <c r="A596" s="1">
        <v>1260103083</v>
      </c>
      <c r="B596" s="1" t="s">
        <v>634</v>
      </c>
      <c r="C596" s="1" t="s">
        <v>21</v>
      </c>
      <c r="D596" s="1">
        <v>1993</v>
      </c>
      <c r="E596" s="1" t="s">
        <v>15</v>
      </c>
      <c r="F596" s="1">
        <v>157</v>
      </c>
      <c r="I596" s="1" t="s">
        <v>12</v>
      </c>
    </row>
    <row r="597" spans="1:9" x14ac:dyDescent="0.25">
      <c r="A597" s="1">
        <v>1000096348</v>
      </c>
      <c r="B597" s="1" t="s">
        <v>635</v>
      </c>
      <c r="C597" s="1" t="s">
        <v>24</v>
      </c>
      <c r="D597" s="1">
        <v>2011</v>
      </c>
      <c r="E597" s="1" t="s">
        <v>26</v>
      </c>
      <c r="F597" s="1">
        <v>143</v>
      </c>
      <c r="I597" s="1" t="s">
        <v>12</v>
      </c>
    </row>
    <row r="598" spans="1:9" x14ac:dyDescent="0.25">
      <c r="A598" s="1">
        <v>1260062077</v>
      </c>
      <c r="B598" s="1" t="s">
        <v>636</v>
      </c>
      <c r="C598" s="1" t="s">
        <v>24</v>
      </c>
      <c r="D598" s="1">
        <v>2021</v>
      </c>
      <c r="E598" s="1" t="s">
        <v>11</v>
      </c>
      <c r="F598" s="1">
        <v>117</v>
      </c>
      <c r="I598" s="1" t="s">
        <v>12</v>
      </c>
    </row>
    <row r="599" spans="1:9" x14ac:dyDescent="0.25">
      <c r="A599" s="1">
        <v>1000071063</v>
      </c>
      <c r="B599" s="1" t="s">
        <v>637</v>
      </c>
      <c r="C599" s="1" t="s">
        <v>21</v>
      </c>
      <c r="D599" s="1">
        <v>2014</v>
      </c>
      <c r="E599" s="1" t="s">
        <v>22</v>
      </c>
      <c r="F599" s="1">
        <v>139</v>
      </c>
      <c r="I599" s="1" t="s">
        <v>12</v>
      </c>
    </row>
    <row r="600" spans="1:9" x14ac:dyDescent="0.25">
      <c r="A600" s="1">
        <v>1260023135</v>
      </c>
      <c r="B600" s="1" t="s">
        <v>638</v>
      </c>
      <c r="C600" s="1" t="s">
        <v>24</v>
      </c>
      <c r="D600" s="1">
        <v>2020</v>
      </c>
      <c r="E600" s="1" t="s">
        <v>26</v>
      </c>
      <c r="F600" s="1">
        <v>103</v>
      </c>
      <c r="I600" s="1" t="s">
        <v>12</v>
      </c>
    </row>
    <row r="601" spans="1:9" x14ac:dyDescent="0.25">
      <c r="A601" s="1">
        <v>1260027281</v>
      </c>
      <c r="B601" s="1" t="s">
        <v>639</v>
      </c>
      <c r="C601" s="1" t="s">
        <v>14</v>
      </c>
      <c r="D601" s="1">
        <v>2002</v>
      </c>
      <c r="E601" s="1" t="s">
        <v>15</v>
      </c>
      <c r="F601" s="1">
        <v>75</v>
      </c>
      <c r="I601" s="1" t="s">
        <v>12</v>
      </c>
    </row>
    <row r="602" spans="1:9" x14ac:dyDescent="0.25">
      <c r="A602" s="1">
        <v>1000164494</v>
      </c>
      <c r="B602" s="1" t="s">
        <v>640</v>
      </c>
      <c r="C602" s="1" t="s">
        <v>24</v>
      </c>
      <c r="D602" s="1">
        <v>2001</v>
      </c>
      <c r="E602" s="1" t="s">
        <v>15</v>
      </c>
      <c r="F602" s="1">
        <v>144</v>
      </c>
      <c r="I602" s="1" t="s">
        <v>12</v>
      </c>
    </row>
    <row r="603" spans="1:9" x14ac:dyDescent="0.25">
      <c r="A603" s="1">
        <v>1260108529</v>
      </c>
      <c r="B603" s="1" t="s">
        <v>641</v>
      </c>
      <c r="C603" s="1" t="s">
        <v>130</v>
      </c>
      <c r="D603" s="1">
        <v>2021</v>
      </c>
      <c r="E603" s="1" t="s">
        <v>11</v>
      </c>
      <c r="F603" s="1">
        <v>98</v>
      </c>
      <c r="I603" s="1" t="s">
        <v>12</v>
      </c>
    </row>
    <row r="604" spans="1:9" x14ac:dyDescent="0.25">
      <c r="A604" s="1">
        <v>1000115836</v>
      </c>
      <c r="B604" s="1" t="s">
        <v>642</v>
      </c>
      <c r="C604" s="1" t="s">
        <v>24</v>
      </c>
      <c r="D604" s="1">
        <v>2006</v>
      </c>
      <c r="E604" s="1" t="s">
        <v>22</v>
      </c>
      <c r="F604" s="1">
        <v>102</v>
      </c>
      <c r="I604" s="1" t="s">
        <v>12</v>
      </c>
    </row>
    <row r="605" spans="1:9" x14ac:dyDescent="0.25">
      <c r="A605" s="1">
        <v>1000115880</v>
      </c>
      <c r="B605" s="1" t="s">
        <v>643</v>
      </c>
      <c r="C605" s="1" t="s">
        <v>24</v>
      </c>
      <c r="D605" s="1">
        <v>2010</v>
      </c>
      <c r="E605" s="1" t="s">
        <v>26</v>
      </c>
      <c r="F605" s="1">
        <v>126</v>
      </c>
      <c r="I605" s="1" t="s">
        <v>12</v>
      </c>
    </row>
    <row r="606" spans="1:9" x14ac:dyDescent="0.25">
      <c r="A606" s="1">
        <v>1770002698</v>
      </c>
      <c r="B606" s="1" t="s">
        <v>644</v>
      </c>
      <c r="C606" s="1" t="s">
        <v>24</v>
      </c>
      <c r="D606" s="1">
        <v>2010</v>
      </c>
      <c r="E606" s="1" t="s">
        <v>11</v>
      </c>
      <c r="F606" s="1">
        <v>131</v>
      </c>
      <c r="I606" s="1" t="s">
        <v>12</v>
      </c>
    </row>
    <row r="607" spans="1:9" x14ac:dyDescent="0.25">
      <c r="A607" s="1">
        <v>1260027024</v>
      </c>
      <c r="B607" s="1" t="s">
        <v>645</v>
      </c>
      <c r="C607" s="1" t="s">
        <v>24</v>
      </c>
      <c r="D607" s="1">
        <v>2005</v>
      </c>
      <c r="E607" s="1" t="s">
        <v>15</v>
      </c>
      <c r="F607" s="1">
        <v>98</v>
      </c>
      <c r="I607" s="1" t="s">
        <v>12</v>
      </c>
    </row>
    <row r="608" spans="1:9" x14ac:dyDescent="0.25">
      <c r="A608" s="1">
        <v>1770001602</v>
      </c>
      <c r="B608" s="1" t="s">
        <v>646</v>
      </c>
      <c r="C608" s="1" t="s">
        <v>10</v>
      </c>
      <c r="D608" s="1">
        <v>2015</v>
      </c>
      <c r="E608" s="1" t="s">
        <v>11</v>
      </c>
      <c r="F608" s="1">
        <v>92</v>
      </c>
      <c r="I608" s="1" t="s">
        <v>12</v>
      </c>
    </row>
    <row r="609" spans="1:9" x14ac:dyDescent="0.25">
      <c r="A609" s="1">
        <v>1260063087</v>
      </c>
      <c r="B609" s="1" t="s">
        <v>647</v>
      </c>
      <c r="C609" s="1" t="s">
        <v>24</v>
      </c>
      <c r="D609" s="1">
        <v>2021</v>
      </c>
      <c r="E609" s="1" t="s">
        <v>22</v>
      </c>
      <c r="F609" s="1">
        <v>98</v>
      </c>
      <c r="I609" s="1" t="s">
        <v>12</v>
      </c>
    </row>
    <row r="610" spans="1:9" x14ac:dyDescent="0.25">
      <c r="A610" s="1">
        <v>1610010212</v>
      </c>
      <c r="B610" s="1" t="s">
        <v>648</v>
      </c>
      <c r="C610" s="1" t="s">
        <v>17</v>
      </c>
      <c r="D610" s="1">
        <v>2017</v>
      </c>
      <c r="E610" s="1" t="s">
        <v>26</v>
      </c>
      <c r="F610" s="1">
        <v>98</v>
      </c>
      <c r="I610" s="1" t="s">
        <v>12</v>
      </c>
    </row>
    <row r="611" spans="1:9" x14ac:dyDescent="0.25">
      <c r="A611" s="1">
        <v>1000081351</v>
      </c>
      <c r="B611" s="1" t="s">
        <v>649</v>
      </c>
      <c r="C611" s="1" t="s">
        <v>21</v>
      </c>
      <c r="D611" s="1">
        <v>2015</v>
      </c>
      <c r="E611" s="1" t="s">
        <v>22</v>
      </c>
      <c r="F611" s="1">
        <v>137</v>
      </c>
      <c r="I611" s="1" t="s">
        <v>12</v>
      </c>
    </row>
    <row r="612" spans="1:9" x14ac:dyDescent="0.25">
      <c r="A612" s="1">
        <v>1000102159</v>
      </c>
      <c r="B612" s="1" t="s">
        <v>650</v>
      </c>
      <c r="C612" s="1" t="s">
        <v>130</v>
      </c>
      <c r="D612" s="1">
        <v>2009</v>
      </c>
      <c r="E612" s="1" t="s">
        <v>11</v>
      </c>
      <c r="F612" s="1">
        <v>135</v>
      </c>
      <c r="I612" s="1" t="s">
        <v>12</v>
      </c>
    </row>
    <row r="613" spans="1:9" x14ac:dyDescent="0.25">
      <c r="A613" s="1">
        <v>1000055017</v>
      </c>
      <c r="B613" s="1" t="s">
        <v>651</v>
      </c>
      <c r="C613" s="1" t="s">
        <v>120</v>
      </c>
      <c r="D613" s="1">
        <v>2005</v>
      </c>
      <c r="E613" s="1" t="s">
        <v>26</v>
      </c>
      <c r="F613" s="1">
        <v>118</v>
      </c>
      <c r="I613" s="1" t="s">
        <v>12</v>
      </c>
    </row>
    <row r="614" spans="1:9" x14ac:dyDescent="0.25">
      <c r="A614" s="1">
        <v>1000107002</v>
      </c>
      <c r="B614" s="1" t="s">
        <v>652</v>
      </c>
      <c r="C614" s="1" t="s">
        <v>24</v>
      </c>
      <c r="D614" s="1">
        <v>1978</v>
      </c>
      <c r="E614" s="1" t="s">
        <v>15</v>
      </c>
      <c r="F614" s="1">
        <v>139</v>
      </c>
      <c r="I614" s="1" t="s">
        <v>12</v>
      </c>
    </row>
    <row r="615" spans="1:9" x14ac:dyDescent="0.25">
      <c r="A615" s="1">
        <v>1000223587</v>
      </c>
      <c r="B615" s="1" t="s">
        <v>653</v>
      </c>
      <c r="C615" s="1" t="s">
        <v>130</v>
      </c>
      <c r="D615" s="1">
        <v>2018</v>
      </c>
      <c r="E615" s="1" t="s">
        <v>11</v>
      </c>
      <c r="F615" s="1">
        <v>127</v>
      </c>
      <c r="I615" s="1" t="s">
        <v>12</v>
      </c>
    </row>
    <row r="616" spans="1:9" x14ac:dyDescent="0.25">
      <c r="A616" s="1">
        <v>1000163546</v>
      </c>
      <c r="B616" s="1" t="s">
        <v>654</v>
      </c>
      <c r="C616" s="1" t="s">
        <v>21</v>
      </c>
      <c r="D616" s="1">
        <v>1986</v>
      </c>
      <c r="E616" s="1" t="s">
        <v>22</v>
      </c>
      <c r="F616" s="1">
        <v>124</v>
      </c>
      <c r="I616" s="1" t="s">
        <v>12</v>
      </c>
    </row>
    <row r="617" spans="1:9" x14ac:dyDescent="0.25">
      <c r="A617" s="1">
        <v>1260024264</v>
      </c>
      <c r="B617" s="1" t="s">
        <v>655</v>
      </c>
      <c r="C617" s="1" t="s">
        <v>24</v>
      </c>
      <c r="D617" s="1">
        <v>2017</v>
      </c>
      <c r="E617" s="1" t="s">
        <v>11</v>
      </c>
      <c r="F617" s="1">
        <v>98</v>
      </c>
      <c r="I617" s="1" t="s">
        <v>12</v>
      </c>
    </row>
    <row r="618" spans="1:9" x14ac:dyDescent="0.25">
      <c r="A618" s="1">
        <v>1000156957</v>
      </c>
      <c r="B618" s="1" t="s">
        <v>656</v>
      </c>
      <c r="C618" s="1" t="s">
        <v>21</v>
      </c>
      <c r="D618" s="1">
        <v>2006</v>
      </c>
      <c r="E618" s="1" t="s">
        <v>15</v>
      </c>
      <c r="F618" s="1">
        <v>148</v>
      </c>
      <c r="I618" s="1" t="s">
        <v>12</v>
      </c>
    </row>
    <row r="619" spans="1:9" x14ac:dyDescent="0.25">
      <c r="A619" s="1">
        <v>1260112646</v>
      </c>
      <c r="B619" s="1" t="s">
        <v>657</v>
      </c>
      <c r="C619" s="1" t="s">
        <v>24</v>
      </c>
      <c r="D619" s="1">
        <v>2020</v>
      </c>
      <c r="E619" s="1" t="s">
        <v>26</v>
      </c>
      <c r="F619" s="1">
        <v>98</v>
      </c>
      <c r="I619" s="1" t="s">
        <v>12</v>
      </c>
    </row>
    <row r="620" spans="1:9" x14ac:dyDescent="0.25">
      <c r="A620" s="1">
        <v>1770002752</v>
      </c>
      <c r="B620" s="1" t="s">
        <v>658</v>
      </c>
      <c r="C620" s="1" t="s">
        <v>24</v>
      </c>
      <c r="D620" s="1">
        <v>2008</v>
      </c>
      <c r="E620" s="1" t="s">
        <v>15</v>
      </c>
      <c r="F620" s="1">
        <v>98</v>
      </c>
      <c r="I620" s="1" t="s">
        <v>12</v>
      </c>
    </row>
    <row r="621" spans="1:9" x14ac:dyDescent="0.25">
      <c r="A621" s="1">
        <v>1770002717</v>
      </c>
      <c r="B621" s="1" t="s">
        <v>659</v>
      </c>
      <c r="C621" s="1" t="s">
        <v>24</v>
      </c>
      <c r="D621" s="1">
        <v>2009</v>
      </c>
      <c r="E621" s="1" t="s">
        <v>15</v>
      </c>
      <c r="F621" s="1">
        <v>171</v>
      </c>
      <c r="I621" s="1" t="s">
        <v>12</v>
      </c>
    </row>
    <row r="622" spans="1:9" x14ac:dyDescent="0.25">
      <c r="A622" s="1">
        <v>1000066866</v>
      </c>
      <c r="B622" s="1" t="s">
        <v>660</v>
      </c>
      <c r="C622" s="1" t="s">
        <v>17</v>
      </c>
      <c r="D622" s="1">
        <v>2011</v>
      </c>
      <c r="E622" s="1" t="s">
        <v>26</v>
      </c>
      <c r="F622" s="1">
        <v>135</v>
      </c>
      <c r="I622" s="1" t="s">
        <v>12</v>
      </c>
    </row>
    <row r="623" spans="1:9" x14ac:dyDescent="0.25">
      <c r="A623" s="1">
        <v>1610015202</v>
      </c>
      <c r="B623" s="1" t="s">
        <v>661</v>
      </c>
      <c r="C623" s="1" t="s">
        <v>24</v>
      </c>
      <c r="D623" s="1">
        <v>2019</v>
      </c>
      <c r="E623" s="1" t="s">
        <v>26</v>
      </c>
      <c r="F623" s="1">
        <v>98</v>
      </c>
      <c r="I623" s="1" t="s">
        <v>12</v>
      </c>
    </row>
    <row r="624" spans="1:9" x14ac:dyDescent="0.25">
      <c r="A624" s="1">
        <v>1770002253</v>
      </c>
      <c r="B624" s="1" t="s">
        <v>662</v>
      </c>
      <c r="C624" s="1" t="s">
        <v>34</v>
      </c>
      <c r="D624" s="1">
        <v>2006</v>
      </c>
      <c r="E624" s="1" t="s">
        <v>11</v>
      </c>
      <c r="F624" s="1">
        <v>117</v>
      </c>
      <c r="I624" s="1" t="s">
        <v>12</v>
      </c>
    </row>
    <row r="625" spans="1:9" x14ac:dyDescent="0.25">
      <c r="A625" s="1">
        <v>1260106086</v>
      </c>
      <c r="B625" s="1" t="s">
        <v>663</v>
      </c>
      <c r="C625" s="1" t="s">
        <v>10</v>
      </c>
      <c r="D625" s="1">
        <v>2022</v>
      </c>
      <c r="E625" s="1" t="s">
        <v>22</v>
      </c>
      <c r="F625" s="1">
        <v>98</v>
      </c>
      <c r="I625" s="1" t="s">
        <v>12</v>
      </c>
    </row>
    <row r="626" spans="1:9" x14ac:dyDescent="0.25">
      <c r="A626" s="1">
        <v>1000044258</v>
      </c>
      <c r="B626" s="1" t="s">
        <v>664</v>
      </c>
      <c r="C626" s="1" t="s">
        <v>17</v>
      </c>
      <c r="D626" s="1">
        <v>2011</v>
      </c>
      <c r="E626" s="1" t="s">
        <v>22</v>
      </c>
      <c r="F626" s="1">
        <v>133</v>
      </c>
      <c r="I626" s="1" t="s">
        <v>12</v>
      </c>
    </row>
    <row r="627" spans="1:9" x14ac:dyDescent="0.25">
      <c r="A627" s="1">
        <v>1770004579</v>
      </c>
      <c r="B627" s="1" t="s">
        <v>665</v>
      </c>
      <c r="C627" s="1" t="s">
        <v>130</v>
      </c>
      <c r="D627" s="1">
        <v>2017</v>
      </c>
      <c r="E627" s="1" t="s">
        <v>11</v>
      </c>
      <c r="F627" s="1">
        <v>86</v>
      </c>
      <c r="I627" s="1" t="s">
        <v>12</v>
      </c>
    </row>
    <row r="628" spans="1:9" x14ac:dyDescent="0.25">
      <c r="A628" s="1">
        <v>1000229614</v>
      </c>
      <c r="B628" s="1" t="s">
        <v>666</v>
      </c>
      <c r="C628" s="1" t="s">
        <v>126</v>
      </c>
      <c r="D628" s="1">
        <v>2019</v>
      </c>
      <c r="E628" s="1" t="s">
        <v>22</v>
      </c>
      <c r="F628" s="1">
        <v>98</v>
      </c>
      <c r="I628" s="1" t="s">
        <v>12</v>
      </c>
    </row>
    <row r="629" spans="1:9" x14ac:dyDescent="0.25">
      <c r="A629" s="1">
        <v>1000164090</v>
      </c>
      <c r="B629" s="1" t="s">
        <v>667</v>
      </c>
      <c r="C629" s="1" t="s">
        <v>24</v>
      </c>
      <c r="D629" s="1">
        <v>1988</v>
      </c>
      <c r="E629" s="1" t="s">
        <v>26</v>
      </c>
      <c r="F629" s="1">
        <v>152</v>
      </c>
      <c r="I629" s="1" t="s">
        <v>12</v>
      </c>
    </row>
    <row r="630" spans="1:9" x14ac:dyDescent="0.25">
      <c r="A630" s="1">
        <v>1808040454</v>
      </c>
      <c r="B630" s="1" t="s">
        <v>668</v>
      </c>
      <c r="C630" s="1" t="s">
        <v>17</v>
      </c>
      <c r="D630" s="1">
        <v>2020</v>
      </c>
      <c r="E630" s="1" t="s">
        <v>26</v>
      </c>
      <c r="F630" s="1">
        <v>98</v>
      </c>
      <c r="I630" s="1" t="s">
        <v>12</v>
      </c>
    </row>
    <row r="631" spans="1:9" x14ac:dyDescent="0.25">
      <c r="A631" s="1">
        <v>1260104625</v>
      </c>
      <c r="B631" s="1" t="s">
        <v>669</v>
      </c>
      <c r="C631" s="1" t="s">
        <v>43</v>
      </c>
      <c r="D631" s="1">
        <v>2012</v>
      </c>
      <c r="E631" s="1" t="s">
        <v>26</v>
      </c>
      <c r="F631" s="1">
        <v>136</v>
      </c>
      <c r="I631" s="1" t="s">
        <v>12</v>
      </c>
    </row>
    <row r="632" spans="1:9" x14ac:dyDescent="0.25">
      <c r="A632" s="1">
        <v>1260063089</v>
      </c>
      <c r="B632" s="1" t="s">
        <v>670</v>
      </c>
      <c r="C632" s="1" t="s">
        <v>24</v>
      </c>
      <c r="D632" s="1">
        <v>2021</v>
      </c>
      <c r="E632" s="1" t="s">
        <v>22</v>
      </c>
      <c r="F632" s="1">
        <v>98</v>
      </c>
      <c r="I632" s="1" t="s">
        <v>12</v>
      </c>
    </row>
    <row r="633" spans="1:9" x14ac:dyDescent="0.25">
      <c r="A633" s="1">
        <v>1000108807</v>
      </c>
      <c r="B633" s="1" t="s">
        <v>671</v>
      </c>
      <c r="C633" s="1" t="s">
        <v>24</v>
      </c>
      <c r="D633" s="1">
        <v>2013</v>
      </c>
      <c r="E633" s="1" t="s">
        <v>22</v>
      </c>
      <c r="F633" s="1">
        <v>131</v>
      </c>
      <c r="I633" s="1" t="s">
        <v>12</v>
      </c>
    </row>
    <row r="634" spans="1:9" x14ac:dyDescent="0.25">
      <c r="A634" s="1">
        <v>1000062182</v>
      </c>
      <c r="B634" s="1" t="s">
        <v>672</v>
      </c>
      <c r="C634" s="1" t="s">
        <v>17</v>
      </c>
      <c r="D634" s="1">
        <v>2010</v>
      </c>
      <c r="E634" s="1" t="s">
        <v>11</v>
      </c>
      <c r="F634" s="1">
        <v>122</v>
      </c>
      <c r="I634" s="1" t="s">
        <v>12</v>
      </c>
    </row>
    <row r="635" spans="1:9" x14ac:dyDescent="0.25">
      <c r="A635" s="1">
        <v>1260124273</v>
      </c>
      <c r="B635" s="1" t="s">
        <v>673</v>
      </c>
      <c r="C635" s="1" t="s">
        <v>19</v>
      </c>
      <c r="D635" s="1">
        <v>2022</v>
      </c>
      <c r="E635" s="1" t="s">
        <v>26</v>
      </c>
      <c r="F635" s="1">
        <v>133</v>
      </c>
      <c r="I635" s="1" t="s">
        <v>12</v>
      </c>
    </row>
    <row r="636" spans="1:9" x14ac:dyDescent="0.25">
      <c r="A636" s="1">
        <v>1000026115</v>
      </c>
      <c r="B636" s="1" t="s">
        <v>674</v>
      </c>
      <c r="C636" s="1" t="s">
        <v>10</v>
      </c>
      <c r="D636" s="1">
        <v>1977</v>
      </c>
      <c r="E636" s="1" t="s">
        <v>22</v>
      </c>
      <c r="F636" s="1">
        <v>136</v>
      </c>
      <c r="I636" s="1" t="s">
        <v>12</v>
      </c>
    </row>
    <row r="637" spans="1:9" x14ac:dyDescent="0.25">
      <c r="A637" s="1">
        <v>1000069646</v>
      </c>
      <c r="B637" s="1" t="s">
        <v>675</v>
      </c>
      <c r="C637" s="1" t="s">
        <v>10</v>
      </c>
      <c r="D637" s="1">
        <v>1992</v>
      </c>
      <c r="E637" s="1" t="s">
        <v>26</v>
      </c>
      <c r="F637" s="1">
        <v>114</v>
      </c>
      <c r="I637" s="1" t="s">
        <v>12</v>
      </c>
    </row>
    <row r="638" spans="1:9" x14ac:dyDescent="0.25">
      <c r="A638" s="1">
        <v>1000102314</v>
      </c>
      <c r="B638" s="1" t="s">
        <v>676</v>
      </c>
      <c r="C638" s="1" t="s">
        <v>24</v>
      </c>
      <c r="D638" s="1">
        <v>1985</v>
      </c>
      <c r="E638" s="1" t="s">
        <v>15</v>
      </c>
      <c r="F638" s="1">
        <v>156</v>
      </c>
      <c r="I638" s="1" t="s">
        <v>12</v>
      </c>
    </row>
    <row r="639" spans="1:9" x14ac:dyDescent="0.25">
      <c r="A639" s="1">
        <v>1000225690</v>
      </c>
      <c r="B639" s="1" t="s">
        <v>677</v>
      </c>
      <c r="C639" s="1" t="s">
        <v>210</v>
      </c>
      <c r="D639" s="1">
        <v>2017</v>
      </c>
      <c r="E639" s="1" t="s">
        <v>22</v>
      </c>
      <c r="F639" s="1">
        <v>98</v>
      </c>
      <c r="I639" s="1" t="s">
        <v>12</v>
      </c>
    </row>
    <row r="640" spans="1:9" x14ac:dyDescent="0.25">
      <c r="A640" s="1">
        <v>1610016909</v>
      </c>
      <c r="B640" s="1" t="s">
        <v>678</v>
      </c>
      <c r="C640" s="1" t="s">
        <v>24</v>
      </c>
      <c r="D640" s="1">
        <v>2017</v>
      </c>
      <c r="E640" s="1" t="s">
        <v>26</v>
      </c>
      <c r="F640" s="1">
        <v>98</v>
      </c>
      <c r="I640" s="1" t="s">
        <v>12</v>
      </c>
    </row>
    <row r="641" spans="1:9" x14ac:dyDescent="0.25">
      <c r="A641" s="1">
        <v>1260073485</v>
      </c>
      <c r="B641" s="1" t="s">
        <v>679</v>
      </c>
      <c r="C641" s="1" t="s">
        <v>24</v>
      </c>
      <c r="D641" s="1">
        <v>2015</v>
      </c>
      <c r="E641" s="1" t="s">
        <v>22</v>
      </c>
      <c r="F641" s="1">
        <v>98</v>
      </c>
      <c r="I641" s="1" t="s">
        <v>12</v>
      </c>
    </row>
    <row r="642" spans="1:9" x14ac:dyDescent="0.25">
      <c r="A642" s="1">
        <v>1000164396</v>
      </c>
      <c r="B642" s="1" t="s">
        <v>680</v>
      </c>
      <c r="C642" s="1" t="s">
        <v>24</v>
      </c>
      <c r="D642" s="1">
        <v>2009</v>
      </c>
      <c r="E642" s="1" t="s">
        <v>15</v>
      </c>
      <c r="F642" s="1">
        <v>143</v>
      </c>
      <c r="I642" s="1" t="s">
        <v>12</v>
      </c>
    </row>
    <row r="643" spans="1:9" x14ac:dyDescent="0.25">
      <c r="A643" s="1">
        <v>1000157118</v>
      </c>
      <c r="B643" s="1" t="s">
        <v>681</v>
      </c>
      <c r="C643" s="1" t="s">
        <v>24</v>
      </c>
      <c r="D643" s="1">
        <v>1965</v>
      </c>
      <c r="E643" s="1" t="s">
        <v>15</v>
      </c>
      <c r="F643" s="1">
        <v>150</v>
      </c>
      <c r="I643" s="1" t="s">
        <v>12</v>
      </c>
    </row>
    <row r="644" spans="1:9" x14ac:dyDescent="0.25">
      <c r="A644" s="1">
        <v>1000154523</v>
      </c>
      <c r="B644" s="1" t="s">
        <v>682</v>
      </c>
      <c r="C644" s="1" t="s">
        <v>17</v>
      </c>
      <c r="D644" s="1">
        <v>2006</v>
      </c>
      <c r="E644" s="1" t="s">
        <v>22</v>
      </c>
      <c r="F644" s="1">
        <v>141</v>
      </c>
      <c r="I644" s="1" t="s">
        <v>12</v>
      </c>
    </row>
    <row r="645" spans="1:9" x14ac:dyDescent="0.25">
      <c r="A645" s="1">
        <v>1260104518</v>
      </c>
      <c r="B645" s="1" t="s">
        <v>683</v>
      </c>
      <c r="C645" s="1" t="s">
        <v>24</v>
      </c>
      <c r="D645" s="1">
        <v>2016</v>
      </c>
      <c r="E645" s="1" t="s">
        <v>26</v>
      </c>
      <c r="F645" s="1">
        <v>98</v>
      </c>
      <c r="I645" s="1" t="s">
        <v>12</v>
      </c>
    </row>
    <row r="646" spans="1:9" x14ac:dyDescent="0.25">
      <c r="A646" s="1">
        <v>1000064132</v>
      </c>
      <c r="B646" s="1" t="s">
        <v>684</v>
      </c>
      <c r="C646" s="1" t="s">
        <v>437</v>
      </c>
      <c r="D646" s="1">
        <v>2013</v>
      </c>
      <c r="E646" s="1" t="s">
        <v>26</v>
      </c>
      <c r="F646" s="1">
        <v>141</v>
      </c>
      <c r="I646" s="1" t="s">
        <v>12</v>
      </c>
    </row>
    <row r="647" spans="1:9" x14ac:dyDescent="0.25">
      <c r="A647" s="1">
        <v>1260017867</v>
      </c>
      <c r="B647" s="1" t="s">
        <v>685</v>
      </c>
      <c r="C647" s="1" t="s">
        <v>49</v>
      </c>
      <c r="D647" s="1">
        <v>2000</v>
      </c>
      <c r="E647" s="1" t="s">
        <v>26</v>
      </c>
      <c r="F647" s="1">
        <v>106</v>
      </c>
      <c r="I647" s="1" t="s">
        <v>12</v>
      </c>
    </row>
    <row r="648" spans="1:9" x14ac:dyDescent="0.25">
      <c r="A648" s="1">
        <v>1610007730</v>
      </c>
      <c r="B648" s="1" t="s">
        <v>686</v>
      </c>
      <c r="C648" s="1" t="s">
        <v>21</v>
      </c>
      <c r="D648" s="1">
        <v>2019</v>
      </c>
      <c r="E648" s="1" t="s">
        <v>11</v>
      </c>
      <c r="F648" s="1">
        <v>98</v>
      </c>
      <c r="I648" s="1" t="s">
        <v>12</v>
      </c>
    </row>
    <row r="649" spans="1:9" x14ac:dyDescent="0.25">
      <c r="A649" s="1">
        <v>1000100777</v>
      </c>
      <c r="B649" s="1" t="s">
        <v>687</v>
      </c>
      <c r="C649" s="1" t="s">
        <v>21</v>
      </c>
      <c r="D649" s="1">
        <v>2010</v>
      </c>
      <c r="E649" s="1" t="s">
        <v>22</v>
      </c>
      <c r="F649" s="1">
        <v>133</v>
      </c>
      <c r="I649" s="1" t="s">
        <v>12</v>
      </c>
    </row>
    <row r="650" spans="1:9" x14ac:dyDescent="0.25">
      <c r="A650" s="1">
        <v>1610006145</v>
      </c>
      <c r="B650" s="1" t="s">
        <v>688</v>
      </c>
      <c r="C650" s="1" t="s">
        <v>24</v>
      </c>
      <c r="D650" s="1">
        <v>2016</v>
      </c>
      <c r="E650" s="1" t="s">
        <v>11</v>
      </c>
      <c r="F650" s="1">
        <v>98</v>
      </c>
      <c r="I650" s="1" t="s">
        <v>12</v>
      </c>
    </row>
    <row r="651" spans="1:9" x14ac:dyDescent="0.25">
      <c r="A651" s="1">
        <v>1000104788</v>
      </c>
      <c r="B651" s="1" t="s">
        <v>689</v>
      </c>
      <c r="C651" s="1" t="s">
        <v>24</v>
      </c>
      <c r="D651" s="1">
        <v>1994</v>
      </c>
      <c r="E651" s="1" t="s">
        <v>15</v>
      </c>
      <c r="F651" s="1">
        <v>150</v>
      </c>
      <c r="I651" s="1" t="s">
        <v>12</v>
      </c>
    </row>
    <row r="652" spans="1:9" x14ac:dyDescent="0.25">
      <c r="A652" s="1">
        <v>1000070128</v>
      </c>
      <c r="B652" s="1" t="s">
        <v>690</v>
      </c>
      <c r="C652" s="1" t="s">
        <v>19</v>
      </c>
      <c r="D652" s="1">
        <v>2015</v>
      </c>
      <c r="E652" s="1" t="s">
        <v>11</v>
      </c>
      <c r="F652" s="1">
        <v>90</v>
      </c>
      <c r="I652" s="1" t="s">
        <v>12</v>
      </c>
    </row>
    <row r="653" spans="1:9" x14ac:dyDescent="0.25">
      <c r="A653" s="1">
        <v>1770016133</v>
      </c>
      <c r="B653" s="1" t="s">
        <v>691</v>
      </c>
      <c r="C653" s="1" t="s">
        <v>17</v>
      </c>
      <c r="D653" s="1">
        <v>2017</v>
      </c>
      <c r="E653" s="1" t="s">
        <v>26</v>
      </c>
      <c r="F653" s="1">
        <v>129</v>
      </c>
      <c r="I653" s="1" t="s">
        <v>12</v>
      </c>
    </row>
    <row r="654" spans="1:9" x14ac:dyDescent="0.25">
      <c r="A654" s="1">
        <v>1000036250</v>
      </c>
      <c r="B654" s="1" t="s">
        <v>692</v>
      </c>
      <c r="C654" s="1" t="s">
        <v>17</v>
      </c>
      <c r="D654" s="1">
        <v>2009</v>
      </c>
      <c r="E654" s="1" t="s">
        <v>26</v>
      </c>
      <c r="F654" s="1">
        <v>127</v>
      </c>
      <c r="I654" s="1" t="s">
        <v>12</v>
      </c>
    </row>
    <row r="655" spans="1:9" x14ac:dyDescent="0.25">
      <c r="A655" s="1">
        <v>1000217966</v>
      </c>
      <c r="B655" s="1" t="s">
        <v>693</v>
      </c>
      <c r="C655" s="1" t="s">
        <v>24</v>
      </c>
      <c r="D655" s="1">
        <v>2018</v>
      </c>
      <c r="E655" s="1" t="s">
        <v>26</v>
      </c>
      <c r="F655" s="1">
        <v>140</v>
      </c>
      <c r="I655" s="1" t="s">
        <v>12</v>
      </c>
    </row>
    <row r="656" spans="1:9" x14ac:dyDescent="0.25">
      <c r="A656" s="1">
        <v>1260116123</v>
      </c>
      <c r="B656" s="1" t="s">
        <v>694</v>
      </c>
      <c r="C656" s="1" t="s">
        <v>10</v>
      </c>
      <c r="D656" s="1">
        <v>2002</v>
      </c>
      <c r="E656" s="1" t="s">
        <v>11</v>
      </c>
      <c r="F656" s="1">
        <v>117</v>
      </c>
      <c r="I656" s="1" t="s">
        <v>12</v>
      </c>
    </row>
    <row r="657" spans="1:9" x14ac:dyDescent="0.25">
      <c r="A657" s="1">
        <v>1000067436</v>
      </c>
      <c r="B657" s="1" t="s">
        <v>695</v>
      </c>
      <c r="C657" s="1" t="s">
        <v>17</v>
      </c>
      <c r="D657" s="1">
        <v>2013</v>
      </c>
      <c r="E657" s="1" t="s">
        <v>26</v>
      </c>
      <c r="F657" s="1">
        <v>100</v>
      </c>
      <c r="I657" s="1" t="s">
        <v>12</v>
      </c>
    </row>
    <row r="658" spans="1:9" x14ac:dyDescent="0.25">
      <c r="A658" s="1">
        <v>1100002958</v>
      </c>
      <c r="B658" s="1" t="s">
        <v>696</v>
      </c>
      <c r="C658" s="1" t="s">
        <v>19</v>
      </c>
      <c r="D658" s="1">
        <v>2017</v>
      </c>
      <c r="E658" s="1" t="s">
        <v>22</v>
      </c>
      <c r="F658" s="1">
        <v>151</v>
      </c>
      <c r="I658" s="1" t="s">
        <v>12</v>
      </c>
    </row>
    <row r="659" spans="1:9" x14ac:dyDescent="0.25">
      <c r="A659" s="1">
        <v>1000064128</v>
      </c>
      <c r="B659" s="1" t="s">
        <v>697</v>
      </c>
      <c r="C659" s="1" t="s">
        <v>10</v>
      </c>
      <c r="D659" s="1">
        <v>2010</v>
      </c>
      <c r="E659" s="1" t="s">
        <v>26</v>
      </c>
      <c r="F659" s="1">
        <v>118</v>
      </c>
      <c r="I659" s="1" t="s">
        <v>12</v>
      </c>
    </row>
    <row r="660" spans="1:9" x14ac:dyDescent="0.25">
      <c r="A660" s="1">
        <v>1770002747</v>
      </c>
      <c r="B660" s="1" t="s">
        <v>698</v>
      </c>
      <c r="C660" s="1" t="s">
        <v>10</v>
      </c>
      <c r="D660" s="1">
        <v>2013</v>
      </c>
      <c r="E660" s="1" t="s">
        <v>15</v>
      </c>
      <c r="F660" s="1">
        <v>141</v>
      </c>
      <c r="I660" s="1" t="s">
        <v>12</v>
      </c>
    </row>
    <row r="661" spans="1:9" x14ac:dyDescent="0.25">
      <c r="A661" s="1">
        <v>1000097985</v>
      </c>
      <c r="B661" s="1" t="s">
        <v>699</v>
      </c>
      <c r="C661" s="1" t="s">
        <v>24</v>
      </c>
      <c r="D661" s="1">
        <v>1970</v>
      </c>
      <c r="E661" s="1" t="s">
        <v>26</v>
      </c>
      <c r="F661" s="1">
        <v>145</v>
      </c>
      <c r="I661" s="1" t="s">
        <v>12</v>
      </c>
    </row>
    <row r="662" spans="1:9" x14ac:dyDescent="0.25">
      <c r="A662" s="1">
        <v>1836065485</v>
      </c>
      <c r="B662" s="1" t="s">
        <v>700</v>
      </c>
      <c r="C662" s="1" t="s">
        <v>24</v>
      </c>
      <c r="D662" s="1">
        <v>2019</v>
      </c>
      <c r="E662" s="1" t="s">
        <v>11</v>
      </c>
      <c r="F662" s="1">
        <v>98</v>
      </c>
      <c r="I662" s="1" t="s">
        <v>12</v>
      </c>
    </row>
    <row r="663" spans="1:9" x14ac:dyDescent="0.25">
      <c r="A663" s="1">
        <v>1000155280</v>
      </c>
      <c r="B663" s="1" t="s">
        <v>701</v>
      </c>
      <c r="C663" s="1" t="s">
        <v>24</v>
      </c>
      <c r="D663" s="1">
        <v>1988</v>
      </c>
      <c r="E663" s="1" t="s">
        <v>26</v>
      </c>
      <c r="F663" s="1">
        <v>129</v>
      </c>
      <c r="I663" s="1" t="s">
        <v>12</v>
      </c>
    </row>
    <row r="664" spans="1:9" x14ac:dyDescent="0.25">
      <c r="A664" s="1">
        <v>1000104848</v>
      </c>
      <c r="B664" s="1" t="s">
        <v>702</v>
      </c>
      <c r="C664" s="1" t="s">
        <v>10</v>
      </c>
      <c r="D664" s="1">
        <v>2004</v>
      </c>
      <c r="E664" s="1" t="s">
        <v>22</v>
      </c>
      <c r="F664" s="1">
        <v>156</v>
      </c>
      <c r="I664" s="1" t="s">
        <v>12</v>
      </c>
    </row>
    <row r="665" spans="1:9" x14ac:dyDescent="0.25">
      <c r="A665" s="1">
        <v>1000164775</v>
      </c>
      <c r="B665" s="1" t="s">
        <v>703</v>
      </c>
      <c r="C665" s="1" t="s">
        <v>19</v>
      </c>
      <c r="D665" s="1">
        <v>1985</v>
      </c>
      <c r="E665" s="1" t="s">
        <v>26</v>
      </c>
      <c r="F665" s="1">
        <v>108</v>
      </c>
      <c r="I665" s="1" t="s">
        <v>12</v>
      </c>
    </row>
    <row r="666" spans="1:9" x14ac:dyDescent="0.25">
      <c r="A666" s="1">
        <v>1260086354</v>
      </c>
      <c r="B666" s="1" t="s">
        <v>704</v>
      </c>
      <c r="C666" s="1" t="s">
        <v>21</v>
      </c>
      <c r="D666" s="1">
        <v>2008</v>
      </c>
      <c r="E666" s="1" t="s">
        <v>15</v>
      </c>
      <c r="F666" s="1">
        <v>129</v>
      </c>
      <c r="I666" s="1" t="s">
        <v>12</v>
      </c>
    </row>
    <row r="667" spans="1:9" x14ac:dyDescent="0.25">
      <c r="A667" s="1">
        <v>1260018317</v>
      </c>
      <c r="B667" s="1" t="s">
        <v>705</v>
      </c>
      <c r="C667" s="1" t="s">
        <v>14</v>
      </c>
      <c r="D667" s="1">
        <v>2007</v>
      </c>
      <c r="E667" s="1" t="s">
        <v>22</v>
      </c>
      <c r="F667" s="1">
        <v>90</v>
      </c>
      <c r="I667" s="1" t="s">
        <v>12</v>
      </c>
    </row>
    <row r="668" spans="1:9" x14ac:dyDescent="0.25">
      <c r="A668" s="1">
        <v>1000044069</v>
      </c>
      <c r="B668" s="1" t="s">
        <v>706</v>
      </c>
      <c r="C668" s="1" t="s">
        <v>10</v>
      </c>
      <c r="D668" s="1">
        <v>2011</v>
      </c>
      <c r="E668" s="1" t="s">
        <v>11</v>
      </c>
      <c r="F668" s="1">
        <v>115</v>
      </c>
      <c r="I668" s="1" t="s">
        <v>12</v>
      </c>
    </row>
    <row r="669" spans="1:9" x14ac:dyDescent="0.25">
      <c r="A669" s="1">
        <v>1000056888</v>
      </c>
      <c r="B669" s="1" t="s">
        <v>707</v>
      </c>
      <c r="C669" s="1" t="s">
        <v>10</v>
      </c>
      <c r="D669" s="1">
        <v>2006</v>
      </c>
      <c r="E669" s="1" t="s">
        <v>26</v>
      </c>
      <c r="F669" s="1">
        <v>155</v>
      </c>
      <c r="I669" s="1" t="s">
        <v>12</v>
      </c>
    </row>
    <row r="670" spans="1:9" x14ac:dyDescent="0.25">
      <c r="A670" s="1">
        <v>1260126049</v>
      </c>
      <c r="B670" s="1" t="s">
        <v>708</v>
      </c>
      <c r="C670" s="1" t="s">
        <v>709</v>
      </c>
      <c r="D670" s="1">
        <v>2022</v>
      </c>
      <c r="E670" s="1" t="s">
        <v>11</v>
      </c>
      <c r="F670" s="1">
        <v>98</v>
      </c>
      <c r="I670" s="1" t="s">
        <v>12</v>
      </c>
    </row>
    <row r="671" spans="1:9" x14ac:dyDescent="0.25">
      <c r="A671" s="1">
        <v>1000055384</v>
      </c>
      <c r="B671" s="1" t="s">
        <v>710</v>
      </c>
      <c r="C671" s="1" t="s">
        <v>17</v>
      </c>
      <c r="D671" s="1">
        <v>2013</v>
      </c>
      <c r="E671" s="1" t="s">
        <v>26</v>
      </c>
      <c r="F671" s="1">
        <v>109</v>
      </c>
      <c r="I671" s="1" t="s">
        <v>12</v>
      </c>
    </row>
    <row r="672" spans="1:9" x14ac:dyDescent="0.25">
      <c r="A672" s="1">
        <v>1000081262</v>
      </c>
      <c r="B672" s="1" t="s">
        <v>711</v>
      </c>
      <c r="C672" s="1" t="s">
        <v>62</v>
      </c>
      <c r="D672" s="1">
        <v>2013</v>
      </c>
      <c r="E672" s="1" t="s">
        <v>15</v>
      </c>
      <c r="F672" s="1">
        <v>133</v>
      </c>
      <c r="I672" s="1" t="s">
        <v>12</v>
      </c>
    </row>
    <row r="673" spans="1:9" x14ac:dyDescent="0.25">
      <c r="A673" s="1">
        <v>1770001020</v>
      </c>
      <c r="B673" s="1" t="s">
        <v>712</v>
      </c>
      <c r="C673" s="1" t="s">
        <v>10</v>
      </c>
      <c r="D673" s="1">
        <v>2015</v>
      </c>
      <c r="E673" s="1" t="s">
        <v>26</v>
      </c>
      <c r="F673" s="1">
        <v>99</v>
      </c>
      <c r="I673" s="1" t="s">
        <v>12</v>
      </c>
    </row>
    <row r="674" spans="1:9" x14ac:dyDescent="0.25">
      <c r="A674" s="1">
        <v>1260105749</v>
      </c>
      <c r="B674" s="1" t="s">
        <v>713</v>
      </c>
      <c r="C674" s="1" t="s">
        <v>10</v>
      </c>
      <c r="D674" s="1">
        <v>1998</v>
      </c>
      <c r="E674" s="1" t="s">
        <v>26</v>
      </c>
      <c r="F674" s="1">
        <v>132</v>
      </c>
      <c r="I674" s="1" t="s">
        <v>12</v>
      </c>
    </row>
    <row r="675" spans="1:9" x14ac:dyDescent="0.25">
      <c r="A675" s="1">
        <v>1260111135</v>
      </c>
      <c r="B675" s="1" t="s">
        <v>714</v>
      </c>
      <c r="C675" s="1" t="s">
        <v>32</v>
      </c>
      <c r="D675" s="1">
        <v>2022</v>
      </c>
      <c r="E675" s="1" t="s">
        <v>22</v>
      </c>
      <c r="F675" s="1">
        <v>89</v>
      </c>
      <c r="I675" s="1" t="s">
        <v>12</v>
      </c>
    </row>
    <row r="676" spans="1:9" x14ac:dyDescent="0.25">
      <c r="A676" s="1">
        <v>1260044696</v>
      </c>
      <c r="B676" s="1" t="s">
        <v>715</v>
      </c>
      <c r="C676" s="1" t="s">
        <v>138</v>
      </c>
      <c r="D676" s="1">
        <v>1959</v>
      </c>
      <c r="E676" s="1" t="s">
        <v>22</v>
      </c>
      <c r="F676" s="1">
        <v>101</v>
      </c>
      <c r="I676" s="1" t="s">
        <v>12</v>
      </c>
    </row>
    <row r="677" spans="1:9" x14ac:dyDescent="0.25">
      <c r="A677" s="1">
        <v>1000067911</v>
      </c>
      <c r="B677" s="1" t="s">
        <v>716</v>
      </c>
      <c r="C677" s="1" t="s">
        <v>17</v>
      </c>
      <c r="D677" s="1">
        <v>2007</v>
      </c>
      <c r="E677" s="1" t="s">
        <v>15</v>
      </c>
      <c r="F677" s="1">
        <v>131</v>
      </c>
      <c r="I677" s="1" t="s">
        <v>12</v>
      </c>
    </row>
    <row r="678" spans="1:9" x14ac:dyDescent="0.25">
      <c r="A678" s="1">
        <v>1836059457</v>
      </c>
      <c r="B678" s="1" t="s">
        <v>717</v>
      </c>
      <c r="C678" s="1" t="s">
        <v>24</v>
      </c>
      <c r="D678" s="1">
        <v>2021</v>
      </c>
      <c r="E678" s="1" t="s">
        <v>15</v>
      </c>
      <c r="F678" s="1">
        <v>98</v>
      </c>
      <c r="I678" s="1" t="s">
        <v>12</v>
      </c>
    </row>
    <row r="679" spans="1:9" x14ac:dyDescent="0.25">
      <c r="A679" s="1">
        <v>1000104784</v>
      </c>
      <c r="B679" s="1" t="s">
        <v>718</v>
      </c>
      <c r="C679" s="1" t="s">
        <v>19</v>
      </c>
      <c r="D679" s="1">
        <v>1986</v>
      </c>
      <c r="E679" s="1" t="s">
        <v>26</v>
      </c>
      <c r="F679" s="1">
        <v>131</v>
      </c>
      <c r="I679" s="1" t="s">
        <v>12</v>
      </c>
    </row>
    <row r="680" spans="1:9" x14ac:dyDescent="0.25">
      <c r="A680" s="1">
        <v>1000151811</v>
      </c>
      <c r="B680" s="1" t="s">
        <v>719</v>
      </c>
      <c r="C680" s="1" t="s">
        <v>17</v>
      </c>
      <c r="D680" s="1">
        <v>1985</v>
      </c>
      <c r="E680" s="1" t="s">
        <v>26</v>
      </c>
      <c r="F680" s="1">
        <v>120</v>
      </c>
      <c r="I680" s="1" t="s">
        <v>12</v>
      </c>
    </row>
    <row r="681" spans="1:9" x14ac:dyDescent="0.25">
      <c r="A681" s="1">
        <v>1770002644</v>
      </c>
      <c r="B681" s="1" t="s">
        <v>720</v>
      </c>
      <c r="C681" s="1" t="s">
        <v>24</v>
      </c>
      <c r="D681" s="1">
        <v>2008</v>
      </c>
      <c r="E681" s="1" t="s">
        <v>15</v>
      </c>
      <c r="F681" s="1">
        <v>163</v>
      </c>
      <c r="I681" s="1" t="s">
        <v>12</v>
      </c>
    </row>
    <row r="682" spans="1:9" x14ac:dyDescent="0.25">
      <c r="A682" s="1">
        <v>1260073098</v>
      </c>
      <c r="B682" s="1" t="s">
        <v>721</v>
      </c>
      <c r="C682" s="1" t="s">
        <v>14</v>
      </c>
      <c r="D682" s="1">
        <v>2014</v>
      </c>
      <c r="E682" s="1" t="s">
        <v>15</v>
      </c>
      <c r="F682" s="1">
        <v>98</v>
      </c>
      <c r="I682" s="1" t="s">
        <v>12</v>
      </c>
    </row>
    <row r="683" spans="1:9" x14ac:dyDescent="0.25">
      <c r="A683" s="1">
        <v>1260027109</v>
      </c>
      <c r="B683" s="1" t="s">
        <v>722</v>
      </c>
      <c r="C683" s="1" t="s">
        <v>24</v>
      </c>
      <c r="D683" s="1">
        <v>2010</v>
      </c>
      <c r="E683" s="1" t="s">
        <v>15</v>
      </c>
      <c r="F683" s="1">
        <v>95</v>
      </c>
      <c r="I683" s="1" t="s">
        <v>12</v>
      </c>
    </row>
    <row r="684" spans="1:9" x14ac:dyDescent="0.25">
      <c r="A684" s="1">
        <v>1000115878</v>
      </c>
      <c r="B684" s="1" t="s">
        <v>723</v>
      </c>
      <c r="C684" s="1" t="s">
        <v>24</v>
      </c>
      <c r="D684" s="1">
        <v>2008</v>
      </c>
      <c r="E684" s="1" t="s">
        <v>26</v>
      </c>
      <c r="F684" s="1">
        <v>138</v>
      </c>
      <c r="I684" s="1" t="s">
        <v>12</v>
      </c>
    </row>
    <row r="685" spans="1:9" x14ac:dyDescent="0.25">
      <c r="A685" s="1">
        <v>1000109933</v>
      </c>
      <c r="B685" s="1" t="s">
        <v>724</v>
      </c>
      <c r="C685" s="1" t="s">
        <v>21</v>
      </c>
      <c r="D685" s="1">
        <v>1991</v>
      </c>
      <c r="E685" s="1" t="s">
        <v>15</v>
      </c>
      <c r="F685" s="1">
        <v>106</v>
      </c>
      <c r="I685" s="1" t="s">
        <v>12</v>
      </c>
    </row>
    <row r="686" spans="1:9" x14ac:dyDescent="0.25">
      <c r="A686" s="1">
        <v>1000094759</v>
      </c>
      <c r="B686" s="1" t="s">
        <v>725</v>
      </c>
      <c r="C686" s="1" t="s">
        <v>21</v>
      </c>
      <c r="D686" s="1">
        <v>2012</v>
      </c>
      <c r="E686" s="1" t="s">
        <v>22</v>
      </c>
      <c r="F686" s="1">
        <v>136</v>
      </c>
      <c r="I686" s="1" t="s">
        <v>12</v>
      </c>
    </row>
    <row r="687" spans="1:9" x14ac:dyDescent="0.25">
      <c r="A687" s="1">
        <v>1808015931</v>
      </c>
      <c r="B687" s="1" t="s">
        <v>726</v>
      </c>
      <c r="C687" s="1" t="s">
        <v>24</v>
      </c>
      <c r="D687" s="1">
        <v>2020</v>
      </c>
      <c r="E687" s="1" t="s">
        <v>26</v>
      </c>
      <c r="F687" s="1">
        <v>98</v>
      </c>
      <c r="I687" s="1" t="s">
        <v>12</v>
      </c>
    </row>
    <row r="688" spans="1:9" x14ac:dyDescent="0.25">
      <c r="A688" s="1">
        <v>1260069107</v>
      </c>
      <c r="B688" s="1" t="s">
        <v>727</v>
      </c>
      <c r="C688" s="1" t="s">
        <v>21</v>
      </c>
      <c r="D688" s="1">
        <v>2008</v>
      </c>
      <c r="E688" s="1" t="s">
        <v>26</v>
      </c>
      <c r="F688" s="1">
        <v>115</v>
      </c>
      <c r="I688" s="1" t="s">
        <v>12</v>
      </c>
    </row>
    <row r="689" spans="1:9" x14ac:dyDescent="0.25">
      <c r="A689" s="1">
        <v>1000118035</v>
      </c>
      <c r="B689" s="1" t="s">
        <v>728</v>
      </c>
      <c r="C689" s="1" t="s">
        <v>21</v>
      </c>
      <c r="D689" s="1">
        <v>2016</v>
      </c>
      <c r="E689" s="1" t="s">
        <v>26</v>
      </c>
      <c r="F689" s="1">
        <v>153</v>
      </c>
      <c r="I689" s="1" t="s">
        <v>12</v>
      </c>
    </row>
    <row r="690" spans="1:9" x14ac:dyDescent="0.25">
      <c r="A690" s="1">
        <v>1260105351</v>
      </c>
      <c r="B690" s="1" t="s">
        <v>729</v>
      </c>
      <c r="C690" s="1" t="s">
        <v>210</v>
      </c>
      <c r="D690" s="1">
        <v>2022</v>
      </c>
      <c r="E690" s="1" t="s">
        <v>11</v>
      </c>
      <c r="F690" s="1">
        <v>98</v>
      </c>
      <c r="I690" s="1" t="s">
        <v>12</v>
      </c>
    </row>
    <row r="691" spans="1:9" x14ac:dyDescent="0.25">
      <c r="A691" s="1">
        <v>1000105642</v>
      </c>
      <c r="B691" s="1" t="s">
        <v>730</v>
      </c>
      <c r="C691" s="1" t="s">
        <v>21</v>
      </c>
      <c r="D691" s="1">
        <v>1991</v>
      </c>
      <c r="E691" s="1" t="s">
        <v>22</v>
      </c>
      <c r="F691" s="1">
        <v>127</v>
      </c>
      <c r="I691" s="1" t="s">
        <v>12</v>
      </c>
    </row>
    <row r="692" spans="1:9" x14ac:dyDescent="0.25">
      <c r="A692" s="1">
        <v>1260116957</v>
      </c>
      <c r="B692" s="1" t="s">
        <v>731</v>
      </c>
      <c r="C692" s="1" t="s">
        <v>130</v>
      </c>
      <c r="D692" s="1">
        <v>2022</v>
      </c>
      <c r="E692" s="1" t="s">
        <v>52</v>
      </c>
      <c r="F692" s="1">
        <v>102</v>
      </c>
      <c r="I692" s="1" t="s">
        <v>12</v>
      </c>
    </row>
    <row r="693" spans="1:9" x14ac:dyDescent="0.25">
      <c r="A693" s="1">
        <v>1260105325</v>
      </c>
      <c r="B693" s="1" t="s">
        <v>732</v>
      </c>
      <c r="C693" s="1" t="s">
        <v>21</v>
      </c>
      <c r="D693" s="1">
        <v>2020</v>
      </c>
      <c r="E693" s="1" t="s">
        <v>26</v>
      </c>
      <c r="F693" s="1">
        <v>98</v>
      </c>
      <c r="I693" s="1" t="s">
        <v>12</v>
      </c>
    </row>
    <row r="694" spans="1:9" x14ac:dyDescent="0.25">
      <c r="A694" s="1">
        <v>1000107099</v>
      </c>
      <c r="B694" s="1" t="s">
        <v>733</v>
      </c>
      <c r="C694" s="1" t="s">
        <v>24</v>
      </c>
      <c r="D694" s="1">
        <v>1991</v>
      </c>
      <c r="E694" s="1" t="s">
        <v>26</v>
      </c>
      <c r="F694" s="1">
        <v>134</v>
      </c>
      <c r="I694" s="1" t="s">
        <v>12</v>
      </c>
    </row>
    <row r="695" spans="1:9" x14ac:dyDescent="0.25">
      <c r="A695" s="1">
        <v>1260109644</v>
      </c>
      <c r="B695" s="1" t="s">
        <v>734</v>
      </c>
      <c r="C695" s="1" t="s">
        <v>24</v>
      </c>
      <c r="D695" s="1">
        <v>2022</v>
      </c>
      <c r="E695" s="1" t="s">
        <v>26</v>
      </c>
      <c r="F695" s="1">
        <v>98</v>
      </c>
      <c r="I695" s="1" t="s">
        <v>12</v>
      </c>
    </row>
    <row r="696" spans="1:9" x14ac:dyDescent="0.25">
      <c r="A696" s="1">
        <v>1000162914</v>
      </c>
      <c r="B696" s="1" t="s">
        <v>735</v>
      </c>
      <c r="C696" s="1" t="s">
        <v>138</v>
      </c>
      <c r="D696" s="1">
        <v>2004</v>
      </c>
      <c r="E696" s="1" t="s">
        <v>22</v>
      </c>
      <c r="F696" s="1">
        <v>102</v>
      </c>
      <c r="I696" s="1" t="s">
        <v>12</v>
      </c>
    </row>
    <row r="697" spans="1:9" x14ac:dyDescent="0.25">
      <c r="A697" s="1">
        <v>1770017022</v>
      </c>
      <c r="B697" s="1" t="s">
        <v>736</v>
      </c>
      <c r="C697" s="1" t="s">
        <v>19</v>
      </c>
      <c r="D697" s="1">
        <v>2005</v>
      </c>
      <c r="E697" s="1" t="s">
        <v>15</v>
      </c>
      <c r="F697" s="1">
        <v>129</v>
      </c>
      <c r="I697" s="1" t="s">
        <v>12</v>
      </c>
    </row>
    <row r="698" spans="1:9" x14ac:dyDescent="0.25">
      <c r="A698" s="1">
        <v>1770016583</v>
      </c>
      <c r="B698" s="1" t="s">
        <v>737</v>
      </c>
      <c r="C698" s="1" t="s">
        <v>21</v>
      </c>
      <c r="D698" s="1">
        <v>2017</v>
      </c>
      <c r="E698" s="1" t="s">
        <v>26</v>
      </c>
      <c r="F698" s="1">
        <v>126</v>
      </c>
      <c r="I698" s="1" t="s">
        <v>12</v>
      </c>
    </row>
    <row r="699" spans="1:9" x14ac:dyDescent="0.25">
      <c r="A699" s="1">
        <v>1000222737</v>
      </c>
      <c r="B699" s="1" t="s">
        <v>738</v>
      </c>
      <c r="C699" s="1" t="s">
        <v>24</v>
      </c>
      <c r="D699" s="1">
        <v>2018</v>
      </c>
      <c r="E699" s="1" t="s">
        <v>15</v>
      </c>
      <c r="F699" s="1">
        <v>146</v>
      </c>
      <c r="I699" s="1" t="s">
        <v>12</v>
      </c>
    </row>
    <row r="700" spans="1:9" x14ac:dyDescent="0.25">
      <c r="A700" s="1">
        <v>1000068428</v>
      </c>
      <c r="B700" s="1" t="s">
        <v>739</v>
      </c>
      <c r="C700" s="1" t="s">
        <v>19</v>
      </c>
      <c r="D700" s="1">
        <v>2006</v>
      </c>
      <c r="E700" s="1" t="s">
        <v>11</v>
      </c>
      <c r="F700" s="1">
        <v>106</v>
      </c>
      <c r="I700" s="1" t="s">
        <v>12</v>
      </c>
    </row>
    <row r="701" spans="1:9" x14ac:dyDescent="0.25">
      <c r="A701" s="1">
        <v>1000157947</v>
      </c>
      <c r="B701" s="1" t="s">
        <v>740</v>
      </c>
      <c r="C701" s="1" t="s">
        <v>24</v>
      </c>
      <c r="D701" s="1">
        <v>1988</v>
      </c>
      <c r="E701" s="1" t="s">
        <v>26</v>
      </c>
      <c r="F701" s="1">
        <v>99</v>
      </c>
      <c r="I701" s="1" t="s">
        <v>12</v>
      </c>
    </row>
    <row r="702" spans="1:9" x14ac:dyDescent="0.25">
      <c r="A702" s="1">
        <v>1000044264</v>
      </c>
      <c r="B702" s="1" t="s">
        <v>741</v>
      </c>
      <c r="C702" s="1" t="s">
        <v>24</v>
      </c>
      <c r="D702" s="1">
        <v>2007</v>
      </c>
      <c r="E702" s="1" t="s">
        <v>22</v>
      </c>
      <c r="F702" s="1">
        <v>145</v>
      </c>
      <c r="I702" s="1" t="s">
        <v>12</v>
      </c>
    </row>
    <row r="703" spans="1:9" x14ac:dyDescent="0.25">
      <c r="A703" s="1">
        <v>1770002585</v>
      </c>
      <c r="B703" s="1" t="s">
        <v>742</v>
      </c>
      <c r="C703" s="1" t="s">
        <v>17</v>
      </c>
      <c r="D703" s="1">
        <v>2005</v>
      </c>
      <c r="E703" s="1" t="s">
        <v>15</v>
      </c>
      <c r="F703" s="1">
        <v>143</v>
      </c>
      <c r="I703" s="1" t="s">
        <v>12</v>
      </c>
    </row>
    <row r="704" spans="1:9" x14ac:dyDescent="0.25">
      <c r="A704" s="1">
        <v>1770002636</v>
      </c>
      <c r="B704" s="1" t="s">
        <v>743</v>
      </c>
      <c r="C704" s="1" t="s">
        <v>24</v>
      </c>
      <c r="D704" s="1">
        <v>1996</v>
      </c>
      <c r="E704" s="1" t="s">
        <v>15</v>
      </c>
      <c r="F704" s="1">
        <v>147</v>
      </c>
      <c r="I704" s="1" t="s">
        <v>12</v>
      </c>
    </row>
    <row r="705" spans="1:9" x14ac:dyDescent="0.25">
      <c r="A705" s="1">
        <v>1260098021</v>
      </c>
      <c r="B705" s="1" t="s">
        <v>744</v>
      </c>
      <c r="C705" s="1" t="s">
        <v>19</v>
      </c>
      <c r="D705" s="1">
        <v>2018</v>
      </c>
      <c r="E705" s="1" t="s">
        <v>26</v>
      </c>
      <c r="F705" s="1">
        <v>98</v>
      </c>
      <c r="I705" s="1" t="s">
        <v>12</v>
      </c>
    </row>
    <row r="706" spans="1:9" x14ac:dyDescent="0.25">
      <c r="A706" s="1">
        <v>1260044916</v>
      </c>
      <c r="B706" s="1" t="s">
        <v>745</v>
      </c>
      <c r="C706" s="1" t="s">
        <v>21</v>
      </c>
      <c r="D706" s="1">
        <v>1975</v>
      </c>
      <c r="E706" s="1" t="s">
        <v>22</v>
      </c>
      <c r="F706" s="1">
        <v>91</v>
      </c>
      <c r="I706" s="1" t="s">
        <v>12</v>
      </c>
    </row>
    <row r="707" spans="1:9" x14ac:dyDescent="0.25">
      <c r="A707" s="1">
        <v>1260075842</v>
      </c>
      <c r="B707" s="1" t="s">
        <v>746</v>
      </c>
      <c r="C707" s="1" t="s">
        <v>14</v>
      </c>
      <c r="D707" s="1">
        <v>2021</v>
      </c>
      <c r="E707" s="1" t="s">
        <v>15</v>
      </c>
      <c r="F707" s="1">
        <v>180</v>
      </c>
      <c r="I707" s="1" t="s">
        <v>12</v>
      </c>
    </row>
    <row r="708" spans="1:9" x14ac:dyDescent="0.25">
      <c r="A708" s="1">
        <v>1000036263</v>
      </c>
      <c r="B708" s="1" t="s">
        <v>747</v>
      </c>
      <c r="C708" s="1" t="s">
        <v>17</v>
      </c>
      <c r="D708" s="1">
        <v>1993</v>
      </c>
      <c r="E708" s="1" t="s">
        <v>15</v>
      </c>
      <c r="F708" s="1">
        <v>140</v>
      </c>
      <c r="I708" s="1" t="s">
        <v>12</v>
      </c>
    </row>
    <row r="709" spans="1:9" x14ac:dyDescent="0.25">
      <c r="A709" s="1">
        <v>1260018179</v>
      </c>
      <c r="B709" s="1" t="s">
        <v>748</v>
      </c>
      <c r="C709" s="1" t="s">
        <v>43</v>
      </c>
      <c r="D709" s="1">
        <v>2016</v>
      </c>
      <c r="E709" s="1" t="s">
        <v>26</v>
      </c>
      <c r="F709" s="1">
        <v>114</v>
      </c>
      <c r="I709" s="1" t="s">
        <v>12</v>
      </c>
    </row>
    <row r="710" spans="1:9" x14ac:dyDescent="0.25">
      <c r="A710" s="1">
        <v>1260101201</v>
      </c>
      <c r="B710" s="1" t="s">
        <v>749</v>
      </c>
      <c r="C710" s="1" t="s">
        <v>17</v>
      </c>
      <c r="D710" s="1">
        <v>2022</v>
      </c>
      <c r="E710" s="1" t="s">
        <v>52</v>
      </c>
      <c r="F710" s="1">
        <v>92</v>
      </c>
      <c r="I710" s="1" t="s">
        <v>12</v>
      </c>
    </row>
    <row r="711" spans="1:9" x14ac:dyDescent="0.25">
      <c r="A711" s="1">
        <v>1260062907</v>
      </c>
      <c r="B711" s="1" t="s">
        <v>750</v>
      </c>
      <c r="C711" s="1" t="s">
        <v>17</v>
      </c>
      <c r="D711" s="1">
        <v>2021</v>
      </c>
      <c r="E711" s="1" t="s">
        <v>52</v>
      </c>
      <c r="F711" s="1">
        <v>98</v>
      </c>
      <c r="I711" s="1" t="s">
        <v>12</v>
      </c>
    </row>
    <row r="712" spans="1:9" x14ac:dyDescent="0.25">
      <c r="A712" s="1">
        <v>1260106599</v>
      </c>
      <c r="B712" s="1" t="s">
        <v>751</v>
      </c>
      <c r="C712" s="1" t="s">
        <v>24</v>
      </c>
      <c r="D712" s="1">
        <v>2021</v>
      </c>
      <c r="E712" s="1" t="s">
        <v>26</v>
      </c>
      <c r="F712" s="1">
        <v>98</v>
      </c>
      <c r="I712" s="1" t="s">
        <v>12</v>
      </c>
    </row>
    <row r="713" spans="1:9" x14ac:dyDescent="0.25">
      <c r="A713" s="1">
        <v>1000035949</v>
      </c>
      <c r="B713" s="1" t="s">
        <v>752</v>
      </c>
      <c r="C713" s="1" t="s">
        <v>19</v>
      </c>
      <c r="D713" s="1">
        <v>2012</v>
      </c>
      <c r="E713" s="1" t="s">
        <v>11</v>
      </c>
      <c r="F713" s="1">
        <v>122</v>
      </c>
      <c r="I713" s="1" t="s">
        <v>12</v>
      </c>
    </row>
    <row r="714" spans="1:9" x14ac:dyDescent="0.25">
      <c r="A714" s="1">
        <v>1000216063</v>
      </c>
      <c r="B714" s="1" t="s">
        <v>753</v>
      </c>
      <c r="C714" s="1" t="s">
        <v>10</v>
      </c>
      <c r="D714" s="1">
        <v>2015</v>
      </c>
      <c r="E714" s="1" t="s">
        <v>11</v>
      </c>
      <c r="F714" s="1">
        <v>119</v>
      </c>
      <c r="I714" s="1" t="s">
        <v>12</v>
      </c>
    </row>
    <row r="715" spans="1:9" x14ac:dyDescent="0.25">
      <c r="A715" s="1">
        <v>1000109719</v>
      </c>
      <c r="B715" s="1" t="s">
        <v>754</v>
      </c>
      <c r="C715" s="1" t="s">
        <v>10</v>
      </c>
      <c r="D715" s="1">
        <v>2011</v>
      </c>
      <c r="E715" s="1" t="s">
        <v>26</v>
      </c>
      <c r="F715" s="1">
        <v>131</v>
      </c>
      <c r="I715" s="1" t="s">
        <v>12</v>
      </c>
    </row>
    <row r="716" spans="1:9" x14ac:dyDescent="0.25">
      <c r="A716" s="1">
        <v>1260023088</v>
      </c>
      <c r="B716" s="1" t="s">
        <v>755</v>
      </c>
      <c r="C716" s="1" t="s">
        <v>14</v>
      </c>
      <c r="D716" s="1">
        <v>2014</v>
      </c>
      <c r="E716" s="1" t="s">
        <v>22</v>
      </c>
      <c r="F716" s="1">
        <v>98</v>
      </c>
      <c r="I716" s="1" t="s">
        <v>12</v>
      </c>
    </row>
    <row r="717" spans="1:9" x14ac:dyDescent="0.25">
      <c r="A717" s="1">
        <v>1000069758</v>
      </c>
      <c r="B717" s="1" t="s">
        <v>756</v>
      </c>
      <c r="C717" s="1" t="s">
        <v>21</v>
      </c>
      <c r="D717" s="1">
        <v>2007</v>
      </c>
      <c r="E717" s="1" t="s">
        <v>26</v>
      </c>
      <c r="F717" s="1">
        <v>137</v>
      </c>
      <c r="I717" s="1" t="s">
        <v>12</v>
      </c>
    </row>
    <row r="718" spans="1:9" x14ac:dyDescent="0.25">
      <c r="A718" s="1">
        <v>1000234900</v>
      </c>
      <c r="B718" s="1" t="s">
        <v>757</v>
      </c>
      <c r="C718" s="1" t="s">
        <v>10</v>
      </c>
      <c r="D718" s="1">
        <v>2011</v>
      </c>
      <c r="E718" s="1" t="s">
        <v>11</v>
      </c>
      <c r="F718" s="1">
        <v>123</v>
      </c>
      <c r="I718" s="1" t="s">
        <v>12</v>
      </c>
    </row>
    <row r="719" spans="1:9" x14ac:dyDescent="0.25">
      <c r="A719" s="1">
        <v>1260049756</v>
      </c>
      <c r="B719" s="1" t="s">
        <v>758</v>
      </c>
      <c r="C719" s="1" t="s">
        <v>14</v>
      </c>
      <c r="D719" s="1">
        <v>2020</v>
      </c>
      <c r="E719" s="1" t="s">
        <v>15</v>
      </c>
      <c r="F719" s="1">
        <v>181</v>
      </c>
      <c r="I719" s="1" t="s">
        <v>12</v>
      </c>
    </row>
    <row r="720" spans="1:9" x14ac:dyDescent="0.25">
      <c r="A720" s="1">
        <v>1000055951</v>
      </c>
      <c r="B720" s="1" t="s">
        <v>759</v>
      </c>
      <c r="C720" s="1" t="s">
        <v>21</v>
      </c>
      <c r="D720" s="1">
        <v>2014</v>
      </c>
      <c r="E720" s="1" t="s">
        <v>26</v>
      </c>
      <c r="F720" s="1">
        <v>115</v>
      </c>
      <c r="I720" s="1" t="s">
        <v>12</v>
      </c>
    </row>
    <row r="721" spans="1:9" x14ac:dyDescent="0.25">
      <c r="A721" s="1">
        <v>1000101318</v>
      </c>
      <c r="B721" s="1" t="s">
        <v>760</v>
      </c>
      <c r="C721" s="1" t="s">
        <v>21</v>
      </c>
      <c r="D721" s="1">
        <v>2001</v>
      </c>
      <c r="E721" s="1" t="s">
        <v>11</v>
      </c>
      <c r="F721" s="1">
        <v>96</v>
      </c>
      <c r="I721" s="1" t="s">
        <v>12</v>
      </c>
    </row>
    <row r="722" spans="1:9" x14ac:dyDescent="0.25">
      <c r="A722" s="1">
        <v>1770015525</v>
      </c>
      <c r="B722" s="1" t="s">
        <v>761</v>
      </c>
      <c r="C722" s="1" t="s">
        <v>24</v>
      </c>
      <c r="D722" s="1">
        <v>2016</v>
      </c>
      <c r="E722" s="1" t="s">
        <v>11</v>
      </c>
      <c r="F722" s="1">
        <v>111</v>
      </c>
      <c r="I722" s="1" t="s">
        <v>12</v>
      </c>
    </row>
    <row r="723" spans="1:9" x14ac:dyDescent="0.25">
      <c r="A723" s="1">
        <v>1826049963</v>
      </c>
      <c r="B723" s="1" t="s">
        <v>762</v>
      </c>
      <c r="C723" s="1" t="s">
        <v>24</v>
      </c>
      <c r="D723" s="1">
        <v>2020</v>
      </c>
      <c r="E723" s="1" t="s">
        <v>26</v>
      </c>
      <c r="F723" s="1">
        <v>98</v>
      </c>
      <c r="I723" s="1" t="s">
        <v>12</v>
      </c>
    </row>
    <row r="724" spans="1:9" x14ac:dyDescent="0.25">
      <c r="A724" s="1">
        <v>1000071158</v>
      </c>
      <c r="B724" s="1" t="s">
        <v>763</v>
      </c>
      <c r="C724" s="1" t="s">
        <v>130</v>
      </c>
      <c r="D724" s="1">
        <v>2013</v>
      </c>
      <c r="E724" s="1" t="s">
        <v>26</v>
      </c>
      <c r="F724" s="1">
        <v>97</v>
      </c>
      <c r="I724" s="1" t="s">
        <v>12</v>
      </c>
    </row>
    <row r="725" spans="1:9" x14ac:dyDescent="0.25">
      <c r="A725" s="1">
        <v>1000063690</v>
      </c>
      <c r="B725" s="1" t="s">
        <v>764</v>
      </c>
      <c r="C725" s="1" t="s">
        <v>17</v>
      </c>
      <c r="D725" s="1">
        <v>2010</v>
      </c>
      <c r="E725" s="1" t="s">
        <v>22</v>
      </c>
      <c r="F725" s="1">
        <v>139</v>
      </c>
      <c r="I725" s="1" t="s">
        <v>12</v>
      </c>
    </row>
    <row r="726" spans="1:9" x14ac:dyDescent="0.25">
      <c r="A726" s="1">
        <v>1000187672</v>
      </c>
      <c r="B726" s="1" t="s">
        <v>765</v>
      </c>
      <c r="C726" s="1" t="s">
        <v>24</v>
      </c>
      <c r="D726" s="1">
        <v>2001</v>
      </c>
      <c r="E726" s="1" t="s">
        <v>11</v>
      </c>
      <c r="F726" s="1">
        <v>82</v>
      </c>
      <c r="I726" s="1" t="s">
        <v>12</v>
      </c>
    </row>
    <row r="727" spans="1:9" x14ac:dyDescent="0.25">
      <c r="A727" s="1">
        <v>1770002705</v>
      </c>
      <c r="B727" s="1" t="s">
        <v>766</v>
      </c>
      <c r="C727" s="1" t="s">
        <v>24</v>
      </c>
      <c r="D727" s="1">
        <v>2003</v>
      </c>
      <c r="E727" s="1" t="s">
        <v>11</v>
      </c>
      <c r="F727" s="1">
        <v>143</v>
      </c>
      <c r="I727" s="1" t="s">
        <v>12</v>
      </c>
    </row>
    <row r="728" spans="1:9" x14ac:dyDescent="0.25">
      <c r="A728" s="1">
        <v>1000110176</v>
      </c>
      <c r="B728" s="1" t="s">
        <v>767</v>
      </c>
      <c r="C728" s="1" t="s">
        <v>130</v>
      </c>
      <c r="D728" s="1">
        <v>2000</v>
      </c>
      <c r="E728" s="1" t="s">
        <v>11</v>
      </c>
      <c r="F728" s="1">
        <v>128</v>
      </c>
      <c r="I728" s="1" t="s">
        <v>12</v>
      </c>
    </row>
    <row r="729" spans="1:9" x14ac:dyDescent="0.25">
      <c r="A729" s="1">
        <v>1260011259</v>
      </c>
      <c r="B729" s="1" t="s">
        <v>768</v>
      </c>
      <c r="C729" s="1" t="s">
        <v>17</v>
      </c>
      <c r="D729" s="1">
        <v>2010</v>
      </c>
      <c r="E729" s="1" t="s">
        <v>22</v>
      </c>
      <c r="F729" s="1">
        <v>144</v>
      </c>
      <c r="I729" s="1" t="s">
        <v>12</v>
      </c>
    </row>
    <row r="730" spans="1:9" x14ac:dyDescent="0.25">
      <c r="A730" s="1">
        <v>1260027120</v>
      </c>
      <c r="B730" s="1" t="s">
        <v>769</v>
      </c>
      <c r="C730" s="1" t="s">
        <v>21</v>
      </c>
      <c r="D730" s="1">
        <v>2001</v>
      </c>
      <c r="E730" s="1" t="s">
        <v>22</v>
      </c>
      <c r="F730" s="1">
        <v>87</v>
      </c>
      <c r="I730" s="1" t="s">
        <v>12</v>
      </c>
    </row>
    <row r="731" spans="1:9" x14ac:dyDescent="0.25">
      <c r="A731" s="1">
        <v>1000192697</v>
      </c>
      <c r="B731" s="1" t="s">
        <v>770</v>
      </c>
      <c r="C731" s="1" t="s">
        <v>10</v>
      </c>
      <c r="D731" s="1">
        <v>2016</v>
      </c>
      <c r="E731" s="1" t="s">
        <v>26</v>
      </c>
      <c r="F731" s="1">
        <v>154</v>
      </c>
      <c r="I731" s="1" t="s">
        <v>12</v>
      </c>
    </row>
    <row r="732" spans="1:9" x14ac:dyDescent="0.25">
      <c r="A732" s="1">
        <v>1000071045</v>
      </c>
      <c r="B732" s="1" t="s">
        <v>771</v>
      </c>
      <c r="C732" s="1" t="s">
        <v>19</v>
      </c>
      <c r="D732" s="1">
        <v>1985</v>
      </c>
      <c r="E732" s="1" t="s">
        <v>26</v>
      </c>
      <c r="F732" s="1">
        <v>134</v>
      </c>
      <c r="I732" s="1" t="s">
        <v>12</v>
      </c>
    </row>
    <row r="733" spans="1:9" x14ac:dyDescent="0.25">
      <c r="A733" s="1">
        <v>1000044256</v>
      </c>
      <c r="B733" s="1" t="s">
        <v>772</v>
      </c>
      <c r="C733" s="1" t="s">
        <v>19</v>
      </c>
      <c r="D733" s="1">
        <v>2012</v>
      </c>
      <c r="E733" s="1" t="s">
        <v>26</v>
      </c>
      <c r="F733" s="1">
        <v>135</v>
      </c>
      <c r="I733" s="1" t="s">
        <v>12</v>
      </c>
    </row>
    <row r="734" spans="1:9" x14ac:dyDescent="0.25">
      <c r="A734" s="1">
        <v>1000097184</v>
      </c>
      <c r="B734" s="1" t="s">
        <v>773</v>
      </c>
      <c r="C734" s="1" t="s">
        <v>138</v>
      </c>
      <c r="D734" s="1">
        <v>2010</v>
      </c>
      <c r="E734" s="1" t="s">
        <v>26</v>
      </c>
      <c r="F734" s="1">
        <v>126</v>
      </c>
      <c r="I734" s="1" t="s">
        <v>12</v>
      </c>
    </row>
    <row r="735" spans="1:9" x14ac:dyDescent="0.25">
      <c r="A735" s="1">
        <v>1000230505</v>
      </c>
      <c r="B735" s="1" t="s">
        <v>774</v>
      </c>
      <c r="C735" s="1" t="s">
        <v>24</v>
      </c>
      <c r="D735" s="1">
        <v>2018</v>
      </c>
      <c r="E735" s="1" t="s">
        <v>26</v>
      </c>
      <c r="F735" s="1">
        <v>89</v>
      </c>
      <c r="I735" s="1" t="s">
        <v>12</v>
      </c>
    </row>
    <row r="736" spans="1:9" x14ac:dyDescent="0.25">
      <c r="A736" s="1">
        <v>1770021055</v>
      </c>
      <c r="B736" s="1" t="s">
        <v>775</v>
      </c>
      <c r="C736" s="1" t="s">
        <v>70</v>
      </c>
      <c r="D736" s="1">
        <v>2007</v>
      </c>
      <c r="E736" s="1" t="s">
        <v>52</v>
      </c>
      <c r="F736" s="1">
        <v>88</v>
      </c>
      <c r="I736" s="1" t="s">
        <v>12</v>
      </c>
    </row>
    <row r="737" spans="1:9" x14ac:dyDescent="0.25">
      <c r="A737" s="1">
        <v>1260022139</v>
      </c>
      <c r="B737" s="1" t="s">
        <v>776</v>
      </c>
      <c r="C737" s="1" t="s">
        <v>32</v>
      </c>
      <c r="D737" s="1">
        <v>2019</v>
      </c>
      <c r="E737" s="1" t="s">
        <v>15</v>
      </c>
      <c r="F737" s="1">
        <v>98</v>
      </c>
      <c r="I737" s="1" t="s">
        <v>12</v>
      </c>
    </row>
    <row r="738" spans="1:9" x14ac:dyDescent="0.25">
      <c r="A738" s="1">
        <v>1826025115</v>
      </c>
      <c r="B738" s="1" t="s">
        <v>777</v>
      </c>
      <c r="C738" s="1" t="s">
        <v>130</v>
      </c>
      <c r="D738" s="1">
        <v>2020</v>
      </c>
      <c r="E738" s="1" t="s">
        <v>11</v>
      </c>
      <c r="F738" s="1">
        <v>98</v>
      </c>
      <c r="I738" s="1" t="s">
        <v>12</v>
      </c>
    </row>
    <row r="739" spans="1:9" x14ac:dyDescent="0.25">
      <c r="A739" s="1">
        <v>1260126793</v>
      </c>
      <c r="B739" s="1" t="s">
        <v>778</v>
      </c>
      <c r="C739" s="1" t="s">
        <v>24</v>
      </c>
      <c r="D739" s="1">
        <v>2022</v>
      </c>
      <c r="E739" s="1" t="s">
        <v>26</v>
      </c>
      <c r="F739" s="1">
        <v>98</v>
      </c>
      <c r="I739" s="1" t="s">
        <v>12</v>
      </c>
    </row>
    <row r="740" spans="1:9" x14ac:dyDescent="0.25">
      <c r="A740" s="1">
        <v>1260102921</v>
      </c>
      <c r="B740" s="1" t="s">
        <v>779</v>
      </c>
      <c r="C740" s="1" t="s">
        <v>21</v>
      </c>
      <c r="D740" s="1">
        <v>2000</v>
      </c>
      <c r="E740" s="1" t="s">
        <v>22</v>
      </c>
      <c r="F740" s="1">
        <v>158</v>
      </c>
      <c r="I740" s="1" t="s">
        <v>12</v>
      </c>
    </row>
    <row r="741" spans="1:9" x14ac:dyDescent="0.25">
      <c r="A741" s="1">
        <v>1000160366</v>
      </c>
      <c r="B741" s="1" t="s">
        <v>780</v>
      </c>
      <c r="C741" s="1" t="s">
        <v>10</v>
      </c>
      <c r="D741" s="1">
        <v>2010</v>
      </c>
      <c r="E741" s="1" t="s">
        <v>11</v>
      </c>
      <c r="F741" s="1">
        <v>148</v>
      </c>
      <c r="I741" s="1" t="s">
        <v>12</v>
      </c>
    </row>
    <row r="742" spans="1:9" x14ac:dyDescent="0.25">
      <c r="A742" s="1">
        <v>1000088162</v>
      </c>
      <c r="B742" s="1" t="s">
        <v>781</v>
      </c>
      <c r="C742" s="1" t="s">
        <v>10</v>
      </c>
      <c r="D742" s="1">
        <v>2009</v>
      </c>
      <c r="E742" s="1" t="s">
        <v>26</v>
      </c>
      <c r="F742" s="1">
        <v>144</v>
      </c>
      <c r="I742" s="1" t="s">
        <v>12</v>
      </c>
    </row>
    <row r="743" spans="1:9" x14ac:dyDescent="0.25">
      <c r="A743" s="1">
        <v>1000231064</v>
      </c>
      <c r="B743" s="1" t="s">
        <v>782</v>
      </c>
      <c r="C743" s="1" t="s">
        <v>120</v>
      </c>
      <c r="D743" s="1">
        <v>2017</v>
      </c>
      <c r="E743" s="1" t="s">
        <v>26</v>
      </c>
      <c r="F743" s="1">
        <v>98</v>
      </c>
      <c r="I743" s="1" t="s">
        <v>12</v>
      </c>
    </row>
    <row r="744" spans="1:9" x14ac:dyDescent="0.25">
      <c r="A744" s="1">
        <v>1808016985</v>
      </c>
      <c r="B744" s="1" t="s">
        <v>783</v>
      </c>
      <c r="C744" s="1" t="s">
        <v>24</v>
      </c>
      <c r="D744" s="1">
        <v>2019</v>
      </c>
      <c r="E744" s="1" t="s">
        <v>26</v>
      </c>
      <c r="F744" s="1">
        <v>98</v>
      </c>
      <c r="I744" s="1" t="s">
        <v>12</v>
      </c>
    </row>
    <row r="745" spans="1:9" x14ac:dyDescent="0.25">
      <c r="A745" s="1">
        <v>1000013697</v>
      </c>
      <c r="B745" s="1" t="s">
        <v>784</v>
      </c>
      <c r="C745" s="1" t="s">
        <v>21</v>
      </c>
      <c r="D745" s="1">
        <v>2012</v>
      </c>
      <c r="E745" s="1" t="s">
        <v>11</v>
      </c>
      <c r="F745" s="1">
        <v>143</v>
      </c>
      <c r="I745" s="1" t="s">
        <v>12</v>
      </c>
    </row>
    <row r="746" spans="1:9" x14ac:dyDescent="0.25">
      <c r="A746" s="1">
        <v>1000069756</v>
      </c>
      <c r="B746" s="1" t="s">
        <v>785</v>
      </c>
      <c r="C746" s="1" t="s">
        <v>24</v>
      </c>
      <c r="D746" s="1">
        <v>2006</v>
      </c>
      <c r="E746" s="1" t="s">
        <v>26</v>
      </c>
      <c r="F746" s="1">
        <v>107</v>
      </c>
      <c r="I746" s="1" t="s">
        <v>12</v>
      </c>
    </row>
    <row r="747" spans="1:9" x14ac:dyDescent="0.25">
      <c r="A747" s="1">
        <v>1000055843</v>
      </c>
      <c r="B747" s="1" t="s">
        <v>786</v>
      </c>
      <c r="C747" s="1" t="s">
        <v>130</v>
      </c>
      <c r="D747" s="1">
        <v>2013</v>
      </c>
      <c r="E747" s="1" t="s">
        <v>26</v>
      </c>
      <c r="F747" s="1">
        <v>125</v>
      </c>
      <c r="I747" s="1" t="s">
        <v>12</v>
      </c>
    </row>
    <row r="748" spans="1:9" x14ac:dyDescent="0.25">
      <c r="A748" s="1">
        <v>1000067909</v>
      </c>
      <c r="B748" s="1" t="s">
        <v>787</v>
      </c>
      <c r="C748" s="1" t="s">
        <v>10</v>
      </c>
      <c r="D748" s="1">
        <v>2010</v>
      </c>
      <c r="E748" s="1" t="s">
        <v>11</v>
      </c>
      <c r="F748" s="1">
        <v>135</v>
      </c>
      <c r="I748" s="1" t="s">
        <v>12</v>
      </c>
    </row>
    <row r="749" spans="1:9" x14ac:dyDescent="0.25">
      <c r="A749" s="1">
        <v>1000096755</v>
      </c>
      <c r="B749" s="1" t="s">
        <v>788</v>
      </c>
      <c r="C749" s="1" t="s">
        <v>17</v>
      </c>
      <c r="D749" s="1">
        <v>2007</v>
      </c>
      <c r="E749" s="1" t="s">
        <v>22</v>
      </c>
      <c r="F749" s="1">
        <v>159</v>
      </c>
      <c r="I749" s="1" t="s">
        <v>12</v>
      </c>
    </row>
    <row r="750" spans="1:9" x14ac:dyDescent="0.25">
      <c r="A750" s="1">
        <v>1660000056</v>
      </c>
      <c r="B750" s="1" t="s">
        <v>789</v>
      </c>
      <c r="C750" s="1" t="s">
        <v>14</v>
      </c>
      <c r="D750" s="1">
        <v>2010</v>
      </c>
      <c r="E750" s="1" t="s">
        <v>15</v>
      </c>
      <c r="F750" s="1">
        <v>102</v>
      </c>
      <c r="I750" s="1" t="s">
        <v>12</v>
      </c>
    </row>
    <row r="751" spans="1:9" x14ac:dyDescent="0.25">
      <c r="A751" s="1">
        <v>1000106327</v>
      </c>
      <c r="B751" s="1" t="s">
        <v>58</v>
      </c>
      <c r="C751" s="1" t="s">
        <v>24</v>
      </c>
      <c r="D751" s="1">
        <v>1999</v>
      </c>
      <c r="E751" s="1" t="s">
        <v>22</v>
      </c>
      <c r="F751" s="1">
        <v>123</v>
      </c>
      <c r="I751" s="1" t="s">
        <v>12</v>
      </c>
    </row>
    <row r="752" spans="1:9" x14ac:dyDescent="0.25">
      <c r="A752" s="1">
        <v>1610005763</v>
      </c>
      <c r="B752" s="1" t="s">
        <v>790</v>
      </c>
      <c r="C752" s="1" t="s">
        <v>19</v>
      </c>
      <c r="D752" s="1">
        <v>2015</v>
      </c>
      <c r="E752" s="1" t="s">
        <v>11</v>
      </c>
      <c r="F752" s="1">
        <v>98</v>
      </c>
      <c r="I752" s="1" t="s">
        <v>12</v>
      </c>
    </row>
    <row r="753" spans="1:9" x14ac:dyDescent="0.25">
      <c r="A753" s="1">
        <v>1100015074</v>
      </c>
      <c r="B753" s="1" t="s">
        <v>791</v>
      </c>
      <c r="C753" s="1" t="s">
        <v>24</v>
      </c>
      <c r="D753" s="1">
        <v>2014</v>
      </c>
      <c r="E753" s="1" t="s">
        <v>26</v>
      </c>
      <c r="F753" s="1">
        <v>150</v>
      </c>
      <c r="I753" s="1" t="s">
        <v>12</v>
      </c>
    </row>
    <row r="754" spans="1:9" x14ac:dyDescent="0.25">
      <c r="A754" s="1">
        <v>1610011336</v>
      </c>
      <c r="B754" s="1" t="s">
        <v>792</v>
      </c>
      <c r="C754" s="1" t="s">
        <v>24</v>
      </c>
      <c r="D754" s="1">
        <v>2019</v>
      </c>
      <c r="E754" s="1" t="s">
        <v>11</v>
      </c>
      <c r="F754" s="1">
        <v>98</v>
      </c>
      <c r="I754" s="1" t="s">
        <v>12</v>
      </c>
    </row>
    <row r="755" spans="1:9" x14ac:dyDescent="0.25">
      <c r="A755" s="1">
        <v>1100016930</v>
      </c>
      <c r="B755" s="1" t="s">
        <v>793</v>
      </c>
      <c r="C755" s="1" t="s">
        <v>24</v>
      </c>
      <c r="D755" s="1">
        <v>2017</v>
      </c>
      <c r="E755" s="1" t="s">
        <v>15</v>
      </c>
      <c r="F755" s="1">
        <v>136</v>
      </c>
      <c r="I755" s="1" t="s">
        <v>12</v>
      </c>
    </row>
    <row r="756" spans="1:9" x14ac:dyDescent="0.25">
      <c r="A756" s="1">
        <v>1260105454</v>
      </c>
      <c r="B756" s="1" t="s">
        <v>794</v>
      </c>
      <c r="C756" s="1" t="s">
        <v>10</v>
      </c>
      <c r="D756" s="1">
        <v>2016</v>
      </c>
      <c r="E756" s="1" t="s">
        <v>26</v>
      </c>
      <c r="F756" s="1">
        <v>130</v>
      </c>
      <c r="I756" s="1" t="s">
        <v>12</v>
      </c>
    </row>
    <row r="757" spans="1:9" x14ac:dyDescent="0.25">
      <c r="A757" s="1">
        <v>1770015452</v>
      </c>
      <c r="B757" s="1" t="s">
        <v>795</v>
      </c>
      <c r="C757" s="1" t="s">
        <v>130</v>
      </c>
      <c r="D757" s="1">
        <v>2006</v>
      </c>
      <c r="E757" s="1" t="s">
        <v>52</v>
      </c>
      <c r="F757" s="1">
        <v>107</v>
      </c>
      <c r="I757" s="1" t="s">
        <v>12</v>
      </c>
    </row>
    <row r="758" spans="1:9" x14ac:dyDescent="0.25">
      <c r="A758" s="1">
        <v>1000110659</v>
      </c>
      <c r="B758" s="1" t="s">
        <v>796</v>
      </c>
      <c r="C758" s="1" t="s">
        <v>24</v>
      </c>
      <c r="D758" s="1">
        <v>1995</v>
      </c>
      <c r="E758" s="1" t="s">
        <v>26</v>
      </c>
      <c r="F758" s="1">
        <v>118</v>
      </c>
      <c r="I758" s="1" t="s">
        <v>12</v>
      </c>
    </row>
    <row r="759" spans="1:9" x14ac:dyDescent="0.25">
      <c r="A759" s="1">
        <v>1836050229</v>
      </c>
      <c r="B759" s="1" t="s">
        <v>797</v>
      </c>
      <c r="C759" s="1" t="s">
        <v>24</v>
      </c>
      <c r="D759" s="1">
        <v>2019</v>
      </c>
      <c r="E759" s="1" t="s">
        <v>26</v>
      </c>
      <c r="F759" s="1">
        <v>98</v>
      </c>
      <c r="I759" s="1" t="s">
        <v>12</v>
      </c>
    </row>
    <row r="760" spans="1:9" x14ac:dyDescent="0.25">
      <c r="A760" s="1">
        <v>1770021002</v>
      </c>
      <c r="B760" s="1" t="s">
        <v>798</v>
      </c>
      <c r="C760" s="1" t="s">
        <v>34</v>
      </c>
      <c r="D760" s="1">
        <v>2008</v>
      </c>
      <c r="E760" s="1" t="s">
        <v>11</v>
      </c>
      <c r="F760" s="1">
        <v>111</v>
      </c>
      <c r="I760" s="1" t="s">
        <v>12</v>
      </c>
    </row>
    <row r="761" spans="1:9" x14ac:dyDescent="0.25">
      <c r="A761" s="1">
        <v>1260108531</v>
      </c>
      <c r="B761" s="1" t="s">
        <v>799</v>
      </c>
      <c r="C761" s="1" t="s">
        <v>24</v>
      </c>
      <c r="D761" s="1">
        <v>2020</v>
      </c>
      <c r="E761" s="1" t="s">
        <v>26</v>
      </c>
      <c r="F761" s="1">
        <v>98</v>
      </c>
      <c r="I761" s="1" t="s">
        <v>12</v>
      </c>
    </row>
    <row r="762" spans="1:9" x14ac:dyDescent="0.25">
      <c r="A762" s="1">
        <v>1000061483</v>
      </c>
      <c r="B762" s="1" t="s">
        <v>800</v>
      </c>
      <c r="C762" s="1" t="s">
        <v>10</v>
      </c>
      <c r="D762" s="1">
        <v>2013</v>
      </c>
      <c r="E762" s="1" t="s">
        <v>11</v>
      </c>
      <c r="F762" s="1">
        <v>135</v>
      </c>
      <c r="I762" s="1" t="s">
        <v>12</v>
      </c>
    </row>
    <row r="763" spans="1:9" x14ac:dyDescent="0.25">
      <c r="A763" s="1">
        <v>1770000761</v>
      </c>
      <c r="B763" s="1" t="s">
        <v>801</v>
      </c>
      <c r="C763" s="1" t="s">
        <v>138</v>
      </c>
      <c r="D763" s="1">
        <v>2005</v>
      </c>
      <c r="E763" s="1" t="s">
        <v>22</v>
      </c>
      <c r="F763" s="1">
        <v>93</v>
      </c>
      <c r="I763" s="1" t="s">
        <v>12</v>
      </c>
    </row>
    <row r="764" spans="1:9" x14ac:dyDescent="0.25">
      <c r="A764" s="1">
        <v>1610013846</v>
      </c>
      <c r="B764" s="1" t="s">
        <v>802</v>
      </c>
      <c r="C764" s="1" t="s">
        <v>24</v>
      </c>
      <c r="D764" s="1">
        <v>2013</v>
      </c>
      <c r="E764" s="1" t="s">
        <v>26</v>
      </c>
      <c r="F764" s="1">
        <v>98</v>
      </c>
      <c r="I764" s="1" t="s">
        <v>12</v>
      </c>
    </row>
    <row r="765" spans="1:9" x14ac:dyDescent="0.25">
      <c r="A765" s="1">
        <v>1260013370</v>
      </c>
      <c r="B765" s="1" t="s">
        <v>803</v>
      </c>
      <c r="C765" s="1" t="s">
        <v>10</v>
      </c>
      <c r="D765" s="1">
        <v>2016</v>
      </c>
      <c r="E765" s="1" t="s">
        <v>26</v>
      </c>
      <c r="F765" s="1">
        <v>149</v>
      </c>
      <c r="I765" s="1" t="s">
        <v>12</v>
      </c>
    </row>
    <row r="766" spans="1:9" x14ac:dyDescent="0.25">
      <c r="A766" s="1">
        <v>1260016478</v>
      </c>
      <c r="B766" s="1" t="s">
        <v>804</v>
      </c>
      <c r="C766" s="1" t="s">
        <v>138</v>
      </c>
      <c r="D766" s="1">
        <v>1998</v>
      </c>
      <c r="E766" s="1" t="s">
        <v>22</v>
      </c>
      <c r="F766" s="1">
        <v>127</v>
      </c>
      <c r="I766" s="1" t="s">
        <v>12</v>
      </c>
    </row>
    <row r="767" spans="1:9" x14ac:dyDescent="0.25">
      <c r="A767" s="1">
        <v>1770015881</v>
      </c>
      <c r="B767" s="1" t="s">
        <v>805</v>
      </c>
      <c r="C767" s="1" t="s">
        <v>19</v>
      </c>
      <c r="D767" s="1">
        <v>2017</v>
      </c>
      <c r="E767" s="1" t="s">
        <v>26</v>
      </c>
      <c r="F767" s="1">
        <v>131</v>
      </c>
      <c r="I767" s="1" t="s">
        <v>12</v>
      </c>
    </row>
    <row r="768" spans="1:9" x14ac:dyDescent="0.25">
      <c r="A768" s="1">
        <v>1000069986</v>
      </c>
      <c r="B768" s="1" t="s">
        <v>806</v>
      </c>
      <c r="C768" s="1" t="s">
        <v>10</v>
      </c>
      <c r="D768" s="1">
        <v>2011</v>
      </c>
      <c r="E768" s="1" t="s">
        <v>26</v>
      </c>
      <c r="F768" s="1">
        <v>166</v>
      </c>
      <c r="I768" s="1" t="s">
        <v>12</v>
      </c>
    </row>
    <row r="769" spans="1:9" x14ac:dyDescent="0.25">
      <c r="A769" s="1">
        <v>1620024106</v>
      </c>
      <c r="B769" s="1" t="s">
        <v>807</v>
      </c>
      <c r="C769" s="1" t="s">
        <v>24</v>
      </c>
      <c r="D769" s="1">
        <v>2020</v>
      </c>
      <c r="E769" s="1" t="s">
        <v>26</v>
      </c>
      <c r="F769" s="1">
        <v>98</v>
      </c>
      <c r="I769" s="1" t="s">
        <v>12</v>
      </c>
    </row>
    <row r="770" spans="1:9" x14ac:dyDescent="0.25">
      <c r="A770" s="1">
        <v>1260080164</v>
      </c>
      <c r="B770" s="1" t="s">
        <v>808</v>
      </c>
      <c r="C770" s="1" t="s">
        <v>138</v>
      </c>
      <c r="D770" s="1">
        <v>2022</v>
      </c>
      <c r="E770" s="1" t="s">
        <v>22</v>
      </c>
      <c r="F770" s="1">
        <v>159</v>
      </c>
      <c r="I770" s="1" t="s">
        <v>12</v>
      </c>
    </row>
    <row r="771" spans="1:9" x14ac:dyDescent="0.25">
      <c r="A771" s="1">
        <v>1000182875</v>
      </c>
      <c r="B771" s="1" t="s">
        <v>809</v>
      </c>
      <c r="C771" s="1" t="s">
        <v>19</v>
      </c>
      <c r="D771" s="1">
        <v>1990</v>
      </c>
      <c r="E771" s="1" t="s">
        <v>26</v>
      </c>
      <c r="F771" s="1">
        <v>138</v>
      </c>
      <c r="I771" s="1" t="s">
        <v>12</v>
      </c>
    </row>
    <row r="772" spans="1:9" x14ac:dyDescent="0.25">
      <c r="A772" s="1">
        <v>1770005024</v>
      </c>
      <c r="B772" s="1" t="s">
        <v>810</v>
      </c>
      <c r="C772" s="1" t="s">
        <v>32</v>
      </c>
      <c r="D772" s="1">
        <v>2017</v>
      </c>
      <c r="E772" s="1" t="s">
        <v>15</v>
      </c>
      <c r="F772" s="1">
        <v>98</v>
      </c>
      <c r="I772" s="1" t="s">
        <v>12</v>
      </c>
    </row>
    <row r="773" spans="1:9" x14ac:dyDescent="0.25">
      <c r="A773" s="1">
        <v>1000201420</v>
      </c>
      <c r="B773" s="1" t="s">
        <v>45</v>
      </c>
      <c r="C773" s="1" t="s">
        <v>10</v>
      </c>
      <c r="D773" s="1">
        <v>2016</v>
      </c>
      <c r="E773" s="1" t="s">
        <v>22</v>
      </c>
      <c r="F773" s="1">
        <v>136</v>
      </c>
      <c r="I773" s="1" t="s">
        <v>12</v>
      </c>
    </row>
    <row r="774" spans="1:9" x14ac:dyDescent="0.25">
      <c r="A774" s="1">
        <v>1000160006</v>
      </c>
      <c r="B774" s="1" t="s">
        <v>811</v>
      </c>
      <c r="C774" s="1" t="s">
        <v>21</v>
      </c>
      <c r="D774" s="1">
        <v>2011</v>
      </c>
      <c r="E774" s="1" t="s">
        <v>22</v>
      </c>
      <c r="F774" s="1">
        <v>146</v>
      </c>
      <c r="I774" s="1" t="s">
        <v>12</v>
      </c>
    </row>
    <row r="775" spans="1:9" x14ac:dyDescent="0.25">
      <c r="A775" s="1">
        <v>1260017228</v>
      </c>
      <c r="B775" s="1" t="s">
        <v>812</v>
      </c>
      <c r="C775" s="1" t="s">
        <v>21</v>
      </c>
      <c r="D775" s="1">
        <v>2017</v>
      </c>
      <c r="E775" s="1" t="s">
        <v>15</v>
      </c>
      <c r="F775" s="1">
        <v>98</v>
      </c>
      <c r="I775" s="1" t="s">
        <v>12</v>
      </c>
    </row>
    <row r="776" spans="1:9" x14ac:dyDescent="0.25">
      <c r="A776" s="1">
        <v>1000231065</v>
      </c>
      <c r="B776" s="1" t="s">
        <v>813</v>
      </c>
      <c r="C776" s="1" t="s">
        <v>130</v>
      </c>
      <c r="D776" s="1">
        <v>2017</v>
      </c>
      <c r="E776" s="1" t="s">
        <v>11</v>
      </c>
      <c r="F776" s="1">
        <v>136</v>
      </c>
      <c r="I776" s="1" t="s">
        <v>12</v>
      </c>
    </row>
    <row r="777" spans="1:9" x14ac:dyDescent="0.25">
      <c r="A777" s="1">
        <v>1260083966</v>
      </c>
      <c r="B777" s="1" t="s">
        <v>814</v>
      </c>
      <c r="C777" s="1" t="s">
        <v>21</v>
      </c>
      <c r="D777" s="1">
        <v>1976</v>
      </c>
      <c r="E777" s="1" t="s">
        <v>15</v>
      </c>
      <c r="F777" s="1">
        <v>118</v>
      </c>
      <c r="I777" s="1" t="s">
        <v>12</v>
      </c>
    </row>
    <row r="778" spans="1:9" x14ac:dyDescent="0.25">
      <c r="A778" s="1">
        <v>1000107245</v>
      </c>
      <c r="B778" s="1" t="s">
        <v>815</v>
      </c>
      <c r="C778" s="1" t="s">
        <v>138</v>
      </c>
      <c r="D778" s="1">
        <v>1985</v>
      </c>
      <c r="E778" s="1" t="s">
        <v>15</v>
      </c>
      <c r="F778" s="1">
        <v>131</v>
      </c>
      <c r="I778" s="1" t="s">
        <v>12</v>
      </c>
    </row>
    <row r="779" spans="1:9" x14ac:dyDescent="0.25">
      <c r="A779" s="1">
        <v>1260018148</v>
      </c>
      <c r="B779" s="1" t="s">
        <v>816</v>
      </c>
      <c r="C779" s="1" t="s">
        <v>21</v>
      </c>
      <c r="D779" s="1">
        <v>1998</v>
      </c>
      <c r="E779" s="1" t="s">
        <v>26</v>
      </c>
      <c r="F779" s="1">
        <v>89</v>
      </c>
      <c r="I779" s="1" t="s">
        <v>12</v>
      </c>
    </row>
    <row r="780" spans="1:9" x14ac:dyDescent="0.25">
      <c r="A780" s="1">
        <v>1000184343</v>
      </c>
      <c r="B780" s="1" t="s">
        <v>817</v>
      </c>
      <c r="C780" s="1" t="s">
        <v>24</v>
      </c>
      <c r="D780" s="1">
        <v>1982</v>
      </c>
      <c r="E780" s="1" t="s">
        <v>15</v>
      </c>
      <c r="F780" s="1">
        <v>126</v>
      </c>
      <c r="I780" s="1" t="s">
        <v>12</v>
      </c>
    </row>
    <row r="781" spans="1:9" x14ac:dyDescent="0.25">
      <c r="A781" s="1">
        <v>1000106764</v>
      </c>
      <c r="B781" s="1" t="s">
        <v>818</v>
      </c>
      <c r="C781" s="1" t="s">
        <v>24</v>
      </c>
      <c r="D781" s="1">
        <v>2010</v>
      </c>
      <c r="E781" s="1" t="s">
        <v>11</v>
      </c>
      <c r="F781" s="1">
        <v>130</v>
      </c>
      <c r="I781" s="1" t="s">
        <v>12</v>
      </c>
    </row>
    <row r="782" spans="1:9" x14ac:dyDescent="0.25">
      <c r="A782" s="1">
        <v>1000097535</v>
      </c>
      <c r="B782" s="1" t="s">
        <v>819</v>
      </c>
      <c r="C782" s="1" t="s">
        <v>10</v>
      </c>
      <c r="D782" s="1">
        <v>2007</v>
      </c>
      <c r="E782" s="1" t="s">
        <v>11</v>
      </c>
      <c r="F782" s="1">
        <v>112</v>
      </c>
      <c r="I782" s="1" t="s">
        <v>12</v>
      </c>
    </row>
    <row r="783" spans="1:9" x14ac:dyDescent="0.25">
      <c r="A783" s="1">
        <v>1000041508</v>
      </c>
      <c r="B783" s="1" t="s">
        <v>820</v>
      </c>
      <c r="C783" s="1" t="s">
        <v>138</v>
      </c>
      <c r="D783" s="1">
        <v>1988</v>
      </c>
      <c r="E783" s="1" t="s">
        <v>22</v>
      </c>
      <c r="F783" s="1">
        <v>99</v>
      </c>
      <c r="I783" s="1" t="s">
        <v>12</v>
      </c>
    </row>
    <row r="784" spans="1:9" x14ac:dyDescent="0.25">
      <c r="A784" s="1">
        <v>1770002575</v>
      </c>
      <c r="B784" s="1" t="s">
        <v>821</v>
      </c>
      <c r="C784" s="1" t="s">
        <v>10</v>
      </c>
      <c r="D784" s="1">
        <v>2001</v>
      </c>
      <c r="E784" s="1" t="s">
        <v>15</v>
      </c>
      <c r="F784" s="1">
        <v>149</v>
      </c>
      <c r="I784" s="1" t="s">
        <v>12</v>
      </c>
    </row>
    <row r="785" spans="1:9" x14ac:dyDescent="0.25">
      <c r="A785" s="1">
        <v>1770002637</v>
      </c>
      <c r="B785" s="1" t="s">
        <v>822</v>
      </c>
      <c r="C785" s="1" t="s">
        <v>10</v>
      </c>
      <c r="D785" s="1">
        <v>2007</v>
      </c>
      <c r="E785" s="1" t="s">
        <v>15</v>
      </c>
      <c r="F785" s="1">
        <v>127</v>
      </c>
      <c r="I785" s="1" t="s">
        <v>12</v>
      </c>
    </row>
    <row r="786" spans="1:9" x14ac:dyDescent="0.25">
      <c r="A786" s="1">
        <v>1770021004</v>
      </c>
      <c r="B786" s="1" t="s">
        <v>823</v>
      </c>
      <c r="C786" s="1" t="s">
        <v>24</v>
      </c>
      <c r="D786" s="1">
        <v>2010</v>
      </c>
      <c r="E786" s="1" t="s">
        <v>26</v>
      </c>
      <c r="F786" s="1">
        <v>80</v>
      </c>
      <c r="I786" s="1" t="s">
        <v>12</v>
      </c>
    </row>
    <row r="787" spans="1:9" x14ac:dyDescent="0.25">
      <c r="A787" s="1">
        <v>1770018678</v>
      </c>
      <c r="B787" s="1" t="s">
        <v>824</v>
      </c>
      <c r="C787" s="1" t="s">
        <v>49</v>
      </c>
      <c r="D787" s="1">
        <v>2017</v>
      </c>
      <c r="E787" s="1" t="s">
        <v>26</v>
      </c>
      <c r="F787" s="1">
        <v>109</v>
      </c>
      <c r="I787" s="1" t="s">
        <v>12</v>
      </c>
    </row>
    <row r="788" spans="1:9" x14ac:dyDescent="0.25">
      <c r="A788" s="1">
        <v>1660010691</v>
      </c>
      <c r="B788" s="1" t="s">
        <v>825</v>
      </c>
      <c r="C788" s="1" t="s">
        <v>14</v>
      </c>
      <c r="D788" s="1">
        <v>2018</v>
      </c>
      <c r="E788" s="1" t="s">
        <v>22</v>
      </c>
      <c r="F788" s="1">
        <v>119</v>
      </c>
      <c r="I788" s="1" t="s">
        <v>12</v>
      </c>
    </row>
    <row r="789" spans="1:9" x14ac:dyDescent="0.25">
      <c r="A789" s="1">
        <v>1260073073</v>
      </c>
      <c r="B789" s="1" t="s">
        <v>826</v>
      </c>
      <c r="C789" s="1" t="s">
        <v>101</v>
      </c>
      <c r="D789" s="1">
        <v>2021</v>
      </c>
      <c r="E789" s="1" t="s">
        <v>26</v>
      </c>
      <c r="F789" s="1">
        <v>98</v>
      </c>
      <c r="I789" s="1" t="s">
        <v>12</v>
      </c>
    </row>
    <row r="790" spans="1:9" x14ac:dyDescent="0.25">
      <c r="A790" s="1">
        <v>1770002640</v>
      </c>
      <c r="B790" s="1" t="s">
        <v>827</v>
      </c>
      <c r="C790" s="1" t="s">
        <v>24</v>
      </c>
      <c r="D790" s="1">
        <v>2010</v>
      </c>
      <c r="E790" s="1" t="s">
        <v>26</v>
      </c>
      <c r="F790" s="1">
        <v>145</v>
      </c>
      <c r="I790" s="1" t="s">
        <v>12</v>
      </c>
    </row>
    <row r="791" spans="1:9" x14ac:dyDescent="0.25">
      <c r="A791" s="1">
        <v>1000101732</v>
      </c>
      <c r="B791" s="1" t="s">
        <v>828</v>
      </c>
      <c r="C791" s="1" t="s">
        <v>24</v>
      </c>
      <c r="D791" s="1">
        <v>2008</v>
      </c>
      <c r="E791" s="1" t="s">
        <v>22</v>
      </c>
      <c r="F791" s="1">
        <v>111</v>
      </c>
      <c r="I791" s="1" t="s">
        <v>12</v>
      </c>
    </row>
    <row r="792" spans="1:9" x14ac:dyDescent="0.25">
      <c r="A792" s="1">
        <v>1770002778</v>
      </c>
      <c r="B792" s="1" t="s">
        <v>829</v>
      </c>
      <c r="C792" s="1" t="s">
        <v>19</v>
      </c>
      <c r="D792" s="1">
        <v>2012</v>
      </c>
      <c r="E792" s="1" t="s">
        <v>26</v>
      </c>
      <c r="F792" s="1">
        <v>130</v>
      </c>
      <c r="I792" s="1" t="s">
        <v>12</v>
      </c>
    </row>
    <row r="793" spans="1:9" x14ac:dyDescent="0.25">
      <c r="A793" s="1">
        <v>1000063688</v>
      </c>
      <c r="B793" s="1" t="s">
        <v>830</v>
      </c>
      <c r="C793" s="1" t="s">
        <v>24</v>
      </c>
      <c r="D793" s="1">
        <v>2008</v>
      </c>
      <c r="E793" s="1" t="s">
        <v>11</v>
      </c>
      <c r="F793" s="1">
        <v>103</v>
      </c>
      <c r="I793" s="1" t="s">
        <v>12</v>
      </c>
    </row>
    <row r="794" spans="1:9" x14ac:dyDescent="0.25">
      <c r="A794" s="1">
        <v>1808022797</v>
      </c>
      <c r="B794" s="1" t="s">
        <v>831</v>
      </c>
      <c r="C794" s="1" t="s">
        <v>24</v>
      </c>
      <c r="D794" s="1">
        <v>2019</v>
      </c>
      <c r="E794" s="1" t="s">
        <v>15</v>
      </c>
      <c r="F794" s="1">
        <v>98</v>
      </c>
      <c r="I794" s="1" t="s">
        <v>12</v>
      </c>
    </row>
    <row r="795" spans="1:9" x14ac:dyDescent="0.25">
      <c r="A795" s="1">
        <v>1000100724</v>
      </c>
      <c r="B795" s="1" t="s">
        <v>832</v>
      </c>
      <c r="C795" s="1" t="s">
        <v>24</v>
      </c>
      <c r="D795" s="1">
        <v>2011</v>
      </c>
      <c r="E795" s="1" t="s">
        <v>11</v>
      </c>
      <c r="F795" s="1">
        <v>141</v>
      </c>
      <c r="I795" s="1" t="s">
        <v>12</v>
      </c>
    </row>
    <row r="796" spans="1:9" x14ac:dyDescent="0.25">
      <c r="A796" s="1">
        <v>1000067438</v>
      </c>
      <c r="B796" s="1" t="s">
        <v>833</v>
      </c>
      <c r="C796" s="1" t="s">
        <v>24</v>
      </c>
      <c r="D796" s="1">
        <v>1991</v>
      </c>
      <c r="E796" s="1" t="s">
        <v>26</v>
      </c>
      <c r="F796" s="1">
        <v>134</v>
      </c>
      <c r="I796" s="1" t="s">
        <v>12</v>
      </c>
    </row>
    <row r="797" spans="1:9" x14ac:dyDescent="0.25">
      <c r="A797" s="1">
        <v>1770016012</v>
      </c>
      <c r="B797" s="1" t="s">
        <v>834</v>
      </c>
      <c r="C797" s="1" t="s">
        <v>24</v>
      </c>
      <c r="D797" s="1">
        <v>2017</v>
      </c>
      <c r="E797" s="1" t="s">
        <v>26</v>
      </c>
      <c r="F797" s="1">
        <v>136</v>
      </c>
      <c r="I797" s="1" t="s">
        <v>12</v>
      </c>
    </row>
    <row r="798" spans="1:9" x14ac:dyDescent="0.25">
      <c r="A798" s="1">
        <v>1000107676</v>
      </c>
      <c r="B798" s="1" t="s">
        <v>835</v>
      </c>
      <c r="C798" s="1" t="s">
        <v>24</v>
      </c>
      <c r="D798" s="1">
        <v>2008</v>
      </c>
      <c r="E798" s="1" t="s">
        <v>11</v>
      </c>
      <c r="F798" s="1">
        <v>121</v>
      </c>
      <c r="I798" s="1" t="s">
        <v>12</v>
      </c>
    </row>
    <row r="799" spans="1:9" x14ac:dyDescent="0.25">
      <c r="A799" s="1">
        <v>1000073877</v>
      </c>
      <c r="B799" s="1" t="s">
        <v>836</v>
      </c>
      <c r="C799" s="1" t="s">
        <v>21</v>
      </c>
      <c r="D799" s="1">
        <v>2015</v>
      </c>
      <c r="E799" s="1" t="s">
        <v>15</v>
      </c>
      <c r="F799" s="1">
        <v>138</v>
      </c>
      <c r="I799" s="1" t="s">
        <v>12</v>
      </c>
    </row>
    <row r="800" spans="1:9" x14ac:dyDescent="0.25">
      <c r="A800" s="1">
        <v>1260023034</v>
      </c>
      <c r="B800" s="1" t="s">
        <v>837</v>
      </c>
      <c r="C800" s="1" t="s">
        <v>10</v>
      </c>
      <c r="D800" s="1">
        <v>2017</v>
      </c>
      <c r="E800" s="1" t="s">
        <v>11</v>
      </c>
      <c r="F800" s="1">
        <v>114</v>
      </c>
      <c r="I800" s="1" t="s">
        <v>12</v>
      </c>
    </row>
    <row r="801" spans="1:9" x14ac:dyDescent="0.25">
      <c r="A801" s="1">
        <v>1000184606</v>
      </c>
      <c r="B801" s="1" t="s">
        <v>838</v>
      </c>
      <c r="C801" s="1" t="s">
        <v>24</v>
      </c>
      <c r="D801" s="1">
        <v>1996</v>
      </c>
      <c r="E801" s="1" t="s">
        <v>22</v>
      </c>
      <c r="F801" s="1">
        <v>110</v>
      </c>
      <c r="I801" s="1" t="s">
        <v>12</v>
      </c>
    </row>
    <row r="802" spans="1:9" x14ac:dyDescent="0.25">
      <c r="A802" s="1">
        <v>1000063206</v>
      </c>
      <c r="B802" s="1" t="s">
        <v>839</v>
      </c>
      <c r="C802" s="1" t="s">
        <v>17</v>
      </c>
      <c r="D802" s="1">
        <v>2010</v>
      </c>
      <c r="E802" s="1" t="s">
        <v>26</v>
      </c>
      <c r="F802" s="1">
        <v>128</v>
      </c>
      <c r="I802" s="1" t="s">
        <v>12</v>
      </c>
    </row>
    <row r="803" spans="1:9" x14ac:dyDescent="0.25">
      <c r="A803" s="1">
        <v>1000108942</v>
      </c>
      <c r="B803" s="1" t="s">
        <v>840</v>
      </c>
      <c r="C803" s="1" t="s">
        <v>21</v>
      </c>
      <c r="D803" s="1">
        <v>1996</v>
      </c>
      <c r="E803" s="1" t="s">
        <v>22</v>
      </c>
      <c r="F803" s="1">
        <v>140</v>
      </c>
      <c r="I803" s="1" t="s">
        <v>12</v>
      </c>
    </row>
    <row r="804" spans="1:9" x14ac:dyDescent="0.25">
      <c r="A804" s="1">
        <v>1000151667</v>
      </c>
      <c r="B804" s="1" t="s">
        <v>841</v>
      </c>
      <c r="C804" s="1" t="s">
        <v>19</v>
      </c>
      <c r="D804" s="1">
        <v>2010</v>
      </c>
      <c r="E804" s="1" t="s">
        <v>11</v>
      </c>
      <c r="F804" s="1">
        <v>121</v>
      </c>
      <c r="I804" s="1" t="s">
        <v>12</v>
      </c>
    </row>
    <row r="805" spans="1:9" x14ac:dyDescent="0.25">
      <c r="A805" s="1">
        <v>1610005810</v>
      </c>
      <c r="B805" s="1" t="s">
        <v>842</v>
      </c>
      <c r="C805" s="1" t="s">
        <v>24</v>
      </c>
      <c r="D805" s="1">
        <v>2016</v>
      </c>
      <c r="E805" s="1" t="s">
        <v>26</v>
      </c>
      <c r="F805" s="1">
        <v>98</v>
      </c>
      <c r="I805" s="1" t="s">
        <v>12</v>
      </c>
    </row>
    <row r="806" spans="1:9" x14ac:dyDescent="0.25">
      <c r="A806" s="1">
        <v>1000109475</v>
      </c>
      <c r="B806" s="1" t="s">
        <v>843</v>
      </c>
      <c r="C806" s="1" t="s">
        <v>24</v>
      </c>
      <c r="D806" s="1">
        <v>2008</v>
      </c>
      <c r="E806" s="1" t="s">
        <v>26</v>
      </c>
      <c r="F806" s="1">
        <v>97</v>
      </c>
      <c r="I806" s="1" t="s">
        <v>12</v>
      </c>
    </row>
    <row r="807" spans="1:9" x14ac:dyDescent="0.25">
      <c r="A807" s="1">
        <v>1808064144</v>
      </c>
      <c r="B807" s="1" t="s">
        <v>844</v>
      </c>
      <c r="C807" s="1" t="s">
        <v>24</v>
      </c>
      <c r="D807" s="1">
        <v>2020</v>
      </c>
      <c r="E807" s="1" t="s">
        <v>15</v>
      </c>
      <c r="F807" s="1">
        <v>98</v>
      </c>
      <c r="I807" s="1" t="s">
        <v>12</v>
      </c>
    </row>
    <row r="808" spans="1:9" x14ac:dyDescent="0.25">
      <c r="A808" s="1">
        <v>1260100790</v>
      </c>
      <c r="B808" s="1" t="s">
        <v>845</v>
      </c>
      <c r="C808" s="1" t="s">
        <v>24</v>
      </c>
      <c r="D808" s="1">
        <v>2022</v>
      </c>
      <c r="E808" s="1" t="s">
        <v>26</v>
      </c>
      <c r="F808" s="1">
        <v>98</v>
      </c>
      <c r="I808" s="1" t="s">
        <v>12</v>
      </c>
    </row>
    <row r="809" spans="1:9" x14ac:dyDescent="0.25">
      <c r="A809" s="1">
        <v>1000234016</v>
      </c>
      <c r="B809" s="1" t="s">
        <v>846</v>
      </c>
      <c r="C809" s="1" t="s">
        <v>126</v>
      </c>
      <c r="D809" s="1">
        <v>2015</v>
      </c>
      <c r="E809" s="1" t="s">
        <v>22</v>
      </c>
      <c r="F809" s="1">
        <v>98</v>
      </c>
      <c r="I809" s="1" t="s">
        <v>12</v>
      </c>
    </row>
    <row r="810" spans="1:9" x14ac:dyDescent="0.25">
      <c r="A810" s="1">
        <v>1260109951</v>
      </c>
      <c r="B810" s="1" t="s">
        <v>847</v>
      </c>
      <c r="C810" s="1" t="s">
        <v>17</v>
      </c>
      <c r="D810" s="1">
        <v>2022</v>
      </c>
      <c r="E810" s="1" t="s">
        <v>26</v>
      </c>
      <c r="F810" s="1">
        <v>129</v>
      </c>
      <c r="I810" s="1" t="s">
        <v>12</v>
      </c>
    </row>
    <row r="811" spans="1:9" x14ac:dyDescent="0.25">
      <c r="A811" s="1">
        <v>1000189107</v>
      </c>
      <c r="B811" s="1" t="s">
        <v>848</v>
      </c>
      <c r="C811" s="1" t="s">
        <v>21</v>
      </c>
      <c r="D811" s="1">
        <v>1997</v>
      </c>
      <c r="E811" s="1" t="s">
        <v>15</v>
      </c>
      <c r="F811" s="1">
        <v>165</v>
      </c>
      <c r="I811" s="1" t="s">
        <v>12</v>
      </c>
    </row>
    <row r="812" spans="1:9" x14ac:dyDescent="0.25">
      <c r="A812" s="1">
        <v>1000154366</v>
      </c>
      <c r="B812" s="1" t="s">
        <v>849</v>
      </c>
      <c r="C812" s="1" t="s">
        <v>17</v>
      </c>
      <c r="D812" s="1">
        <v>1997</v>
      </c>
      <c r="E812" s="1" t="s">
        <v>26</v>
      </c>
      <c r="F812" s="1">
        <v>121</v>
      </c>
      <c r="I812" s="1" t="s">
        <v>12</v>
      </c>
    </row>
    <row r="813" spans="1:9" x14ac:dyDescent="0.25">
      <c r="A813" s="1">
        <v>1000195541</v>
      </c>
      <c r="B813" s="1" t="s">
        <v>850</v>
      </c>
      <c r="C813" s="1" t="s">
        <v>19</v>
      </c>
      <c r="D813" s="1">
        <v>2015</v>
      </c>
      <c r="E813" s="1" t="s">
        <v>52</v>
      </c>
      <c r="F813" s="1">
        <v>120</v>
      </c>
      <c r="I813" s="1" t="s">
        <v>12</v>
      </c>
    </row>
    <row r="814" spans="1:9" x14ac:dyDescent="0.25">
      <c r="A814" s="1">
        <v>1000151702</v>
      </c>
      <c r="B814" s="1" t="s">
        <v>851</v>
      </c>
      <c r="C814" s="1" t="s">
        <v>21</v>
      </c>
      <c r="D814" s="1">
        <v>1992</v>
      </c>
      <c r="E814" s="1" t="s">
        <v>22</v>
      </c>
      <c r="F814" s="1">
        <v>140</v>
      </c>
      <c r="I814" s="1" t="s">
        <v>12</v>
      </c>
    </row>
    <row r="815" spans="1:9" x14ac:dyDescent="0.25">
      <c r="A815" s="1">
        <v>1000164097</v>
      </c>
      <c r="B815" s="1" t="s">
        <v>852</v>
      </c>
      <c r="C815" s="1" t="s">
        <v>24</v>
      </c>
      <c r="D815" s="1">
        <v>1990</v>
      </c>
      <c r="E815" s="1" t="s">
        <v>15</v>
      </c>
      <c r="F815" s="1">
        <v>124</v>
      </c>
      <c r="I815" s="1" t="s">
        <v>12</v>
      </c>
    </row>
    <row r="816" spans="1:9" x14ac:dyDescent="0.25">
      <c r="A816" s="1">
        <v>1000232906</v>
      </c>
      <c r="B816" s="1" t="s">
        <v>853</v>
      </c>
      <c r="C816" s="1" t="s">
        <v>32</v>
      </c>
      <c r="D816" s="1">
        <v>2018</v>
      </c>
      <c r="E816" s="1" t="s">
        <v>22</v>
      </c>
      <c r="F816" s="1">
        <v>98</v>
      </c>
      <c r="I816" s="1" t="s">
        <v>12</v>
      </c>
    </row>
    <row r="817" spans="1:9" x14ac:dyDescent="0.25">
      <c r="A817" s="1">
        <v>1260116257</v>
      </c>
      <c r="B817" s="1" t="s">
        <v>854</v>
      </c>
      <c r="C817" s="1" t="s">
        <v>24</v>
      </c>
      <c r="D817" s="1">
        <v>2021</v>
      </c>
      <c r="E817" s="1" t="s">
        <v>11</v>
      </c>
      <c r="F817" s="1">
        <v>98</v>
      </c>
      <c r="I817" s="1" t="s">
        <v>12</v>
      </c>
    </row>
    <row r="818" spans="1:9" x14ac:dyDescent="0.25">
      <c r="A818" s="1">
        <v>1260026996</v>
      </c>
      <c r="B818" s="1" t="s">
        <v>855</v>
      </c>
      <c r="C818" s="1" t="s">
        <v>14</v>
      </c>
      <c r="D818" s="1">
        <v>2006</v>
      </c>
      <c r="E818" s="1" t="s">
        <v>15</v>
      </c>
      <c r="F818" s="1">
        <v>72</v>
      </c>
      <c r="I818" s="1" t="s">
        <v>12</v>
      </c>
    </row>
    <row r="819" spans="1:9" x14ac:dyDescent="0.25">
      <c r="A819" s="1">
        <v>1000098184</v>
      </c>
      <c r="B819" s="1" t="s">
        <v>856</v>
      </c>
      <c r="C819" s="1" t="s">
        <v>10</v>
      </c>
      <c r="D819" s="1">
        <v>2011</v>
      </c>
      <c r="E819" s="1" t="s">
        <v>26</v>
      </c>
      <c r="F819" s="1">
        <v>114</v>
      </c>
      <c r="I819" s="1" t="s">
        <v>12</v>
      </c>
    </row>
    <row r="820" spans="1:9" x14ac:dyDescent="0.25">
      <c r="A820" s="1">
        <v>1770016970</v>
      </c>
      <c r="B820" s="1" t="s">
        <v>857</v>
      </c>
      <c r="C820" s="1" t="s">
        <v>24</v>
      </c>
      <c r="D820" s="1">
        <v>2017</v>
      </c>
      <c r="E820" s="1" t="s">
        <v>11</v>
      </c>
      <c r="F820" s="1">
        <v>101</v>
      </c>
      <c r="I820" s="1" t="s">
        <v>12</v>
      </c>
    </row>
    <row r="821" spans="1:9" x14ac:dyDescent="0.25">
      <c r="A821" s="1">
        <v>1260027160</v>
      </c>
      <c r="B821" s="1" t="s">
        <v>858</v>
      </c>
      <c r="C821" s="1" t="s">
        <v>24</v>
      </c>
      <c r="D821" s="1">
        <v>2012</v>
      </c>
      <c r="E821" s="1" t="s">
        <v>15</v>
      </c>
      <c r="F821" s="1">
        <v>92</v>
      </c>
      <c r="I821" s="1" t="s">
        <v>12</v>
      </c>
    </row>
    <row r="822" spans="1:9" x14ac:dyDescent="0.25">
      <c r="A822" s="1">
        <v>1260125448</v>
      </c>
      <c r="B822" s="1" t="s">
        <v>859</v>
      </c>
      <c r="C822" s="1" t="s">
        <v>14</v>
      </c>
      <c r="D822" s="1">
        <v>2019</v>
      </c>
      <c r="E822" s="1" t="s">
        <v>15</v>
      </c>
      <c r="F822" s="1">
        <v>77</v>
      </c>
      <c r="I822" s="1" t="s">
        <v>12</v>
      </c>
    </row>
    <row r="823" spans="1:9" x14ac:dyDescent="0.25">
      <c r="A823" s="1">
        <v>1260127467</v>
      </c>
      <c r="B823" s="1" t="s">
        <v>860</v>
      </c>
      <c r="C823" s="1" t="s">
        <v>24</v>
      </c>
      <c r="D823" s="1">
        <v>2021</v>
      </c>
      <c r="E823" s="1" t="s">
        <v>11</v>
      </c>
      <c r="F823" s="1">
        <v>98</v>
      </c>
      <c r="I823" s="1" t="s">
        <v>12</v>
      </c>
    </row>
    <row r="824" spans="1:9" x14ac:dyDescent="0.25">
      <c r="A824" s="1">
        <v>1260027126</v>
      </c>
      <c r="B824" s="1" t="s">
        <v>861</v>
      </c>
      <c r="C824" s="1" t="s">
        <v>14</v>
      </c>
      <c r="D824" s="1">
        <v>2016</v>
      </c>
      <c r="E824" s="1" t="s">
        <v>22</v>
      </c>
      <c r="F824" s="1">
        <v>98</v>
      </c>
      <c r="I824" s="1" t="s">
        <v>12</v>
      </c>
    </row>
    <row r="825" spans="1:9" x14ac:dyDescent="0.25">
      <c r="A825" s="1">
        <v>1260049350</v>
      </c>
      <c r="B825" s="1" t="s">
        <v>862</v>
      </c>
      <c r="C825" s="1" t="s">
        <v>17</v>
      </c>
      <c r="D825" s="1">
        <v>2019</v>
      </c>
      <c r="E825" s="1" t="s">
        <v>11</v>
      </c>
      <c r="F825" s="1">
        <v>167</v>
      </c>
      <c r="I825" s="1" t="s">
        <v>12</v>
      </c>
    </row>
    <row r="826" spans="1:9" x14ac:dyDescent="0.25">
      <c r="A826" s="1">
        <v>1000044260</v>
      </c>
      <c r="B826" s="1" t="s">
        <v>863</v>
      </c>
      <c r="C826" s="1" t="s">
        <v>21</v>
      </c>
      <c r="D826" s="1">
        <v>2008</v>
      </c>
      <c r="E826" s="1" t="s">
        <v>22</v>
      </c>
      <c r="F826" s="1">
        <v>152</v>
      </c>
      <c r="I826" s="1" t="s">
        <v>12</v>
      </c>
    </row>
    <row r="827" spans="1:9" x14ac:dyDescent="0.25">
      <c r="A827" s="1">
        <v>1000154470</v>
      </c>
      <c r="B827" s="1" t="s">
        <v>864</v>
      </c>
      <c r="C827" s="1" t="s">
        <v>21</v>
      </c>
      <c r="D827" s="1">
        <v>2015</v>
      </c>
      <c r="E827" s="1" t="s">
        <v>26</v>
      </c>
      <c r="F827" s="1">
        <v>126</v>
      </c>
      <c r="I827" s="1" t="s">
        <v>12</v>
      </c>
    </row>
    <row r="828" spans="1:9" x14ac:dyDescent="0.25">
      <c r="A828" s="1">
        <v>1260111190</v>
      </c>
      <c r="B828" s="1" t="s">
        <v>865</v>
      </c>
      <c r="C828" s="1" t="s">
        <v>17</v>
      </c>
      <c r="D828" s="1">
        <v>2022</v>
      </c>
      <c r="E828" s="1" t="s">
        <v>11</v>
      </c>
      <c r="F828" s="1">
        <v>95</v>
      </c>
      <c r="I828" s="1" t="s">
        <v>12</v>
      </c>
    </row>
    <row r="829" spans="1:9" x14ac:dyDescent="0.25">
      <c r="A829" s="1">
        <v>1000101223</v>
      </c>
      <c r="B829" s="1" t="s">
        <v>866</v>
      </c>
      <c r="C829" s="1" t="s">
        <v>130</v>
      </c>
      <c r="D829" s="1">
        <v>2014</v>
      </c>
      <c r="E829" s="1" t="s">
        <v>26</v>
      </c>
      <c r="F829" s="1">
        <v>127</v>
      </c>
      <c r="I829" s="1" t="s">
        <v>12</v>
      </c>
    </row>
    <row r="830" spans="1:9" x14ac:dyDescent="0.25">
      <c r="A830" s="1">
        <v>1260089542</v>
      </c>
      <c r="B830" s="1" t="s">
        <v>867</v>
      </c>
      <c r="C830" s="1" t="s">
        <v>10</v>
      </c>
      <c r="D830" s="1">
        <v>2022</v>
      </c>
      <c r="E830" s="1" t="s">
        <v>11</v>
      </c>
      <c r="F830" s="1">
        <v>143</v>
      </c>
      <c r="I830" s="1" t="s">
        <v>12</v>
      </c>
    </row>
    <row r="831" spans="1:9" x14ac:dyDescent="0.25">
      <c r="A831" s="1">
        <v>1000097741</v>
      </c>
      <c r="B831" s="1" t="s">
        <v>868</v>
      </c>
      <c r="C831" s="1" t="s">
        <v>10</v>
      </c>
      <c r="D831" s="1">
        <v>2009</v>
      </c>
      <c r="E831" s="1" t="s">
        <v>26</v>
      </c>
      <c r="F831" s="1">
        <v>142</v>
      </c>
      <c r="I831" s="1" t="s">
        <v>12</v>
      </c>
    </row>
    <row r="832" spans="1:9" x14ac:dyDescent="0.25">
      <c r="A832" s="1">
        <v>1000057182</v>
      </c>
      <c r="B832" s="1" t="s">
        <v>869</v>
      </c>
      <c r="C832" s="1" t="s">
        <v>21</v>
      </c>
      <c r="D832" s="1">
        <v>2013</v>
      </c>
      <c r="E832" s="1" t="s">
        <v>26</v>
      </c>
      <c r="F832" s="1">
        <v>118</v>
      </c>
      <c r="I832" s="1" t="s">
        <v>12</v>
      </c>
    </row>
    <row r="833" spans="1:9" x14ac:dyDescent="0.25">
      <c r="A833" s="1">
        <v>1000115882</v>
      </c>
      <c r="B833" s="1" t="s">
        <v>870</v>
      </c>
      <c r="C833" s="1" t="s">
        <v>24</v>
      </c>
      <c r="D833" s="1">
        <v>2009</v>
      </c>
      <c r="E833" s="1" t="s">
        <v>26</v>
      </c>
      <c r="F833" s="1">
        <v>120</v>
      </c>
      <c r="I833" s="1" t="s">
        <v>12</v>
      </c>
    </row>
    <row r="834" spans="1:9" x14ac:dyDescent="0.25">
      <c r="A834" s="1">
        <v>1000223816</v>
      </c>
      <c r="B834" s="1" t="s">
        <v>871</v>
      </c>
      <c r="C834" s="1" t="s">
        <v>21</v>
      </c>
      <c r="D834" s="1">
        <v>2017</v>
      </c>
      <c r="E834" s="1" t="s">
        <v>11</v>
      </c>
      <c r="F834" s="1">
        <v>106</v>
      </c>
      <c r="I834" s="1" t="s">
        <v>12</v>
      </c>
    </row>
    <row r="835" spans="1:9" x14ac:dyDescent="0.25">
      <c r="A835" s="1">
        <v>1000056889</v>
      </c>
      <c r="B835" s="1" t="s">
        <v>872</v>
      </c>
      <c r="C835" s="1" t="s">
        <v>21</v>
      </c>
      <c r="D835" s="1">
        <v>2013</v>
      </c>
      <c r="E835" s="1" t="s">
        <v>26</v>
      </c>
      <c r="F835" s="1">
        <v>118</v>
      </c>
      <c r="I835" s="1" t="s">
        <v>12</v>
      </c>
    </row>
    <row r="836" spans="1:9" x14ac:dyDescent="0.25">
      <c r="A836" s="1">
        <v>1000057159</v>
      </c>
      <c r="B836" s="1" t="s">
        <v>873</v>
      </c>
      <c r="C836" s="1" t="s">
        <v>437</v>
      </c>
      <c r="D836" s="1">
        <v>2012</v>
      </c>
      <c r="E836" s="1" t="s">
        <v>26</v>
      </c>
      <c r="F836" s="1">
        <v>136</v>
      </c>
      <c r="I836" s="1" t="s">
        <v>12</v>
      </c>
    </row>
    <row r="837" spans="1:9" x14ac:dyDescent="0.25">
      <c r="A837" s="1">
        <v>1000069347</v>
      </c>
      <c r="B837" s="1" t="s">
        <v>874</v>
      </c>
      <c r="C837" s="1" t="s">
        <v>24</v>
      </c>
      <c r="D837" s="1">
        <v>1966</v>
      </c>
      <c r="E837" s="1" t="s">
        <v>26</v>
      </c>
      <c r="F837" s="1">
        <v>126</v>
      </c>
      <c r="I837" s="1" t="s">
        <v>12</v>
      </c>
    </row>
    <row r="838" spans="1:9" x14ac:dyDescent="0.25">
      <c r="A838" s="1">
        <v>1000154351</v>
      </c>
      <c r="B838" s="1" t="s">
        <v>875</v>
      </c>
      <c r="C838" s="1" t="s">
        <v>19</v>
      </c>
      <c r="D838" s="1">
        <v>1993</v>
      </c>
      <c r="E838" s="1" t="s">
        <v>26</v>
      </c>
      <c r="F838" s="1">
        <v>149</v>
      </c>
      <c r="I838" s="1" t="s">
        <v>12</v>
      </c>
    </row>
    <row r="839" spans="1:9" x14ac:dyDescent="0.25">
      <c r="A839" s="1">
        <v>1000152084</v>
      </c>
      <c r="B839" s="1" t="s">
        <v>876</v>
      </c>
      <c r="C839" s="1" t="s">
        <v>24</v>
      </c>
      <c r="D839" s="1">
        <v>1996</v>
      </c>
      <c r="E839" s="1" t="s">
        <v>26</v>
      </c>
      <c r="F839" s="1">
        <v>147</v>
      </c>
      <c r="I839" s="1" t="s">
        <v>12</v>
      </c>
    </row>
    <row r="840" spans="1:9" x14ac:dyDescent="0.25">
      <c r="A840" s="1">
        <v>1000157258</v>
      </c>
      <c r="B840" s="1" t="s">
        <v>877</v>
      </c>
      <c r="C840" s="1" t="s">
        <v>24</v>
      </c>
      <c r="D840" s="1">
        <v>2016</v>
      </c>
      <c r="E840" s="1" t="s">
        <v>26</v>
      </c>
      <c r="F840" s="1">
        <v>125</v>
      </c>
      <c r="I840" s="1" t="s">
        <v>12</v>
      </c>
    </row>
    <row r="841" spans="1:9" x14ac:dyDescent="0.25">
      <c r="A841" s="1">
        <v>1000221944</v>
      </c>
      <c r="B841" s="1" t="s">
        <v>878</v>
      </c>
      <c r="C841" s="1" t="s">
        <v>10</v>
      </c>
      <c r="D841" s="1">
        <v>2016</v>
      </c>
      <c r="E841" s="1" t="s">
        <v>11</v>
      </c>
      <c r="F841" s="1">
        <v>141</v>
      </c>
      <c r="I841" s="1" t="s">
        <v>12</v>
      </c>
    </row>
    <row r="842" spans="1:9" x14ac:dyDescent="0.25">
      <c r="A842" s="1">
        <v>1770021442</v>
      </c>
      <c r="B842" s="1" t="s">
        <v>879</v>
      </c>
      <c r="C842" s="1" t="s">
        <v>24</v>
      </c>
      <c r="D842" s="1">
        <v>1994</v>
      </c>
      <c r="E842" s="1" t="s">
        <v>11</v>
      </c>
      <c r="F842" s="1">
        <v>98</v>
      </c>
      <c r="I842" s="1" t="s">
        <v>12</v>
      </c>
    </row>
    <row r="843" spans="1:9" x14ac:dyDescent="0.25">
      <c r="A843" s="1">
        <v>1610015274</v>
      </c>
      <c r="B843" s="1" t="s">
        <v>880</v>
      </c>
      <c r="C843" s="1" t="s">
        <v>24</v>
      </c>
      <c r="D843" s="1">
        <v>2019</v>
      </c>
      <c r="E843" s="1" t="s">
        <v>26</v>
      </c>
      <c r="F843" s="1">
        <v>98</v>
      </c>
      <c r="I843" s="1" t="s">
        <v>12</v>
      </c>
    </row>
    <row r="844" spans="1:9" x14ac:dyDescent="0.25">
      <c r="A844" s="1">
        <v>1260109126</v>
      </c>
      <c r="B844" s="1" t="s">
        <v>881</v>
      </c>
      <c r="C844" s="1" t="s">
        <v>19</v>
      </c>
      <c r="D844" s="1">
        <v>2021</v>
      </c>
      <c r="E844" s="1" t="s">
        <v>26</v>
      </c>
      <c r="F844" s="1">
        <v>80</v>
      </c>
      <c r="I844" s="1" t="s">
        <v>12</v>
      </c>
    </row>
    <row r="845" spans="1:9" x14ac:dyDescent="0.25">
      <c r="A845" s="1">
        <v>1260027137</v>
      </c>
      <c r="B845" s="1" t="s">
        <v>882</v>
      </c>
      <c r="C845" s="1" t="s">
        <v>168</v>
      </c>
      <c r="D845" s="1">
        <v>1969</v>
      </c>
      <c r="E845" s="1" t="s">
        <v>15</v>
      </c>
      <c r="F845" s="1">
        <v>146</v>
      </c>
      <c r="I845" s="1" t="s">
        <v>12</v>
      </c>
    </row>
    <row r="846" spans="1:9" x14ac:dyDescent="0.25">
      <c r="A846" s="1">
        <v>1000107596</v>
      </c>
      <c r="B846" s="1" t="s">
        <v>883</v>
      </c>
      <c r="C846" s="1" t="s">
        <v>17</v>
      </c>
      <c r="D846" s="1">
        <v>1993</v>
      </c>
      <c r="E846" s="1" t="s">
        <v>26</v>
      </c>
      <c r="F846" s="1">
        <v>151</v>
      </c>
      <c r="I846" s="1" t="s">
        <v>12</v>
      </c>
    </row>
    <row r="847" spans="1:9" x14ac:dyDescent="0.25">
      <c r="A847" s="1">
        <v>1000069033</v>
      </c>
      <c r="B847" s="1" t="s">
        <v>884</v>
      </c>
      <c r="C847" s="1" t="s">
        <v>24</v>
      </c>
      <c r="D847" s="1">
        <v>2013</v>
      </c>
      <c r="E847" s="1" t="s">
        <v>26</v>
      </c>
      <c r="F847" s="1">
        <v>108</v>
      </c>
      <c r="I847" s="1" t="s">
        <v>12</v>
      </c>
    </row>
    <row r="848" spans="1:9" x14ac:dyDescent="0.25">
      <c r="A848" s="1">
        <v>1000096731</v>
      </c>
      <c r="B848" s="1" t="s">
        <v>885</v>
      </c>
      <c r="C848" s="1" t="s">
        <v>24</v>
      </c>
      <c r="D848" s="1">
        <v>2009</v>
      </c>
      <c r="E848" s="1" t="s">
        <v>22</v>
      </c>
      <c r="F848" s="1">
        <v>109</v>
      </c>
      <c r="I848" s="1" t="s">
        <v>12</v>
      </c>
    </row>
    <row r="849" spans="1:9" x14ac:dyDescent="0.25">
      <c r="A849" s="1">
        <v>1000036258</v>
      </c>
      <c r="B849" s="1" t="s">
        <v>886</v>
      </c>
      <c r="C849" s="1" t="s">
        <v>21</v>
      </c>
      <c r="D849" s="1">
        <v>1991</v>
      </c>
      <c r="E849" s="1" t="s">
        <v>22</v>
      </c>
      <c r="F849" s="1">
        <v>153</v>
      </c>
      <c r="I849" s="1" t="s">
        <v>12</v>
      </c>
    </row>
    <row r="850" spans="1:9" x14ac:dyDescent="0.25">
      <c r="A850" s="1">
        <v>1260072216</v>
      </c>
      <c r="B850" s="1" t="s">
        <v>887</v>
      </c>
      <c r="C850" s="1" t="s">
        <v>21</v>
      </c>
      <c r="D850" s="1">
        <v>2021</v>
      </c>
      <c r="E850" s="1" t="s">
        <v>26</v>
      </c>
      <c r="F850" s="1">
        <v>128</v>
      </c>
      <c r="I850" s="1" t="s">
        <v>12</v>
      </c>
    </row>
    <row r="851" spans="1:9" x14ac:dyDescent="0.25">
      <c r="A851" s="1">
        <v>1260126377</v>
      </c>
      <c r="B851" s="1" t="s">
        <v>888</v>
      </c>
      <c r="C851" s="1" t="s">
        <v>10</v>
      </c>
      <c r="D851" s="1">
        <v>2021</v>
      </c>
      <c r="E851" s="1" t="s">
        <v>11</v>
      </c>
      <c r="F851" s="1">
        <v>98</v>
      </c>
      <c r="I851" s="1" t="s">
        <v>12</v>
      </c>
    </row>
    <row r="852" spans="1:9" x14ac:dyDescent="0.25">
      <c r="A852" s="1">
        <v>1000065771</v>
      </c>
      <c r="B852" s="1" t="s">
        <v>889</v>
      </c>
      <c r="C852" s="1" t="s">
        <v>10</v>
      </c>
      <c r="D852" s="1">
        <v>2011</v>
      </c>
      <c r="E852" s="1" t="s">
        <v>26</v>
      </c>
      <c r="F852" s="1">
        <v>125</v>
      </c>
      <c r="I852" s="1" t="s">
        <v>12</v>
      </c>
    </row>
    <row r="853" spans="1:9" x14ac:dyDescent="0.25">
      <c r="A853" s="1">
        <v>1000160400</v>
      </c>
      <c r="B853" s="1" t="s">
        <v>890</v>
      </c>
      <c r="C853" s="1" t="s">
        <v>21</v>
      </c>
      <c r="D853" s="1">
        <v>2010</v>
      </c>
      <c r="E853" s="1" t="s">
        <v>22</v>
      </c>
      <c r="F853" s="1">
        <v>107</v>
      </c>
      <c r="I853" s="1" t="s">
        <v>12</v>
      </c>
    </row>
    <row r="854" spans="1:9" x14ac:dyDescent="0.25">
      <c r="A854" s="1">
        <v>1260014263</v>
      </c>
      <c r="B854" s="1" t="s">
        <v>891</v>
      </c>
      <c r="C854" s="1" t="s">
        <v>21</v>
      </c>
      <c r="D854" s="1">
        <v>2019</v>
      </c>
      <c r="E854" s="1" t="s">
        <v>26</v>
      </c>
      <c r="F854" s="1">
        <v>135</v>
      </c>
      <c r="I854" s="1" t="s">
        <v>12</v>
      </c>
    </row>
    <row r="855" spans="1:9" x14ac:dyDescent="0.25">
      <c r="A855" s="1">
        <v>1260018304</v>
      </c>
      <c r="B855" s="1" t="s">
        <v>892</v>
      </c>
      <c r="C855" s="1" t="s">
        <v>21</v>
      </c>
      <c r="D855" s="1">
        <v>2002</v>
      </c>
      <c r="E855" s="1" t="s">
        <v>26</v>
      </c>
      <c r="F855" s="1">
        <v>104</v>
      </c>
      <c r="I855" s="1" t="s">
        <v>12</v>
      </c>
    </row>
    <row r="856" spans="1:9" x14ac:dyDescent="0.25">
      <c r="A856" s="1">
        <v>1000215935</v>
      </c>
      <c r="B856" s="1" t="s">
        <v>893</v>
      </c>
      <c r="C856" s="1" t="s">
        <v>17</v>
      </c>
      <c r="D856" s="1">
        <v>2016</v>
      </c>
      <c r="E856" s="1" t="s">
        <v>26</v>
      </c>
      <c r="F856" s="1">
        <v>98</v>
      </c>
      <c r="I856" s="1" t="s">
        <v>12</v>
      </c>
    </row>
    <row r="857" spans="1:9" x14ac:dyDescent="0.25">
      <c r="A857" s="1">
        <v>1770021006</v>
      </c>
      <c r="B857" s="1" t="s">
        <v>894</v>
      </c>
      <c r="C857" s="1" t="s">
        <v>21</v>
      </c>
      <c r="D857" s="1">
        <v>2015</v>
      </c>
      <c r="E857" s="1" t="s">
        <v>11</v>
      </c>
      <c r="F857" s="1">
        <v>81</v>
      </c>
      <c r="I857" s="1" t="s">
        <v>12</v>
      </c>
    </row>
    <row r="858" spans="1:9" x14ac:dyDescent="0.25">
      <c r="A858" s="1">
        <v>1000108538</v>
      </c>
      <c r="B858" s="1" t="s">
        <v>895</v>
      </c>
      <c r="C858" s="1" t="s">
        <v>24</v>
      </c>
      <c r="D858" s="1">
        <v>1995</v>
      </c>
      <c r="E858" s="1" t="s">
        <v>22</v>
      </c>
      <c r="F858" s="1">
        <v>126</v>
      </c>
      <c r="I858" s="1" t="s">
        <v>12</v>
      </c>
    </row>
    <row r="859" spans="1:9" x14ac:dyDescent="0.25">
      <c r="A859" s="1">
        <v>1000106632</v>
      </c>
      <c r="B859" s="1" t="s">
        <v>896</v>
      </c>
      <c r="C859" s="1" t="s">
        <v>24</v>
      </c>
      <c r="D859" s="1">
        <v>2010</v>
      </c>
      <c r="E859" s="1" t="s">
        <v>11</v>
      </c>
      <c r="F859" s="1">
        <v>142</v>
      </c>
      <c r="I859" s="1" t="s">
        <v>12</v>
      </c>
    </row>
    <row r="860" spans="1:9" x14ac:dyDescent="0.25">
      <c r="A860" s="1">
        <v>1000070094</v>
      </c>
      <c r="B860" s="1" t="s">
        <v>897</v>
      </c>
      <c r="C860" s="1" t="s">
        <v>24</v>
      </c>
      <c r="D860" s="1">
        <v>2011</v>
      </c>
      <c r="E860" s="1" t="s">
        <v>26</v>
      </c>
      <c r="F860" s="1">
        <v>136</v>
      </c>
      <c r="I860" s="1" t="s">
        <v>12</v>
      </c>
    </row>
    <row r="861" spans="1:9" x14ac:dyDescent="0.25">
      <c r="A861" s="1">
        <v>1000107678</v>
      </c>
      <c r="B861" s="1" t="s">
        <v>898</v>
      </c>
      <c r="C861" s="1" t="s">
        <v>21</v>
      </c>
      <c r="D861" s="1">
        <v>1990</v>
      </c>
      <c r="E861" s="1" t="s">
        <v>22</v>
      </c>
      <c r="F861" s="1">
        <v>128</v>
      </c>
      <c r="I861" s="1" t="s">
        <v>12</v>
      </c>
    </row>
    <row r="862" spans="1:9" x14ac:dyDescent="0.25">
      <c r="A862" s="1">
        <v>1000167638</v>
      </c>
      <c r="B862" s="1" t="s">
        <v>899</v>
      </c>
      <c r="C862" s="1" t="s">
        <v>10</v>
      </c>
      <c r="D862" s="1">
        <v>2007</v>
      </c>
      <c r="E862" s="1" t="s">
        <v>11</v>
      </c>
      <c r="F862" s="1">
        <v>125</v>
      </c>
      <c r="I862" s="1" t="s">
        <v>12</v>
      </c>
    </row>
    <row r="863" spans="1:9" x14ac:dyDescent="0.25">
      <c r="A863" s="1">
        <v>1000004429</v>
      </c>
      <c r="B863" s="1" t="s">
        <v>900</v>
      </c>
      <c r="C863" s="1" t="s">
        <v>19</v>
      </c>
      <c r="D863" s="1">
        <v>2012</v>
      </c>
      <c r="E863" s="1" t="s">
        <v>11</v>
      </c>
      <c r="F863" s="1">
        <v>118</v>
      </c>
      <c r="I863" s="1" t="s">
        <v>12</v>
      </c>
    </row>
    <row r="864" spans="1:9" x14ac:dyDescent="0.25">
      <c r="A864" s="1">
        <v>1000026690</v>
      </c>
      <c r="B864" s="1" t="s">
        <v>901</v>
      </c>
      <c r="C864" s="1" t="s">
        <v>17</v>
      </c>
      <c r="D864" s="1">
        <v>2010</v>
      </c>
      <c r="E864" s="1" t="s">
        <v>15</v>
      </c>
      <c r="F864" s="1">
        <v>114</v>
      </c>
      <c r="I864" s="1" t="s">
        <v>12</v>
      </c>
    </row>
    <row r="865" spans="1:9" x14ac:dyDescent="0.25">
      <c r="A865" s="1">
        <v>1000068943</v>
      </c>
      <c r="B865" s="1" t="s">
        <v>902</v>
      </c>
      <c r="C865" s="1" t="s">
        <v>24</v>
      </c>
      <c r="D865" s="1">
        <v>1986</v>
      </c>
      <c r="E865" s="1" t="s">
        <v>26</v>
      </c>
      <c r="F865" s="1">
        <v>126</v>
      </c>
      <c r="I865" s="1" t="s">
        <v>12</v>
      </c>
    </row>
    <row r="866" spans="1:9" x14ac:dyDescent="0.25">
      <c r="A866" s="1">
        <v>1000232076</v>
      </c>
      <c r="B866" s="1" t="s">
        <v>903</v>
      </c>
      <c r="C866" s="1" t="s">
        <v>10</v>
      </c>
      <c r="D866" s="1">
        <v>2017</v>
      </c>
      <c r="E866" s="1" t="s">
        <v>11</v>
      </c>
      <c r="F866" s="1">
        <v>123</v>
      </c>
      <c r="I866" s="1" t="s">
        <v>12</v>
      </c>
    </row>
    <row r="867" spans="1:9" x14ac:dyDescent="0.25">
      <c r="A867" s="1">
        <v>1260105827</v>
      </c>
      <c r="B867" s="1" t="s">
        <v>904</v>
      </c>
      <c r="C867" s="1" t="s">
        <v>24</v>
      </c>
      <c r="D867" s="1">
        <v>2021</v>
      </c>
      <c r="E867" s="1" t="s">
        <v>26</v>
      </c>
      <c r="F867" s="1">
        <v>98</v>
      </c>
      <c r="I867" s="1" t="s">
        <v>12</v>
      </c>
    </row>
    <row r="868" spans="1:9" x14ac:dyDescent="0.25">
      <c r="A868" s="1">
        <v>1260083987</v>
      </c>
      <c r="B868" s="1" t="s">
        <v>905</v>
      </c>
      <c r="C868" s="1" t="s">
        <v>10</v>
      </c>
      <c r="D868" s="1">
        <v>2010</v>
      </c>
      <c r="E868" s="1" t="s">
        <v>26</v>
      </c>
      <c r="F868" s="1">
        <v>128</v>
      </c>
      <c r="I868" s="1" t="s">
        <v>12</v>
      </c>
    </row>
    <row r="869" spans="1:9" x14ac:dyDescent="0.25">
      <c r="A869" s="1">
        <v>1260112812</v>
      </c>
      <c r="B869" s="1" t="s">
        <v>906</v>
      </c>
      <c r="C869" s="1" t="s">
        <v>17</v>
      </c>
      <c r="D869" s="1">
        <v>2021</v>
      </c>
      <c r="E869" s="1" t="s">
        <v>11</v>
      </c>
      <c r="F869" s="1">
        <v>98</v>
      </c>
      <c r="I869" s="1" t="s">
        <v>12</v>
      </c>
    </row>
    <row r="870" spans="1:9" x14ac:dyDescent="0.25">
      <c r="A870" s="1">
        <v>1000091195</v>
      </c>
      <c r="B870" s="1" t="s">
        <v>907</v>
      </c>
      <c r="C870" s="1" t="s">
        <v>17</v>
      </c>
      <c r="D870" s="1">
        <v>2015</v>
      </c>
      <c r="E870" s="1" t="s">
        <v>26</v>
      </c>
      <c r="F870" s="1">
        <v>149</v>
      </c>
      <c r="I870" s="1" t="s">
        <v>12</v>
      </c>
    </row>
    <row r="871" spans="1:9" x14ac:dyDescent="0.25">
      <c r="A871" s="1">
        <v>1260119497</v>
      </c>
      <c r="B871" s="1" t="s">
        <v>908</v>
      </c>
      <c r="C871" s="1" t="s">
        <v>17</v>
      </c>
      <c r="D871" s="1">
        <v>2022</v>
      </c>
      <c r="E871" s="1" t="s">
        <v>26</v>
      </c>
      <c r="F871" s="1">
        <v>137</v>
      </c>
      <c r="I871" s="1" t="s">
        <v>12</v>
      </c>
    </row>
    <row r="872" spans="1:9" x14ac:dyDescent="0.25">
      <c r="A872" s="1">
        <v>1610016672</v>
      </c>
      <c r="B872" s="1" t="s">
        <v>909</v>
      </c>
      <c r="C872" s="1" t="s">
        <v>24</v>
      </c>
      <c r="D872" s="1">
        <v>2015</v>
      </c>
      <c r="E872" s="1" t="s">
        <v>26</v>
      </c>
      <c r="F872" s="1">
        <v>98</v>
      </c>
      <c r="I872" s="1" t="s">
        <v>12</v>
      </c>
    </row>
    <row r="873" spans="1:9" x14ac:dyDescent="0.25">
      <c r="A873" s="1">
        <v>1260103691</v>
      </c>
      <c r="B873" s="1" t="s">
        <v>910</v>
      </c>
      <c r="C873" s="1" t="s">
        <v>14</v>
      </c>
      <c r="D873" s="1">
        <v>2012</v>
      </c>
      <c r="E873" s="1" t="s">
        <v>15</v>
      </c>
      <c r="F873" s="1">
        <v>68</v>
      </c>
      <c r="I873" s="1" t="s">
        <v>12</v>
      </c>
    </row>
    <row r="874" spans="1:9" x14ac:dyDescent="0.25">
      <c r="A874" s="1">
        <v>1000062692</v>
      </c>
      <c r="B874" s="1" t="s">
        <v>848</v>
      </c>
      <c r="C874" s="1" t="s">
        <v>24</v>
      </c>
      <c r="D874" s="1">
        <v>2014</v>
      </c>
      <c r="E874" s="1" t="s">
        <v>11</v>
      </c>
      <c r="F874" s="1">
        <v>138</v>
      </c>
      <c r="I874" s="1" t="s">
        <v>12</v>
      </c>
    </row>
    <row r="875" spans="1:9" x14ac:dyDescent="0.25">
      <c r="A875" s="1">
        <v>1000062183</v>
      </c>
      <c r="B875" s="1" t="s">
        <v>911</v>
      </c>
      <c r="C875" s="1" t="s">
        <v>21</v>
      </c>
      <c r="D875" s="1">
        <v>2014</v>
      </c>
      <c r="E875" s="1" t="s">
        <v>26</v>
      </c>
      <c r="F875" s="1">
        <v>153</v>
      </c>
      <c r="I875" s="1" t="s">
        <v>12</v>
      </c>
    </row>
    <row r="876" spans="1:9" x14ac:dyDescent="0.25">
      <c r="A876" s="1">
        <v>1000105567</v>
      </c>
      <c r="B876" s="1" t="s">
        <v>912</v>
      </c>
      <c r="C876" s="1" t="s">
        <v>24</v>
      </c>
      <c r="D876" s="1">
        <v>2012</v>
      </c>
      <c r="E876" s="1" t="s">
        <v>26</v>
      </c>
      <c r="F876" s="1">
        <v>105</v>
      </c>
      <c r="I876" s="1" t="s">
        <v>12</v>
      </c>
    </row>
    <row r="877" spans="1:9" x14ac:dyDescent="0.25">
      <c r="A877" s="1">
        <v>1260108077</v>
      </c>
      <c r="B877" s="1" t="s">
        <v>913</v>
      </c>
      <c r="C877" s="1" t="s">
        <v>24</v>
      </c>
      <c r="D877" s="1">
        <v>2022</v>
      </c>
      <c r="E877" s="1" t="s">
        <v>15</v>
      </c>
      <c r="F877" s="1">
        <v>98</v>
      </c>
      <c r="I877" s="1" t="s">
        <v>12</v>
      </c>
    </row>
    <row r="878" spans="1:9" x14ac:dyDescent="0.25">
      <c r="A878" s="1">
        <v>1260107685</v>
      </c>
      <c r="B878" s="1" t="s">
        <v>914</v>
      </c>
      <c r="C878" s="1" t="s">
        <v>17</v>
      </c>
      <c r="D878" s="1">
        <v>2018</v>
      </c>
      <c r="E878" s="1" t="s">
        <v>11</v>
      </c>
      <c r="F878" s="1">
        <v>98</v>
      </c>
      <c r="I878" s="1" t="s">
        <v>12</v>
      </c>
    </row>
    <row r="879" spans="1:9" x14ac:dyDescent="0.25">
      <c r="A879" s="1">
        <v>1000169185</v>
      </c>
      <c r="B879" s="1" t="s">
        <v>915</v>
      </c>
      <c r="C879" s="1" t="s">
        <v>24</v>
      </c>
      <c r="D879" s="1">
        <v>1974</v>
      </c>
      <c r="E879" s="1" t="s">
        <v>22</v>
      </c>
      <c r="F879" s="1">
        <v>119</v>
      </c>
      <c r="I879" s="1" t="s">
        <v>12</v>
      </c>
    </row>
    <row r="880" spans="1:9" x14ac:dyDescent="0.25">
      <c r="A880" s="1">
        <v>1000225694</v>
      </c>
      <c r="B880" s="1" t="s">
        <v>916</v>
      </c>
      <c r="C880" s="1" t="s">
        <v>210</v>
      </c>
      <c r="D880" s="1">
        <v>2017</v>
      </c>
      <c r="E880" s="1" t="s">
        <v>22</v>
      </c>
      <c r="F880" s="1">
        <v>98</v>
      </c>
      <c r="I880" s="1" t="s">
        <v>12</v>
      </c>
    </row>
    <row r="881" spans="1:9" x14ac:dyDescent="0.25">
      <c r="A881" s="1">
        <v>1000097908</v>
      </c>
      <c r="B881" s="1" t="s">
        <v>917</v>
      </c>
      <c r="C881" s="1" t="s">
        <v>17</v>
      </c>
      <c r="D881" s="1">
        <v>2004</v>
      </c>
      <c r="E881" s="1" t="s">
        <v>22</v>
      </c>
      <c r="F881" s="1">
        <v>114</v>
      </c>
      <c r="I881" s="1" t="s">
        <v>12</v>
      </c>
    </row>
    <row r="882" spans="1:9" x14ac:dyDescent="0.25">
      <c r="A882" s="1">
        <v>1000154778</v>
      </c>
      <c r="B882" s="1" t="s">
        <v>918</v>
      </c>
      <c r="C882" s="1" t="s">
        <v>19</v>
      </c>
      <c r="D882" s="1">
        <v>1971</v>
      </c>
      <c r="E882" s="1" t="s">
        <v>15</v>
      </c>
      <c r="F882" s="1">
        <v>153</v>
      </c>
      <c r="I882" s="1" t="s">
        <v>12</v>
      </c>
    </row>
    <row r="883" spans="1:9" x14ac:dyDescent="0.25">
      <c r="A883" s="1">
        <v>1000233898</v>
      </c>
      <c r="B883" s="1" t="s">
        <v>919</v>
      </c>
      <c r="C883" s="1" t="s">
        <v>24</v>
      </c>
      <c r="D883" s="1">
        <v>2018</v>
      </c>
      <c r="E883" s="1" t="s">
        <v>11</v>
      </c>
      <c r="F883" s="1">
        <v>102</v>
      </c>
      <c r="I883" s="1" t="s">
        <v>12</v>
      </c>
    </row>
    <row r="884" spans="1:9" x14ac:dyDescent="0.25">
      <c r="A884" s="1">
        <v>1000169191</v>
      </c>
      <c r="B884" s="1" t="s">
        <v>920</v>
      </c>
      <c r="C884" s="1" t="s">
        <v>138</v>
      </c>
      <c r="D884" s="1">
        <v>1995</v>
      </c>
      <c r="E884" s="1" t="s">
        <v>11</v>
      </c>
      <c r="F884" s="1">
        <v>135</v>
      </c>
      <c r="I884" s="1" t="s">
        <v>12</v>
      </c>
    </row>
    <row r="885" spans="1:9" x14ac:dyDescent="0.25">
      <c r="A885" s="1">
        <v>1000062286</v>
      </c>
      <c r="B885" s="1" t="s">
        <v>921</v>
      </c>
      <c r="C885" s="1" t="s">
        <v>19</v>
      </c>
      <c r="D885" s="1">
        <v>2011</v>
      </c>
      <c r="E885" s="1" t="s">
        <v>11</v>
      </c>
      <c r="F885" s="1">
        <v>110</v>
      </c>
      <c r="I885" s="1" t="s">
        <v>12</v>
      </c>
    </row>
    <row r="886" spans="1:9" x14ac:dyDescent="0.25">
      <c r="A886" s="1">
        <v>1000233906</v>
      </c>
      <c r="B886" s="1" t="s">
        <v>922</v>
      </c>
      <c r="C886" s="1" t="s">
        <v>10</v>
      </c>
      <c r="D886" s="1">
        <v>2018</v>
      </c>
      <c r="E886" s="1" t="s">
        <v>11</v>
      </c>
      <c r="F886" s="1">
        <v>118</v>
      </c>
      <c r="I886" s="1" t="s">
        <v>12</v>
      </c>
    </row>
    <row r="887" spans="1:9" x14ac:dyDescent="0.25">
      <c r="A887" s="1">
        <v>1770021443</v>
      </c>
      <c r="B887" s="1" t="s">
        <v>923</v>
      </c>
      <c r="C887" s="1" t="s">
        <v>24</v>
      </c>
      <c r="D887" s="1">
        <v>1998</v>
      </c>
      <c r="E887" s="1" t="s">
        <v>26</v>
      </c>
      <c r="F887" s="1">
        <v>87</v>
      </c>
      <c r="I887" s="1" t="s">
        <v>12</v>
      </c>
    </row>
    <row r="888" spans="1:9" x14ac:dyDescent="0.25">
      <c r="A888" s="1">
        <v>1610005627</v>
      </c>
      <c r="B888" s="1" t="s">
        <v>924</v>
      </c>
      <c r="C888" s="1" t="s">
        <v>19</v>
      </c>
      <c r="D888" s="1">
        <v>2017</v>
      </c>
      <c r="E888" s="1" t="s">
        <v>11</v>
      </c>
      <c r="F888" s="1">
        <v>98</v>
      </c>
      <c r="I888" s="1" t="s">
        <v>12</v>
      </c>
    </row>
    <row r="889" spans="1:9" x14ac:dyDescent="0.25">
      <c r="A889" s="1">
        <v>1000098185</v>
      </c>
      <c r="B889" s="1" t="s">
        <v>925</v>
      </c>
      <c r="C889" s="1" t="s">
        <v>21</v>
      </c>
      <c r="D889" s="1">
        <v>2009</v>
      </c>
      <c r="E889" s="1" t="s">
        <v>26</v>
      </c>
      <c r="F889" s="1">
        <v>114</v>
      </c>
      <c r="I889" s="1" t="s">
        <v>12</v>
      </c>
    </row>
    <row r="890" spans="1:9" x14ac:dyDescent="0.25">
      <c r="A890" s="1">
        <v>1260118822</v>
      </c>
      <c r="B890" s="1" t="s">
        <v>926</v>
      </c>
      <c r="C890" s="1" t="s">
        <v>49</v>
      </c>
      <c r="D890" s="1">
        <v>2022</v>
      </c>
      <c r="E890" s="1" t="s">
        <v>26</v>
      </c>
      <c r="F890" s="1">
        <v>98</v>
      </c>
      <c r="I890" s="1" t="s">
        <v>12</v>
      </c>
    </row>
    <row r="891" spans="1:9" x14ac:dyDescent="0.25">
      <c r="A891" s="1">
        <v>1000037747</v>
      </c>
      <c r="B891" s="1" t="s">
        <v>927</v>
      </c>
      <c r="C891" s="1" t="s">
        <v>24</v>
      </c>
      <c r="D891" s="1">
        <v>2007</v>
      </c>
      <c r="E891" s="1" t="s">
        <v>15</v>
      </c>
      <c r="F891" s="1">
        <v>150</v>
      </c>
      <c r="I891" s="1" t="s">
        <v>12</v>
      </c>
    </row>
    <row r="892" spans="1:9" x14ac:dyDescent="0.25">
      <c r="A892" s="1">
        <v>1000036209</v>
      </c>
      <c r="B892" s="1" t="s">
        <v>928</v>
      </c>
      <c r="C892" s="1" t="s">
        <v>17</v>
      </c>
      <c r="D892" s="1">
        <v>2013</v>
      </c>
      <c r="E892" s="1" t="s">
        <v>26</v>
      </c>
      <c r="F892" s="1">
        <v>92</v>
      </c>
      <c r="I892" s="1" t="s">
        <v>12</v>
      </c>
    </row>
    <row r="893" spans="1:9" x14ac:dyDescent="0.25">
      <c r="A893" s="1">
        <v>1770021160</v>
      </c>
      <c r="B893" s="1" t="s">
        <v>929</v>
      </c>
      <c r="C893" s="1" t="s">
        <v>99</v>
      </c>
      <c r="D893" s="1">
        <v>1999</v>
      </c>
      <c r="E893" s="1" t="s">
        <v>11</v>
      </c>
      <c r="F893" s="1">
        <v>98</v>
      </c>
      <c r="I893" s="1" t="s">
        <v>12</v>
      </c>
    </row>
    <row r="894" spans="1:9" x14ac:dyDescent="0.25">
      <c r="A894" s="1">
        <v>1260108945</v>
      </c>
      <c r="B894" s="1" t="s">
        <v>930</v>
      </c>
      <c r="C894" s="1" t="s">
        <v>24</v>
      </c>
      <c r="D894" s="1">
        <v>2022</v>
      </c>
      <c r="E894" s="1" t="s">
        <v>22</v>
      </c>
      <c r="F894" s="1">
        <v>98</v>
      </c>
      <c r="I894" s="1" t="s">
        <v>12</v>
      </c>
    </row>
    <row r="895" spans="1:9" x14ac:dyDescent="0.25">
      <c r="A895" s="1">
        <v>1000095862</v>
      </c>
      <c r="B895" s="1" t="s">
        <v>931</v>
      </c>
      <c r="C895" s="1" t="s">
        <v>24</v>
      </c>
      <c r="D895" s="1">
        <v>1978</v>
      </c>
      <c r="E895" s="1" t="s">
        <v>26</v>
      </c>
      <c r="F895" s="1">
        <v>136</v>
      </c>
      <c r="I895" s="1" t="s">
        <v>12</v>
      </c>
    </row>
    <row r="896" spans="1:9" x14ac:dyDescent="0.25">
      <c r="A896" s="1">
        <v>1260026759</v>
      </c>
      <c r="B896" s="1" t="s">
        <v>932</v>
      </c>
      <c r="C896" s="1" t="s">
        <v>24</v>
      </c>
      <c r="D896" s="1">
        <v>2019</v>
      </c>
      <c r="E896" s="1" t="s">
        <v>52</v>
      </c>
      <c r="F896" s="1">
        <v>125</v>
      </c>
      <c r="I896" s="1" t="s">
        <v>12</v>
      </c>
    </row>
    <row r="897" spans="1:9" x14ac:dyDescent="0.25">
      <c r="A897" s="1">
        <v>1770000922</v>
      </c>
      <c r="B897" s="1" t="s">
        <v>933</v>
      </c>
      <c r="C897" s="1" t="s">
        <v>141</v>
      </c>
      <c r="D897" s="1">
        <v>1990</v>
      </c>
      <c r="E897" s="1" t="s">
        <v>22</v>
      </c>
      <c r="F897" s="1">
        <v>102</v>
      </c>
      <c r="I897" s="1" t="s">
        <v>12</v>
      </c>
    </row>
    <row r="898" spans="1:9" x14ac:dyDescent="0.25">
      <c r="A898" s="1">
        <v>1260107245</v>
      </c>
      <c r="B898" s="1" t="s">
        <v>934</v>
      </c>
      <c r="C898" s="1" t="s">
        <v>49</v>
      </c>
      <c r="D898" s="1">
        <v>2016</v>
      </c>
      <c r="E898" s="1" t="s">
        <v>26</v>
      </c>
      <c r="F898" s="1">
        <v>87</v>
      </c>
      <c r="I898" s="1" t="s">
        <v>12</v>
      </c>
    </row>
    <row r="899" spans="1:9" x14ac:dyDescent="0.25">
      <c r="A899" s="1">
        <v>1260018112</v>
      </c>
      <c r="B899" s="1" t="s">
        <v>935</v>
      </c>
      <c r="C899" s="1" t="s">
        <v>138</v>
      </c>
      <c r="D899" s="1">
        <v>1996</v>
      </c>
      <c r="E899" s="1" t="s">
        <v>15</v>
      </c>
      <c r="F899" s="1">
        <v>102</v>
      </c>
      <c r="I899" s="1" t="s">
        <v>12</v>
      </c>
    </row>
    <row r="900" spans="1:9" x14ac:dyDescent="0.25">
      <c r="A900" s="1">
        <v>1260074691</v>
      </c>
      <c r="B900" s="1" t="s">
        <v>936</v>
      </c>
      <c r="C900" s="1" t="s">
        <v>32</v>
      </c>
      <c r="D900" s="1">
        <v>2021</v>
      </c>
      <c r="E900" s="1" t="s">
        <v>22</v>
      </c>
      <c r="F900" s="1">
        <v>107</v>
      </c>
      <c r="I900" s="1" t="s">
        <v>12</v>
      </c>
    </row>
    <row r="901" spans="1:9" x14ac:dyDescent="0.25">
      <c r="A901" s="1">
        <v>1000044067</v>
      </c>
      <c r="B901" s="1" t="s">
        <v>937</v>
      </c>
      <c r="C901" s="1" t="s">
        <v>24</v>
      </c>
      <c r="D901" s="1">
        <v>2007</v>
      </c>
      <c r="E901" s="1" t="s">
        <v>22</v>
      </c>
      <c r="F901" s="1">
        <v>142</v>
      </c>
      <c r="I901" s="1" t="s">
        <v>12</v>
      </c>
    </row>
    <row r="902" spans="1:9" x14ac:dyDescent="0.25">
      <c r="A902" s="1">
        <v>1000222464</v>
      </c>
      <c r="B902" s="1" t="s">
        <v>938</v>
      </c>
      <c r="C902" s="1" t="s">
        <v>10</v>
      </c>
      <c r="D902" s="1">
        <v>2017</v>
      </c>
      <c r="E902" s="1" t="s">
        <v>11</v>
      </c>
      <c r="F902" s="1">
        <v>141</v>
      </c>
      <c r="I902" s="1" t="s">
        <v>12</v>
      </c>
    </row>
    <row r="903" spans="1:9" x14ac:dyDescent="0.25">
      <c r="A903" s="1">
        <v>1260017758</v>
      </c>
      <c r="B903" s="1" t="s">
        <v>939</v>
      </c>
      <c r="C903" s="1" t="s">
        <v>14</v>
      </c>
      <c r="D903" s="1">
        <v>1937</v>
      </c>
      <c r="E903" s="1" t="s">
        <v>15</v>
      </c>
      <c r="F903" s="1">
        <v>79</v>
      </c>
      <c r="I903" s="1" t="s">
        <v>12</v>
      </c>
    </row>
    <row r="904" spans="1:9" x14ac:dyDescent="0.25">
      <c r="A904" s="1">
        <v>1260014724</v>
      </c>
      <c r="B904" s="1" t="s">
        <v>940</v>
      </c>
      <c r="C904" s="1" t="s">
        <v>138</v>
      </c>
      <c r="D904" s="1">
        <v>2018</v>
      </c>
      <c r="E904" s="1" t="s">
        <v>22</v>
      </c>
      <c r="F904" s="1">
        <v>99</v>
      </c>
      <c r="I904" s="1" t="s">
        <v>12</v>
      </c>
    </row>
    <row r="905" spans="1:9" x14ac:dyDescent="0.25">
      <c r="A905" s="1">
        <v>1000058602</v>
      </c>
      <c r="B905" s="1" t="s">
        <v>941</v>
      </c>
      <c r="C905" s="1" t="s">
        <v>10</v>
      </c>
      <c r="D905" s="1">
        <v>2011</v>
      </c>
      <c r="E905" s="1" t="s">
        <v>11</v>
      </c>
      <c r="F905" s="1">
        <v>150</v>
      </c>
      <c r="I905" s="1" t="s">
        <v>12</v>
      </c>
    </row>
    <row r="906" spans="1:9" x14ac:dyDescent="0.25">
      <c r="A906" s="1">
        <v>1000108431</v>
      </c>
      <c r="B906" s="1" t="s">
        <v>942</v>
      </c>
      <c r="C906" s="1" t="s">
        <v>24</v>
      </c>
      <c r="D906" s="1">
        <v>1981</v>
      </c>
      <c r="E906" s="1" t="s">
        <v>15</v>
      </c>
      <c r="F906" s="1">
        <v>127</v>
      </c>
      <c r="I906" s="1" t="s">
        <v>12</v>
      </c>
    </row>
    <row r="907" spans="1:9" x14ac:dyDescent="0.25">
      <c r="A907" s="1">
        <v>1000160244</v>
      </c>
      <c r="B907" s="1" t="s">
        <v>943</v>
      </c>
      <c r="C907" s="1" t="s">
        <v>24</v>
      </c>
      <c r="D907" s="1">
        <v>2007</v>
      </c>
      <c r="E907" s="1" t="s">
        <v>15</v>
      </c>
      <c r="F907" s="1">
        <v>140</v>
      </c>
      <c r="I907" s="1" t="s">
        <v>12</v>
      </c>
    </row>
    <row r="908" spans="1:9" x14ac:dyDescent="0.25">
      <c r="A908" s="1">
        <v>1000163541</v>
      </c>
      <c r="B908" s="1" t="s">
        <v>944</v>
      </c>
      <c r="C908" s="1" t="s">
        <v>24</v>
      </c>
      <c r="D908" s="1">
        <v>1973</v>
      </c>
      <c r="E908" s="1" t="s">
        <v>15</v>
      </c>
      <c r="F908" s="1">
        <v>121</v>
      </c>
      <c r="I908" s="1" t="s">
        <v>12</v>
      </c>
    </row>
    <row r="909" spans="1:9" x14ac:dyDescent="0.25">
      <c r="A909" s="1">
        <v>1000106104</v>
      </c>
      <c r="B909" s="1" t="s">
        <v>945</v>
      </c>
      <c r="C909" s="1" t="s">
        <v>24</v>
      </c>
      <c r="D909" s="1">
        <v>2001</v>
      </c>
      <c r="E909" s="1" t="s">
        <v>15</v>
      </c>
      <c r="F909" s="1">
        <v>135</v>
      </c>
      <c r="I909" s="1" t="s">
        <v>12</v>
      </c>
    </row>
    <row r="910" spans="1:9" x14ac:dyDescent="0.25">
      <c r="A910" s="1">
        <v>1260087673</v>
      </c>
      <c r="B910" s="1" t="s">
        <v>946</v>
      </c>
      <c r="C910" s="1" t="s">
        <v>32</v>
      </c>
      <c r="D910" s="1">
        <v>2022</v>
      </c>
      <c r="E910" s="1" t="s">
        <v>22</v>
      </c>
      <c r="F910" s="1">
        <v>89</v>
      </c>
      <c r="I910" s="1" t="s">
        <v>12</v>
      </c>
    </row>
    <row r="911" spans="1:9" x14ac:dyDescent="0.25">
      <c r="A911" s="1">
        <v>1260109653</v>
      </c>
      <c r="B911" s="1" t="s">
        <v>947</v>
      </c>
      <c r="C911" s="1" t="s">
        <v>24</v>
      </c>
      <c r="D911" s="1">
        <v>2021</v>
      </c>
      <c r="E911" s="1" t="s">
        <v>11</v>
      </c>
      <c r="F911" s="1">
        <v>98</v>
      </c>
      <c r="I911" s="1" t="s">
        <v>12</v>
      </c>
    </row>
    <row r="912" spans="1:9" x14ac:dyDescent="0.25">
      <c r="A912" s="1">
        <v>1000231418</v>
      </c>
      <c r="B912" s="1" t="s">
        <v>948</v>
      </c>
      <c r="C912" s="1" t="s">
        <v>32</v>
      </c>
      <c r="D912" s="1">
        <v>2019</v>
      </c>
      <c r="E912" s="1" t="s">
        <v>15</v>
      </c>
      <c r="F912" s="1">
        <v>98</v>
      </c>
      <c r="I912" s="1" t="s">
        <v>12</v>
      </c>
    </row>
    <row r="913" spans="1:9" x14ac:dyDescent="0.25">
      <c r="A913" s="1">
        <v>1260016767</v>
      </c>
      <c r="B913" s="1" t="s">
        <v>949</v>
      </c>
      <c r="C913" s="1" t="s">
        <v>14</v>
      </c>
      <c r="D913" s="1">
        <v>2001</v>
      </c>
      <c r="E913" s="1" t="s">
        <v>15</v>
      </c>
      <c r="F913" s="1">
        <v>85</v>
      </c>
      <c r="I913" s="1" t="s">
        <v>12</v>
      </c>
    </row>
    <row r="914" spans="1:9" x14ac:dyDescent="0.25">
      <c r="A914" s="1">
        <v>1000109162</v>
      </c>
      <c r="B914" s="1" t="s">
        <v>950</v>
      </c>
      <c r="C914" s="1" t="s">
        <v>24</v>
      </c>
      <c r="D914" s="1">
        <v>1959</v>
      </c>
      <c r="E914" s="1" t="s">
        <v>15</v>
      </c>
      <c r="F914" s="1">
        <v>146</v>
      </c>
      <c r="I914" s="1" t="s">
        <v>12</v>
      </c>
    </row>
    <row r="915" spans="1:9" x14ac:dyDescent="0.25">
      <c r="A915" s="1">
        <v>1260127469</v>
      </c>
      <c r="B915" s="1" t="s">
        <v>951</v>
      </c>
      <c r="C915" s="1" t="s">
        <v>24</v>
      </c>
      <c r="D915" s="1">
        <v>2022</v>
      </c>
      <c r="E915" s="1" t="s">
        <v>26</v>
      </c>
      <c r="F915" s="1">
        <v>98</v>
      </c>
      <c r="I915" s="1" t="s">
        <v>12</v>
      </c>
    </row>
    <row r="916" spans="1:9" x14ac:dyDescent="0.25">
      <c r="A916" s="1">
        <v>1000100939</v>
      </c>
      <c r="B916" s="1" t="s">
        <v>952</v>
      </c>
      <c r="C916" s="1" t="s">
        <v>10</v>
      </c>
      <c r="D916" s="1">
        <v>1994</v>
      </c>
      <c r="E916" s="1" t="s">
        <v>26</v>
      </c>
      <c r="F916" s="1">
        <v>147</v>
      </c>
      <c r="I916" s="1" t="s">
        <v>12</v>
      </c>
    </row>
    <row r="917" spans="1:9" x14ac:dyDescent="0.25">
      <c r="A917" s="1">
        <v>1837051490</v>
      </c>
      <c r="B917" s="1" t="s">
        <v>953</v>
      </c>
      <c r="C917" s="1" t="s">
        <v>19</v>
      </c>
      <c r="D917" s="1">
        <v>2021</v>
      </c>
      <c r="E917" s="1" t="s">
        <v>11</v>
      </c>
      <c r="F917" s="1">
        <v>98</v>
      </c>
      <c r="I917" s="1" t="s">
        <v>12</v>
      </c>
    </row>
    <row r="918" spans="1:9" x14ac:dyDescent="0.25">
      <c r="A918" s="1">
        <v>1000172465</v>
      </c>
      <c r="B918" s="1" t="s">
        <v>954</v>
      </c>
      <c r="C918" s="1" t="s">
        <v>17</v>
      </c>
      <c r="D918" s="1">
        <v>2015</v>
      </c>
      <c r="E918" s="1" t="s">
        <v>26</v>
      </c>
      <c r="F918" s="1">
        <v>133</v>
      </c>
      <c r="I918" s="1" t="s">
        <v>12</v>
      </c>
    </row>
    <row r="919" spans="1:9" x14ac:dyDescent="0.25">
      <c r="A919" s="1">
        <v>1260128302</v>
      </c>
      <c r="B919" s="1" t="s">
        <v>955</v>
      </c>
      <c r="C919" s="1" t="s">
        <v>709</v>
      </c>
      <c r="D919" s="1">
        <v>2022</v>
      </c>
      <c r="E919" s="1" t="s">
        <v>26</v>
      </c>
      <c r="F919" s="1">
        <v>98</v>
      </c>
      <c r="I919" s="1" t="s">
        <v>12</v>
      </c>
    </row>
    <row r="920" spans="1:9" x14ac:dyDescent="0.25">
      <c r="A920" s="1">
        <v>1000040303</v>
      </c>
      <c r="B920" s="1" t="s">
        <v>956</v>
      </c>
      <c r="C920" s="1" t="s">
        <v>24</v>
      </c>
      <c r="D920" s="1">
        <v>2006</v>
      </c>
      <c r="E920" s="1" t="s">
        <v>22</v>
      </c>
      <c r="F920" s="1">
        <v>129</v>
      </c>
      <c r="I920" s="1" t="s">
        <v>12</v>
      </c>
    </row>
    <row r="921" spans="1:9" x14ac:dyDescent="0.25">
      <c r="A921" s="1">
        <v>1000063696</v>
      </c>
      <c r="B921" s="1" t="s">
        <v>957</v>
      </c>
      <c r="C921" s="1" t="s">
        <v>10</v>
      </c>
      <c r="D921" s="1">
        <v>2004</v>
      </c>
      <c r="E921" s="1" t="s">
        <v>26</v>
      </c>
      <c r="F921" s="1">
        <v>161</v>
      </c>
      <c r="I921" s="1" t="s">
        <v>12</v>
      </c>
    </row>
    <row r="922" spans="1:9" x14ac:dyDescent="0.25">
      <c r="A922" s="1">
        <v>1000101733</v>
      </c>
      <c r="B922" s="1" t="s">
        <v>958</v>
      </c>
      <c r="C922" s="1" t="s">
        <v>24</v>
      </c>
      <c r="D922" s="1">
        <v>2001</v>
      </c>
      <c r="E922" s="1" t="s">
        <v>26</v>
      </c>
      <c r="F922" s="1">
        <v>168</v>
      </c>
      <c r="I922" s="1" t="s">
        <v>12</v>
      </c>
    </row>
    <row r="923" spans="1:9" x14ac:dyDescent="0.25">
      <c r="A923" s="1">
        <v>1260027380</v>
      </c>
      <c r="B923" s="1" t="s">
        <v>959</v>
      </c>
      <c r="C923" s="1" t="s">
        <v>14</v>
      </c>
      <c r="D923" s="1">
        <v>1998</v>
      </c>
      <c r="E923" s="1" t="s">
        <v>15</v>
      </c>
      <c r="F923" s="1">
        <v>73</v>
      </c>
      <c r="I923" s="1" t="s">
        <v>12</v>
      </c>
    </row>
    <row r="924" spans="1:9" x14ac:dyDescent="0.25">
      <c r="A924" s="1">
        <v>1260084560</v>
      </c>
      <c r="B924" s="1" t="s">
        <v>960</v>
      </c>
      <c r="C924" s="1" t="s">
        <v>21</v>
      </c>
      <c r="D924" s="1">
        <v>2014</v>
      </c>
      <c r="E924" s="1" t="s">
        <v>15</v>
      </c>
      <c r="F924" s="1">
        <v>146</v>
      </c>
      <c r="I924" s="1" t="s">
        <v>12</v>
      </c>
    </row>
    <row r="925" spans="1:9" x14ac:dyDescent="0.25">
      <c r="A925" s="1">
        <v>1000057156</v>
      </c>
      <c r="B925" s="1" t="s">
        <v>961</v>
      </c>
      <c r="C925" s="1" t="s">
        <v>17</v>
      </c>
      <c r="D925" s="1">
        <v>2006</v>
      </c>
      <c r="E925" s="1" t="s">
        <v>26</v>
      </c>
      <c r="F925" s="1">
        <v>149</v>
      </c>
      <c r="I925" s="1" t="s">
        <v>12</v>
      </c>
    </row>
    <row r="926" spans="1:9" x14ac:dyDescent="0.25">
      <c r="A926" s="1">
        <v>1000058433</v>
      </c>
      <c r="B926" s="1" t="s">
        <v>962</v>
      </c>
      <c r="C926" s="1" t="s">
        <v>10</v>
      </c>
      <c r="D926" s="1">
        <v>2010</v>
      </c>
      <c r="E926" s="1" t="s">
        <v>26</v>
      </c>
      <c r="F926" s="1">
        <v>145</v>
      </c>
      <c r="I926" s="1" t="s">
        <v>12</v>
      </c>
    </row>
    <row r="927" spans="1:9" x14ac:dyDescent="0.25">
      <c r="A927" s="1">
        <v>1000235579</v>
      </c>
      <c r="B927" s="1" t="s">
        <v>963</v>
      </c>
      <c r="C927" s="1" t="s">
        <v>19</v>
      </c>
      <c r="D927" s="1">
        <v>2019</v>
      </c>
      <c r="E927" s="1" t="s">
        <v>26</v>
      </c>
      <c r="F927" s="1">
        <v>141</v>
      </c>
      <c r="I927" s="1" t="s">
        <v>12</v>
      </c>
    </row>
    <row r="928" spans="1:9" x14ac:dyDescent="0.25">
      <c r="A928" s="1">
        <v>1260105195</v>
      </c>
      <c r="B928" s="1" t="s">
        <v>964</v>
      </c>
      <c r="C928" s="1" t="s">
        <v>141</v>
      </c>
      <c r="D928" s="1">
        <v>2022</v>
      </c>
      <c r="E928" s="1" t="s">
        <v>26</v>
      </c>
      <c r="F928" s="1">
        <v>101</v>
      </c>
      <c r="I928" s="1" t="s">
        <v>12</v>
      </c>
    </row>
    <row r="929" spans="1:9" x14ac:dyDescent="0.25">
      <c r="A929" s="1">
        <v>1770021125</v>
      </c>
      <c r="B929" s="1" t="s">
        <v>965</v>
      </c>
      <c r="C929" s="1" t="s">
        <v>99</v>
      </c>
      <c r="D929" s="1">
        <v>2007</v>
      </c>
      <c r="E929" s="1" t="s">
        <v>52</v>
      </c>
      <c r="F929" s="1">
        <v>98</v>
      </c>
      <c r="I929" s="1" t="s">
        <v>12</v>
      </c>
    </row>
    <row r="930" spans="1:9" x14ac:dyDescent="0.25">
      <c r="A930" s="1">
        <v>1770016553</v>
      </c>
      <c r="B930" s="1" t="s">
        <v>966</v>
      </c>
      <c r="C930" s="1" t="s">
        <v>21</v>
      </c>
      <c r="D930" s="1">
        <v>2016</v>
      </c>
      <c r="E930" s="1" t="s">
        <v>11</v>
      </c>
      <c r="F930" s="1">
        <v>130</v>
      </c>
      <c r="I930" s="1" t="s">
        <v>12</v>
      </c>
    </row>
    <row r="931" spans="1:9" x14ac:dyDescent="0.25">
      <c r="A931" s="1">
        <v>1000199183</v>
      </c>
      <c r="B931" s="1" t="s">
        <v>967</v>
      </c>
      <c r="C931" s="1" t="s">
        <v>21</v>
      </c>
      <c r="D931" s="1">
        <v>2017</v>
      </c>
      <c r="E931" s="1" t="s">
        <v>26</v>
      </c>
      <c r="F931" s="1">
        <v>139</v>
      </c>
      <c r="I931" s="1" t="s">
        <v>12</v>
      </c>
    </row>
    <row r="932" spans="1:9" x14ac:dyDescent="0.25">
      <c r="A932" s="1">
        <v>1260116259</v>
      </c>
      <c r="B932" s="1" t="s">
        <v>968</v>
      </c>
      <c r="C932" s="1" t="s">
        <v>24</v>
      </c>
      <c r="D932" s="1">
        <v>2022</v>
      </c>
      <c r="E932" s="1" t="s">
        <v>26</v>
      </c>
      <c r="F932" s="1">
        <v>98</v>
      </c>
      <c r="I932" s="1" t="s">
        <v>12</v>
      </c>
    </row>
    <row r="933" spans="1:9" x14ac:dyDescent="0.25">
      <c r="A933" s="1">
        <v>1000036265</v>
      </c>
      <c r="B933" s="1" t="s">
        <v>969</v>
      </c>
      <c r="C933" s="1" t="s">
        <v>21</v>
      </c>
      <c r="D933" s="1">
        <v>2009</v>
      </c>
      <c r="E933" s="1" t="s">
        <v>22</v>
      </c>
      <c r="F933" s="1">
        <v>139</v>
      </c>
      <c r="I933" s="1" t="s">
        <v>12</v>
      </c>
    </row>
    <row r="934" spans="1:9" x14ac:dyDescent="0.25">
      <c r="A934" s="1">
        <v>1770021481</v>
      </c>
      <c r="B934" s="1" t="s">
        <v>970</v>
      </c>
      <c r="C934" s="1" t="s">
        <v>24</v>
      </c>
      <c r="D934" s="1">
        <v>1997</v>
      </c>
      <c r="E934" s="1" t="s">
        <v>11</v>
      </c>
      <c r="F934" s="1">
        <v>92</v>
      </c>
      <c r="I934" s="1" t="s">
        <v>12</v>
      </c>
    </row>
    <row r="935" spans="1:9" x14ac:dyDescent="0.25">
      <c r="A935" s="1">
        <v>1260102913</v>
      </c>
      <c r="B935" s="1" t="s">
        <v>971</v>
      </c>
      <c r="C935" s="1" t="s">
        <v>10</v>
      </c>
      <c r="D935" s="1">
        <v>2014</v>
      </c>
      <c r="E935" s="1" t="s">
        <v>26</v>
      </c>
      <c r="F935" s="1">
        <v>135</v>
      </c>
      <c r="I935" s="1" t="s">
        <v>12</v>
      </c>
    </row>
    <row r="936" spans="1:9" x14ac:dyDescent="0.25">
      <c r="A936" s="1">
        <v>1770002656</v>
      </c>
      <c r="B936" s="1" t="s">
        <v>972</v>
      </c>
      <c r="C936" s="1" t="s">
        <v>24</v>
      </c>
      <c r="D936" s="1">
        <v>2008</v>
      </c>
      <c r="E936" s="1" t="s">
        <v>15</v>
      </c>
      <c r="F936" s="1">
        <v>106</v>
      </c>
      <c r="I936" s="1" t="s">
        <v>12</v>
      </c>
    </row>
    <row r="937" spans="1:9" x14ac:dyDescent="0.25">
      <c r="A937" s="1">
        <v>1260097386</v>
      </c>
      <c r="B937" s="1" t="s">
        <v>973</v>
      </c>
      <c r="C937" s="1" t="s">
        <v>32</v>
      </c>
      <c r="D937" s="1">
        <v>2022</v>
      </c>
      <c r="E937" s="1" t="s">
        <v>22</v>
      </c>
      <c r="F937" s="1">
        <v>98</v>
      </c>
      <c r="I937" s="1" t="s">
        <v>12</v>
      </c>
    </row>
    <row r="938" spans="1:9" x14ac:dyDescent="0.25">
      <c r="A938" s="1">
        <v>1260015927</v>
      </c>
      <c r="B938" s="1" t="s">
        <v>974</v>
      </c>
      <c r="C938" s="1" t="s">
        <v>24</v>
      </c>
      <c r="D938" s="1">
        <v>2015</v>
      </c>
      <c r="E938" s="1" t="s">
        <v>22</v>
      </c>
      <c r="F938" s="1">
        <v>140</v>
      </c>
      <c r="I938" s="1" t="s">
        <v>12</v>
      </c>
    </row>
    <row r="939" spans="1:9" x14ac:dyDescent="0.25">
      <c r="A939" s="1">
        <v>1260027001</v>
      </c>
      <c r="B939" s="1" t="s">
        <v>975</v>
      </c>
      <c r="C939" s="1" t="s">
        <v>14</v>
      </c>
      <c r="D939" s="1">
        <v>2013</v>
      </c>
      <c r="E939" s="1" t="s">
        <v>15</v>
      </c>
      <c r="F939" s="1">
        <v>98</v>
      </c>
      <c r="I939" s="1" t="s">
        <v>12</v>
      </c>
    </row>
    <row r="940" spans="1:9" x14ac:dyDescent="0.25">
      <c r="A940" s="1">
        <v>1260103552</v>
      </c>
      <c r="B940" s="1" t="s">
        <v>976</v>
      </c>
      <c r="C940" s="1" t="s">
        <v>14</v>
      </c>
      <c r="D940" s="1">
        <v>2007</v>
      </c>
      <c r="E940" s="1" t="s">
        <v>15</v>
      </c>
      <c r="F940" s="1">
        <v>102</v>
      </c>
      <c r="I940" s="1" t="s">
        <v>12</v>
      </c>
    </row>
    <row r="941" spans="1:9" x14ac:dyDescent="0.25">
      <c r="A941" s="1">
        <v>1770021395</v>
      </c>
      <c r="B941" s="1" t="s">
        <v>977</v>
      </c>
      <c r="C941" s="1" t="s">
        <v>24</v>
      </c>
      <c r="D941" s="1">
        <v>1992</v>
      </c>
      <c r="E941" s="1" t="s">
        <v>26</v>
      </c>
      <c r="F941" s="1">
        <v>98</v>
      </c>
      <c r="I941" s="1" t="s">
        <v>12</v>
      </c>
    </row>
    <row r="942" spans="1:9" x14ac:dyDescent="0.25">
      <c r="A942" s="1">
        <v>1000101691</v>
      </c>
      <c r="B942" s="1" t="s">
        <v>978</v>
      </c>
      <c r="C942" s="1" t="s">
        <v>24</v>
      </c>
      <c r="D942" s="1">
        <v>2010</v>
      </c>
      <c r="E942" s="1" t="s">
        <v>26</v>
      </c>
      <c r="F942" s="1">
        <v>123</v>
      </c>
      <c r="I942" s="1" t="s">
        <v>12</v>
      </c>
    </row>
    <row r="943" spans="1:9" x14ac:dyDescent="0.25">
      <c r="A943" s="1">
        <v>1000103947</v>
      </c>
      <c r="B943" s="1" t="s">
        <v>979</v>
      </c>
      <c r="C943" s="1" t="s">
        <v>21</v>
      </c>
      <c r="D943" s="1">
        <v>1992</v>
      </c>
      <c r="E943" s="1" t="s">
        <v>22</v>
      </c>
      <c r="F943" s="1">
        <v>126</v>
      </c>
      <c r="I943" s="1" t="s">
        <v>12</v>
      </c>
    </row>
    <row r="944" spans="1:9" x14ac:dyDescent="0.25">
      <c r="A944" s="1">
        <v>1260121325</v>
      </c>
      <c r="B944" s="1" t="s">
        <v>980</v>
      </c>
      <c r="C944" s="1" t="s">
        <v>17</v>
      </c>
      <c r="D944" s="1">
        <v>2021</v>
      </c>
      <c r="E944" s="1" t="s">
        <v>26</v>
      </c>
      <c r="F944" s="1">
        <v>98</v>
      </c>
      <c r="I944" s="1" t="s">
        <v>12</v>
      </c>
    </row>
    <row r="945" spans="1:9" x14ac:dyDescent="0.25">
      <c r="A945" s="1">
        <v>1610014758</v>
      </c>
      <c r="B945" s="1" t="s">
        <v>981</v>
      </c>
      <c r="C945" s="1" t="s">
        <v>24</v>
      </c>
      <c r="D945" s="1">
        <v>2015</v>
      </c>
      <c r="E945" s="1" t="s">
        <v>26</v>
      </c>
      <c r="F945" s="1">
        <v>98</v>
      </c>
      <c r="I945" s="1" t="s">
        <v>12</v>
      </c>
    </row>
    <row r="946" spans="1:9" x14ac:dyDescent="0.25">
      <c r="A946" s="1">
        <v>1260018176</v>
      </c>
      <c r="B946" s="1" t="s">
        <v>982</v>
      </c>
      <c r="C946" s="1" t="s">
        <v>21</v>
      </c>
      <c r="D946" s="1">
        <v>1994</v>
      </c>
      <c r="E946" s="1" t="s">
        <v>15</v>
      </c>
      <c r="F946" s="1">
        <v>106</v>
      </c>
      <c r="I946" s="1" t="s">
        <v>12</v>
      </c>
    </row>
    <row r="947" spans="1:9" x14ac:dyDescent="0.25">
      <c r="A947" s="1">
        <v>1000157710</v>
      </c>
      <c r="B947" s="1" t="s">
        <v>983</v>
      </c>
      <c r="C947" s="1" t="s">
        <v>24</v>
      </c>
      <c r="D947" s="1">
        <v>1996</v>
      </c>
      <c r="E947" s="1" t="s">
        <v>26</v>
      </c>
      <c r="F947" s="1">
        <v>132</v>
      </c>
      <c r="I947" s="1" t="s">
        <v>12</v>
      </c>
    </row>
    <row r="948" spans="1:9" x14ac:dyDescent="0.25">
      <c r="A948" s="1">
        <v>1770015984</v>
      </c>
      <c r="B948" s="1" t="s">
        <v>984</v>
      </c>
      <c r="C948" s="1" t="s">
        <v>24</v>
      </c>
      <c r="D948" s="1">
        <v>2005</v>
      </c>
      <c r="E948" s="1" t="s">
        <v>26</v>
      </c>
      <c r="F948" s="1">
        <v>142</v>
      </c>
      <c r="I948" s="1" t="s">
        <v>12</v>
      </c>
    </row>
    <row r="949" spans="1:9" x14ac:dyDescent="0.25">
      <c r="A949" s="1">
        <v>1260083360</v>
      </c>
      <c r="B949" s="1" t="s">
        <v>985</v>
      </c>
      <c r="C949" s="1" t="s">
        <v>70</v>
      </c>
      <c r="D949" s="1">
        <v>2021</v>
      </c>
      <c r="E949" s="1" t="s">
        <v>15</v>
      </c>
      <c r="F949" s="1">
        <v>143</v>
      </c>
      <c r="I949" s="1" t="s">
        <v>12</v>
      </c>
    </row>
    <row r="950" spans="1:9" x14ac:dyDescent="0.25">
      <c r="A950" s="1">
        <v>1000100938</v>
      </c>
      <c r="B950" s="1" t="s">
        <v>986</v>
      </c>
      <c r="C950" s="1" t="s">
        <v>21</v>
      </c>
      <c r="D950" s="1">
        <v>2005</v>
      </c>
      <c r="E950" s="1" t="s">
        <v>26</v>
      </c>
      <c r="F950" s="1">
        <v>128</v>
      </c>
      <c r="I950" s="1" t="s">
        <v>12</v>
      </c>
    </row>
    <row r="951" spans="1:9" x14ac:dyDescent="0.25">
      <c r="A951" s="1">
        <v>1770001169</v>
      </c>
      <c r="B951" s="1" t="s">
        <v>987</v>
      </c>
      <c r="C951" s="1" t="s">
        <v>14</v>
      </c>
      <c r="D951" s="1">
        <v>2014</v>
      </c>
      <c r="E951" s="1" t="s">
        <v>22</v>
      </c>
      <c r="F951" s="1">
        <v>95</v>
      </c>
      <c r="I951" s="1" t="s">
        <v>12</v>
      </c>
    </row>
    <row r="952" spans="1:9" x14ac:dyDescent="0.25">
      <c r="A952" s="1">
        <v>1770000674</v>
      </c>
      <c r="B952" s="1" t="s">
        <v>988</v>
      </c>
      <c r="C952" s="1" t="s">
        <v>101</v>
      </c>
      <c r="D952" s="1">
        <v>2011</v>
      </c>
      <c r="E952" s="1" t="s">
        <v>26</v>
      </c>
      <c r="F952" s="1">
        <v>104</v>
      </c>
      <c r="I952" s="1" t="s">
        <v>12</v>
      </c>
    </row>
    <row r="953" spans="1:9" x14ac:dyDescent="0.25">
      <c r="A953" s="1">
        <v>1260103117</v>
      </c>
      <c r="B953" s="1" t="s">
        <v>989</v>
      </c>
      <c r="C953" s="1" t="s">
        <v>21</v>
      </c>
      <c r="D953" s="1">
        <v>2000</v>
      </c>
      <c r="E953" s="1" t="s">
        <v>22</v>
      </c>
      <c r="F953" s="1">
        <v>133</v>
      </c>
      <c r="I953" s="1" t="s">
        <v>12</v>
      </c>
    </row>
    <row r="954" spans="1:9" x14ac:dyDescent="0.25">
      <c r="A954" s="1">
        <v>1260084095</v>
      </c>
      <c r="B954" s="1" t="s">
        <v>990</v>
      </c>
      <c r="C954" s="1" t="s">
        <v>21</v>
      </c>
      <c r="D954" s="1">
        <v>1978</v>
      </c>
      <c r="E954" s="1" t="s">
        <v>22</v>
      </c>
      <c r="F954" s="1">
        <v>126</v>
      </c>
      <c r="I954" s="1" t="s">
        <v>12</v>
      </c>
    </row>
    <row r="955" spans="1:9" x14ac:dyDescent="0.25">
      <c r="A955" s="1">
        <v>1260106114</v>
      </c>
      <c r="B955" s="1" t="s">
        <v>991</v>
      </c>
      <c r="C955" s="1" t="s">
        <v>21</v>
      </c>
      <c r="D955" s="1">
        <v>2022</v>
      </c>
      <c r="E955" s="1" t="s">
        <v>15</v>
      </c>
      <c r="F955" s="1">
        <v>98</v>
      </c>
      <c r="I955" s="1" t="s">
        <v>12</v>
      </c>
    </row>
    <row r="956" spans="1:9" x14ac:dyDescent="0.25">
      <c r="A956" s="1">
        <v>1000225692</v>
      </c>
      <c r="B956" s="1" t="s">
        <v>992</v>
      </c>
      <c r="C956" s="1" t="s">
        <v>210</v>
      </c>
      <c r="D956" s="1">
        <v>2017</v>
      </c>
      <c r="E956" s="1" t="s">
        <v>22</v>
      </c>
      <c r="F956" s="1">
        <v>98</v>
      </c>
      <c r="I956" s="1" t="s">
        <v>12</v>
      </c>
    </row>
    <row r="957" spans="1:9" x14ac:dyDescent="0.25">
      <c r="A957" s="1">
        <v>1260104519</v>
      </c>
      <c r="B957" s="1" t="s">
        <v>993</v>
      </c>
      <c r="C957" s="1" t="s">
        <v>24</v>
      </c>
      <c r="D957" s="1">
        <v>2019</v>
      </c>
      <c r="E957" s="1" t="s">
        <v>11</v>
      </c>
      <c r="F957" s="1">
        <v>98</v>
      </c>
      <c r="I957" s="1" t="s">
        <v>12</v>
      </c>
    </row>
    <row r="958" spans="1:9" x14ac:dyDescent="0.25">
      <c r="A958" s="1">
        <v>1260125118</v>
      </c>
      <c r="B958" s="1" t="s">
        <v>994</v>
      </c>
      <c r="C958" s="1" t="s">
        <v>24</v>
      </c>
      <c r="D958" s="1">
        <v>2021</v>
      </c>
      <c r="E958" s="1" t="s">
        <v>11</v>
      </c>
      <c r="F958" s="1">
        <v>98</v>
      </c>
      <c r="I958" s="1" t="s">
        <v>12</v>
      </c>
    </row>
    <row r="959" spans="1:9" x14ac:dyDescent="0.25">
      <c r="A959" s="1">
        <v>1000108948</v>
      </c>
      <c r="B959" s="1" t="s">
        <v>995</v>
      </c>
      <c r="C959" s="1" t="s">
        <v>21</v>
      </c>
      <c r="D959" s="1">
        <v>2007</v>
      </c>
      <c r="E959" s="1" t="s">
        <v>22</v>
      </c>
      <c r="F959" s="1">
        <v>128</v>
      </c>
      <c r="I959" s="1" t="s">
        <v>12</v>
      </c>
    </row>
    <row r="960" spans="1:9" x14ac:dyDescent="0.25">
      <c r="A960" s="1">
        <v>1000064734</v>
      </c>
      <c r="B960" s="1" t="s">
        <v>996</v>
      </c>
      <c r="C960" s="1" t="s">
        <v>10</v>
      </c>
      <c r="D960" s="1">
        <v>2011</v>
      </c>
      <c r="E960" s="1" t="s">
        <v>26</v>
      </c>
      <c r="F960" s="1">
        <v>127</v>
      </c>
      <c r="I960" s="1" t="s">
        <v>12</v>
      </c>
    </row>
    <row r="961" spans="1:9" x14ac:dyDescent="0.25">
      <c r="A961" s="1">
        <v>1260110191</v>
      </c>
      <c r="B961" s="1" t="s">
        <v>997</v>
      </c>
      <c r="C961" s="1" t="s">
        <v>24</v>
      </c>
      <c r="D961" s="1">
        <v>2022</v>
      </c>
      <c r="E961" s="1" t="s">
        <v>11</v>
      </c>
      <c r="F961" s="1">
        <v>98</v>
      </c>
      <c r="I961" s="1" t="s">
        <v>12</v>
      </c>
    </row>
    <row r="962" spans="1:9" x14ac:dyDescent="0.25">
      <c r="A962" s="1">
        <v>1000099562</v>
      </c>
      <c r="B962" s="1" t="s">
        <v>998</v>
      </c>
      <c r="C962" s="1" t="s">
        <v>21</v>
      </c>
      <c r="D962" s="1">
        <v>1999</v>
      </c>
      <c r="E962" s="1" t="s">
        <v>26</v>
      </c>
      <c r="F962" s="1">
        <v>132</v>
      </c>
      <c r="I962" s="1" t="s">
        <v>12</v>
      </c>
    </row>
    <row r="963" spans="1:9" x14ac:dyDescent="0.25">
      <c r="A963" s="1">
        <v>1260010714</v>
      </c>
      <c r="B963" s="1" t="s">
        <v>999</v>
      </c>
      <c r="C963" s="1" t="s">
        <v>10</v>
      </c>
      <c r="D963" s="1">
        <v>2014</v>
      </c>
      <c r="E963" s="1" t="s">
        <v>26</v>
      </c>
      <c r="F963" s="1">
        <v>146</v>
      </c>
      <c r="I963" s="1" t="s">
        <v>12</v>
      </c>
    </row>
    <row r="964" spans="1:9" x14ac:dyDescent="0.25">
      <c r="A964" s="1">
        <v>1000104567</v>
      </c>
      <c r="B964" s="1" t="s">
        <v>1000</v>
      </c>
      <c r="C964" s="1" t="s">
        <v>24</v>
      </c>
      <c r="D964" s="1">
        <v>1994</v>
      </c>
      <c r="E964" s="1" t="s">
        <v>11</v>
      </c>
      <c r="F964" s="1">
        <v>114</v>
      </c>
      <c r="I964" s="1" t="s">
        <v>12</v>
      </c>
    </row>
    <row r="965" spans="1:9" x14ac:dyDescent="0.25">
      <c r="A965" s="1">
        <v>1826059193</v>
      </c>
      <c r="B965" s="1" t="s">
        <v>1001</v>
      </c>
      <c r="C965" s="1" t="s">
        <v>24</v>
      </c>
      <c r="D965" s="1">
        <v>2021</v>
      </c>
      <c r="E965" s="1" t="s">
        <v>26</v>
      </c>
      <c r="F965" s="1">
        <v>98</v>
      </c>
      <c r="I965" s="1" t="s">
        <v>12</v>
      </c>
    </row>
    <row r="966" spans="1:9" x14ac:dyDescent="0.25">
      <c r="A966" s="1">
        <v>1260117129</v>
      </c>
      <c r="B966" s="1" t="s">
        <v>1002</v>
      </c>
      <c r="C966" s="1" t="s">
        <v>24</v>
      </c>
      <c r="D966" s="1">
        <v>2021</v>
      </c>
      <c r="E966" s="1" t="s">
        <v>11</v>
      </c>
      <c r="F966" s="1">
        <v>98</v>
      </c>
      <c r="I966" s="1" t="s">
        <v>12</v>
      </c>
    </row>
    <row r="967" spans="1:9" x14ac:dyDescent="0.25">
      <c r="A967" s="1">
        <v>1000156505</v>
      </c>
      <c r="B967" s="1" t="s">
        <v>1003</v>
      </c>
      <c r="C967" s="1" t="s">
        <v>10</v>
      </c>
      <c r="D967" s="1">
        <v>1999</v>
      </c>
      <c r="E967" s="1" t="s">
        <v>26</v>
      </c>
      <c r="F967" s="1">
        <v>127</v>
      </c>
      <c r="I967" s="1" t="s">
        <v>12</v>
      </c>
    </row>
    <row r="968" spans="1:9" x14ac:dyDescent="0.25">
      <c r="A968" s="1">
        <v>1000109332</v>
      </c>
      <c r="B968" s="1" t="s">
        <v>1004</v>
      </c>
      <c r="C968" s="1" t="s">
        <v>17</v>
      </c>
      <c r="D968" s="1">
        <v>1987</v>
      </c>
      <c r="E968" s="1" t="s">
        <v>26</v>
      </c>
      <c r="F968" s="1">
        <v>123</v>
      </c>
      <c r="I968" s="1" t="s">
        <v>12</v>
      </c>
    </row>
    <row r="969" spans="1:9" x14ac:dyDescent="0.25">
      <c r="A969" s="1">
        <v>1000167718</v>
      </c>
      <c r="B969" s="1" t="s">
        <v>1005</v>
      </c>
      <c r="C969" s="1" t="s">
        <v>24</v>
      </c>
      <c r="D969" s="1">
        <v>2008</v>
      </c>
      <c r="E969" s="1" t="s">
        <v>22</v>
      </c>
      <c r="F969" s="1">
        <v>116</v>
      </c>
      <c r="I969" s="1" t="s">
        <v>12</v>
      </c>
    </row>
    <row r="970" spans="1:9" x14ac:dyDescent="0.25">
      <c r="A970" s="1">
        <v>1770004877</v>
      </c>
      <c r="B970" s="1" t="s">
        <v>1006</v>
      </c>
      <c r="C970" s="1" t="s">
        <v>24</v>
      </c>
      <c r="D970" s="1">
        <v>2018</v>
      </c>
      <c r="E970" s="1" t="s">
        <v>11</v>
      </c>
      <c r="F970" s="1">
        <v>86</v>
      </c>
      <c r="I970" s="1" t="s">
        <v>12</v>
      </c>
    </row>
    <row r="971" spans="1:9" x14ac:dyDescent="0.25">
      <c r="A971" s="1">
        <v>1000207957</v>
      </c>
      <c r="B971" s="1" t="s">
        <v>1007</v>
      </c>
      <c r="C971" s="1" t="s">
        <v>24</v>
      </c>
      <c r="D971" s="1">
        <v>2017</v>
      </c>
      <c r="E971" s="1" t="s">
        <v>15</v>
      </c>
      <c r="F971" s="1">
        <v>119</v>
      </c>
      <c r="I971" s="1" t="s">
        <v>12</v>
      </c>
    </row>
    <row r="972" spans="1:9" x14ac:dyDescent="0.25">
      <c r="A972" s="1">
        <v>1770021051</v>
      </c>
      <c r="B972" s="1" t="s">
        <v>1008</v>
      </c>
      <c r="C972" s="1" t="s">
        <v>99</v>
      </c>
      <c r="D972" s="1">
        <v>2010</v>
      </c>
      <c r="E972" s="1" t="s">
        <v>52</v>
      </c>
      <c r="F972" s="1">
        <v>98</v>
      </c>
      <c r="I972" s="1" t="s">
        <v>12</v>
      </c>
    </row>
    <row r="973" spans="1:9" x14ac:dyDescent="0.25">
      <c r="A973" s="1">
        <v>1000101400</v>
      </c>
      <c r="B973" s="1" t="s">
        <v>1009</v>
      </c>
      <c r="C973" s="1" t="s">
        <v>19</v>
      </c>
      <c r="D973" s="1">
        <v>1999</v>
      </c>
      <c r="E973" s="1" t="s">
        <v>15</v>
      </c>
      <c r="F973" s="1">
        <v>139</v>
      </c>
      <c r="I973" s="1" t="s">
        <v>12</v>
      </c>
    </row>
    <row r="974" spans="1:9" x14ac:dyDescent="0.25">
      <c r="A974" s="1">
        <v>1260009476</v>
      </c>
      <c r="B974" s="1" t="s">
        <v>1010</v>
      </c>
      <c r="C974" s="1" t="s">
        <v>10</v>
      </c>
      <c r="D974" s="1">
        <v>2019</v>
      </c>
      <c r="E974" s="1" t="s">
        <v>26</v>
      </c>
      <c r="F974" s="1">
        <v>144</v>
      </c>
      <c r="I974" s="1" t="s">
        <v>12</v>
      </c>
    </row>
    <row r="975" spans="1:9" x14ac:dyDescent="0.25">
      <c r="A975" s="1">
        <v>1610005733</v>
      </c>
      <c r="B975" s="1" t="s">
        <v>1011</v>
      </c>
      <c r="C975" s="1" t="s">
        <v>24</v>
      </c>
      <c r="D975" s="1">
        <v>2018</v>
      </c>
      <c r="E975" s="1" t="s">
        <v>15</v>
      </c>
      <c r="F975" s="1">
        <v>98</v>
      </c>
      <c r="I975" s="1" t="s">
        <v>12</v>
      </c>
    </row>
    <row r="976" spans="1:9" x14ac:dyDescent="0.25">
      <c r="A976" s="1">
        <v>1610006437</v>
      </c>
      <c r="B976" s="1" t="s">
        <v>417</v>
      </c>
      <c r="C976" s="1" t="s">
        <v>24</v>
      </c>
      <c r="D976" s="1">
        <v>2015</v>
      </c>
      <c r="E976" s="1" t="s">
        <v>15</v>
      </c>
      <c r="F976" s="1">
        <v>98</v>
      </c>
      <c r="I976" s="1" t="s">
        <v>12</v>
      </c>
    </row>
    <row r="977" spans="1:9" x14ac:dyDescent="0.25">
      <c r="A977" s="1">
        <v>1260123965</v>
      </c>
      <c r="B977" s="1" t="s">
        <v>1012</v>
      </c>
      <c r="C977" s="1" t="s">
        <v>24</v>
      </c>
      <c r="D977" s="1">
        <v>2022</v>
      </c>
      <c r="E977" s="1" t="s">
        <v>11</v>
      </c>
      <c r="F977" s="1">
        <v>98</v>
      </c>
      <c r="I977" s="1" t="s">
        <v>12</v>
      </c>
    </row>
    <row r="978" spans="1:9" x14ac:dyDescent="0.25">
      <c r="A978" s="1">
        <v>1000174802</v>
      </c>
      <c r="B978" s="1" t="s">
        <v>1013</v>
      </c>
      <c r="C978" s="1" t="s">
        <v>19</v>
      </c>
      <c r="D978" s="1">
        <v>1967</v>
      </c>
      <c r="E978" s="1" t="s">
        <v>26</v>
      </c>
      <c r="F978" s="1">
        <v>110</v>
      </c>
      <c r="I978" s="1" t="s">
        <v>12</v>
      </c>
    </row>
    <row r="979" spans="1:9" x14ac:dyDescent="0.25">
      <c r="A979" s="1">
        <v>1260091273</v>
      </c>
      <c r="B979" s="1" t="s">
        <v>1014</v>
      </c>
      <c r="C979" s="1" t="s">
        <v>32</v>
      </c>
      <c r="D979" s="1">
        <v>2021</v>
      </c>
      <c r="E979" s="1" t="s">
        <v>26</v>
      </c>
      <c r="F979" s="1">
        <v>96</v>
      </c>
      <c r="I979" s="1" t="s">
        <v>12</v>
      </c>
    </row>
    <row r="980" spans="1:9" x14ac:dyDescent="0.25">
      <c r="A980" s="1">
        <v>1000081676</v>
      </c>
      <c r="B980" s="1" t="s">
        <v>1015</v>
      </c>
      <c r="C980" s="1" t="s">
        <v>21</v>
      </c>
      <c r="D980" s="1">
        <v>2014</v>
      </c>
      <c r="E980" s="1" t="s">
        <v>22</v>
      </c>
      <c r="F980" s="1">
        <v>146</v>
      </c>
      <c r="I980" s="1" t="s">
        <v>12</v>
      </c>
    </row>
    <row r="981" spans="1:9" x14ac:dyDescent="0.25">
      <c r="A981" s="1">
        <v>1000105763</v>
      </c>
      <c r="B981" s="1" t="s">
        <v>1016</v>
      </c>
      <c r="C981" s="1" t="s">
        <v>24</v>
      </c>
      <c r="D981" s="1">
        <v>2006</v>
      </c>
      <c r="E981" s="1" t="s">
        <v>22</v>
      </c>
      <c r="F981" s="1">
        <v>110</v>
      </c>
      <c r="I981" s="1" t="s">
        <v>12</v>
      </c>
    </row>
    <row r="982" spans="1:9" x14ac:dyDescent="0.25">
      <c r="A982" s="1">
        <v>1260018340</v>
      </c>
      <c r="B982" s="1" t="s">
        <v>1017</v>
      </c>
      <c r="C982" s="1" t="s">
        <v>32</v>
      </c>
      <c r="D982" s="1">
        <v>2007</v>
      </c>
      <c r="E982" s="1" t="s">
        <v>15</v>
      </c>
      <c r="F982" s="1">
        <v>88</v>
      </c>
      <c r="I982" s="1" t="s">
        <v>12</v>
      </c>
    </row>
    <row r="983" spans="1:9" x14ac:dyDescent="0.25">
      <c r="A983" s="1">
        <v>1000064133</v>
      </c>
      <c r="B983" s="1" t="s">
        <v>1018</v>
      </c>
      <c r="C983" s="1" t="s">
        <v>24</v>
      </c>
      <c r="D983" s="1">
        <v>2011</v>
      </c>
      <c r="E983" s="1" t="s">
        <v>26</v>
      </c>
      <c r="F983" s="1">
        <v>137</v>
      </c>
      <c r="I983" s="1" t="s">
        <v>12</v>
      </c>
    </row>
    <row r="984" spans="1:9" x14ac:dyDescent="0.25">
      <c r="A984" s="1">
        <v>1000083000</v>
      </c>
      <c r="B984" s="1" t="s">
        <v>1019</v>
      </c>
      <c r="C984" s="1" t="s">
        <v>17</v>
      </c>
      <c r="D984" s="1">
        <v>2014</v>
      </c>
      <c r="E984" s="1" t="s">
        <v>26</v>
      </c>
      <c r="F984" s="1">
        <v>153</v>
      </c>
      <c r="I984" s="1" t="s">
        <v>12</v>
      </c>
    </row>
    <row r="985" spans="1:9" x14ac:dyDescent="0.25">
      <c r="A985" s="1">
        <v>1260119236</v>
      </c>
      <c r="B985" s="1" t="s">
        <v>1020</v>
      </c>
      <c r="C985" s="1" t="s">
        <v>24</v>
      </c>
      <c r="D985" s="1">
        <v>2022</v>
      </c>
      <c r="E985" s="1" t="s">
        <v>22</v>
      </c>
      <c r="F985" s="1">
        <v>74</v>
      </c>
      <c r="I985" s="1" t="s">
        <v>12</v>
      </c>
    </row>
    <row r="986" spans="1:9" x14ac:dyDescent="0.25">
      <c r="A986" s="1">
        <v>1000102051</v>
      </c>
      <c r="B986" s="1" t="s">
        <v>1021</v>
      </c>
      <c r="C986" s="1" t="s">
        <v>24</v>
      </c>
      <c r="D986" s="1">
        <v>1981</v>
      </c>
      <c r="E986" s="1" t="s">
        <v>26</v>
      </c>
      <c r="F986" s="1">
        <v>133</v>
      </c>
      <c r="I986" s="1" t="s">
        <v>12</v>
      </c>
    </row>
    <row r="987" spans="1:9" x14ac:dyDescent="0.25">
      <c r="A987" s="1">
        <v>1000019455</v>
      </c>
      <c r="B987" s="1" t="s">
        <v>1022</v>
      </c>
      <c r="C987" s="1" t="s">
        <v>10</v>
      </c>
      <c r="D987" s="1">
        <v>2003</v>
      </c>
      <c r="E987" s="1" t="s">
        <v>11</v>
      </c>
      <c r="F987" s="1">
        <v>118</v>
      </c>
      <c r="I987" s="1" t="s">
        <v>12</v>
      </c>
    </row>
    <row r="988" spans="1:9" x14ac:dyDescent="0.25">
      <c r="A988" s="1">
        <v>1000101362</v>
      </c>
      <c r="B988" s="1" t="s">
        <v>1023</v>
      </c>
      <c r="C988" s="1" t="s">
        <v>17</v>
      </c>
      <c r="D988" s="1">
        <v>2002</v>
      </c>
      <c r="E988" s="1" t="s">
        <v>15</v>
      </c>
      <c r="F988" s="1">
        <v>143</v>
      </c>
      <c r="I988" s="1" t="s">
        <v>12</v>
      </c>
    </row>
    <row r="989" spans="1:9" x14ac:dyDescent="0.25">
      <c r="A989" s="1">
        <v>1808044938</v>
      </c>
      <c r="B989" s="1" t="s">
        <v>1024</v>
      </c>
      <c r="C989" s="1" t="s">
        <v>19</v>
      </c>
      <c r="D989" s="1">
        <v>2020</v>
      </c>
      <c r="E989" s="1" t="s">
        <v>26</v>
      </c>
      <c r="F989" s="1">
        <v>98</v>
      </c>
      <c r="I989" s="1" t="s">
        <v>12</v>
      </c>
    </row>
    <row r="990" spans="1:9" x14ac:dyDescent="0.25">
      <c r="A990" s="1">
        <v>1260102395</v>
      </c>
      <c r="B990" s="1" t="s">
        <v>1025</v>
      </c>
      <c r="C990" s="1" t="s">
        <v>24</v>
      </c>
      <c r="D990" s="1">
        <v>2020</v>
      </c>
      <c r="E990" s="1" t="s">
        <v>26</v>
      </c>
      <c r="F990" s="1">
        <v>98</v>
      </c>
      <c r="I990" s="1" t="s">
        <v>12</v>
      </c>
    </row>
    <row r="991" spans="1:9" x14ac:dyDescent="0.25">
      <c r="A991" s="1">
        <v>1770021439</v>
      </c>
      <c r="B991" s="1" t="s">
        <v>1026</v>
      </c>
      <c r="C991" s="1" t="s">
        <v>24</v>
      </c>
      <c r="D991" s="1">
        <v>1994</v>
      </c>
      <c r="E991" s="1" t="s">
        <v>11</v>
      </c>
      <c r="F991" s="1">
        <v>98</v>
      </c>
      <c r="I991" s="1" t="s">
        <v>12</v>
      </c>
    </row>
    <row r="992" spans="1:9" x14ac:dyDescent="0.25">
      <c r="A992" s="1">
        <v>1260027115</v>
      </c>
      <c r="B992" s="1" t="s">
        <v>1027</v>
      </c>
      <c r="C992" s="1" t="s">
        <v>14</v>
      </c>
      <c r="D992" s="1">
        <v>1998</v>
      </c>
      <c r="E992" s="1" t="s">
        <v>15</v>
      </c>
      <c r="F992" s="1">
        <v>73</v>
      </c>
      <c r="I992" s="1" t="s">
        <v>12</v>
      </c>
    </row>
    <row r="993" spans="1:9" x14ac:dyDescent="0.25">
      <c r="A993" s="1">
        <v>1610005662</v>
      </c>
      <c r="B993" s="1" t="s">
        <v>1028</v>
      </c>
      <c r="C993" s="1" t="s">
        <v>17</v>
      </c>
      <c r="D993" s="1">
        <v>2017</v>
      </c>
      <c r="E993" s="1" t="s">
        <v>15</v>
      </c>
      <c r="F993" s="1">
        <v>98</v>
      </c>
      <c r="I993" s="1" t="s">
        <v>12</v>
      </c>
    </row>
    <row r="994" spans="1:9" x14ac:dyDescent="0.25">
      <c r="A994" s="1">
        <v>1100014734</v>
      </c>
      <c r="B994" s="1" t="s">
        <v>1029</v>
      </c>
      <c r="C994" s="1" t="s">
        <v>10</v>
      </c>
      <c r="D994" s="1">
        <v>2018</v>
      </c>
      <c r="E994" s="1" t="s">
        <v>26</v>
      </c>
      <c r="F994" s="1">
        <v>161</v>
      </c>
      <c r="I994" s="1" t="s">
        <v>12</v>
      </c>
    </row>
    <row r="995" spans="1:9" x14ac:dyDescent="0.25">
      <c r="A995" s="1">
        <v>1000063687</v>
      </c>
      <c r="B995" s="1" t="s">
        <v>1030</v>
      </c>
      <c r="C995" s="1" t="s">
        <v>10</v>
      </c>
      <c r="D995" s="1">
        <v>2007</v>
      </c>
      <c r="E995" s="1" t="s">
        <v>22</v>
      </c>
      <c r="F995" s="1">
        <v>145</v>
      </c>
      <c r="I995" s="1" t="s">
        <v>12</v>
      </c>
    </row>
    <row r="996" spans="1:9" x14ac:dyDescent="0.25">
      <c r="A996" s="1">
        <v>1260080725</v>
      </c>
      <c r="B996" s="1" t="s">
        <v>1031</v>
      </c>
      <c r="C996" s="1" t="s">
        <v>17</v>
      </c>
      <c r="D996" s="1">
        <v>2021</v>
      </c>
      <c r="E996" s="1" t="s">
        <v>26</v>
      </c>
      <c r="F996" s="1">
        <v>126</v>
      </c>
      <c r="I996" s="1" t="s">
        <v>12</v>
      </c>
    </row>
    <row r="997" spans="1:9" x14ac:dyDescent="0.25">
      <c r="A997" s="1">
        <v>1260012188</v>
      </c>
      <c r="B997" s="1" t="s">
        <v>1032</v>
      </c>
      <c r="C997" s="1" t="s">
        <v>19</v>
      </c>
      <c r="D997" s="1">
        <v>2019</v>
      </c>
      <c r="E997" s="1" t="s">
        <v>11</v>
      </c>
      <c r="F997" s="1">
        <v>115</v>
      </c>
      <c r="I997" s="1" t="s">
        <v>12</v>
      </c>
    </row>
    <row r="998" spans="1:9" x14ac:dyDescent="0.25">
      <c r="A998" s="1">
        <v>1000188983</v>
      </c>
      <c r="B998" s="1" t="s">
        <v>1033</v>
      </c>
      <c r="C998" s="1" t="s">
        <v>19</v>
      </c>
      <c r="D998" s="1">
        <v>2017</v>
      </c>
      <c r="E998" s="1" t="s">
        <v>11</v>
      </c>
      <c r="F998" s="1">
        <v>134</v>
      </c>
      <c r="I998" s="1" t="s">
        <v>12</v>
      </c>
    </row>
    <row r="999" spans="1:9" x14ac:dyDescent="0.25">
      <c r="A999" s="1">
        <v>1000160451</v>
      </c>
      <c r="B999" s="1" t="s">
        <v>1034</v>
      </c>
      <c r="C999" s="1" t="s">
        <v>19</v>
      </c>
      <c r="D999" s="1">
        <v>1995</v>
      </c>
      <c r="E999" s="1" t="s">
        <v>11</v>
      </c>
      <c r="F999" s="1">
        <v>134</v>
      </c>
      <c r="I999" s="1" t="s">
        <v>12</v>
      </c>
    </row>
    <row r="1000" spans="1:9" x14ac:dyDescent="0.25">
      <c r="A1000" s="1">
        <v>1770000667</v>
      </c>
      <c r="B1000" s="1" t="s">
        <v>1035</v>
      </c>
      <c r="C1000" s="1" t="s">
        <v>43</v>
      </c>
      <c r="D1000" s="1">
        <v>2009</v>
      </c>
      <c r="E1000" s="1" t="s">
        <v>26</v>
      </c>
      <c r="F1000" s="1">
        <v>107</v>
      </c>
      <c r="I1000" s="1" t="s">
        <v>12</v>
      </c>
    </row>
    <row r="1001" spans="1:9" x14ac:dyDescent="0.25">
      <c r="A1001" s="1">
        <v>1000035231</v>
      </c>
      <c r="B1001" s="1" t="s">
        <v>1036</v>
      </c>
      <c r="C1001" s="1" t="s">
        <v>17</v>
      </c>
      <c r="D1001" s="1">
        <v>2012</v>
      </c>
      <c r="E1001" s="1" t="s">
        <v>15</v>
      </c>
      <c r="F1001" s="1">
        <v>126</v>
      </c>
      <c r="I1001" s="1" t="s">
        <v>12</v>
      </c>
    </row>
    <row r="1002" spans="1:9" x14ac:dyDescent="0.25">
      <c r="A1002" s="1">
        <v>1770016996</v>
      </c>
      <c r="B1002" s="1" t="s">
        <v>1037</v>
      </c>
      <c r="C1002" s="1" t="s">
        <v>21</v>
      </c>
      <c r="D1002" s="1">
        <v>2017</v>
      </c>
      <c r="E1002" s="1" t="s">
        <v>22</v>
      </c>
      <c r="F1002" s="1">
        <v>91</v>
      </c>
      <c r="I1002" s="1" t="s">
        <v>12</v>
      </c>
    </row>
    <row r="1003" spans="1:9" x14ac:dyDescent="0.25">
      <c r="A1003" s="1">
        <v>1260023105</v>
      </c>
      <c r="B1003" s="1" t="s">
        <v>1038</v>
      </c>
      <c r="C1003" s="1" t="s">
        <v>14</v>
      </c>
      <c r="D1003" s="1">
        <v>2012</v>
      </c>
      <c r="E1003" s="1" t="s">
        <v>15</v>
      </c>
      <c r="F1003" s="1">
        <v>98</v>
      </c>
      <c r="I1003" s="1" t="s">
        <v>12</v>
      </c>
    </row>
    <row r="1004" spans="1:9" x14ac:dyDescent="0.25">
      <c r="A1004" s="1">
        <v>1000109476</v>
      </c>
      <c r="B1004" s="1" t="s">
        <v>1039</v>
      </c>
      <c r="C1004" s="1" t="s">
        <v>17</v>
      </c>
      <c r="D1004" s="1">
        <v>1974</v>
      </c>
      <c r="E1004" s="1" t="s">
        <v>15</v>
      </c>
      <c r="F1004" s="1">
        <v>134</v>
      </c>
      <c r="I1004" s="1" t="s">
        <v>12</v>
      </c>
    </row>
    <row r="1005" spans="1:9" x14ac:dyDescent="0.25">
      <c r="A1005" s="1">
        <v>1260042584</v>
      </c>
      <c r="B1005" s="1" t="s">
        <v>1040</v>
      </c>
      <c r="C1005" s="1" t="s">
        <v>21</v>
      </c>
      <c r="D1005" s="1">
        <v>2020</v>
      </c>
      <c r="E1005" s="1" t="s">
        <v>11</v>
      </c>
      <c r="F1005" s="1">
        <v>125</v>
      </c>
      <c r="I1005" s="1" t="s">
        <v>12</v>
      </c>
    </row>
    <row r="1006" spans="1:9" x14ac:dyDescent="0.25">
      <c r="A1006" s="1">
        <v>1836057110</v>
      </c>
      <c r="B1006" s="1" t="s">
        <v>1041</v>
      </c>
      <c r="C1006" s="1" t="s">
        <v>24</v>
      </c>
      <c r="D1006" s="1">
        <v>2021</v>
      </c>
      <c r="E1006" s="1" t="s">
        <v>26</v>
      </c>
      <c r="F1006" s="1">
        <v>98</v>
      </c>
      <c r="I1006" s="1" t="s">
        <v>12</v>
      </c>
    </row>
    <row r="1007" spans="1:9" x14ac:dyDescent="0.25">
      <c r="A1007" s="1">
        <v>1260128745</v>
      </c>
      <c r="B1007" s="1" t="s">
        <v>1042</v>
      </c>
      <c r="C1007" s="1" t="s">
        <v>24</v>
      </c>
      <c r="D1007" s="1">
        <v>2021</v>
      </c>
      <c r="E1007" s="1" t="s">
        <v>11</v>
      </c>
      <c r="F1007" s="1">
        <v>98</v>
      </c>
      <c r="I1007" s="1" t="s">
        <v>12</v>
      </c>
    </row>
    <row r="1008" spans="1:9" x14ac:dyDescent="0.25">
      <c r="A1008" s="1">
        <v>1260027125</v>
      </c>
      <c r="B1008" s="1" t="s">
        <v>1043</v>
      </c>
      <c r="C1008" s="1" t="s">
        <v>138</v>
      </c>
      <c r="D1008" s="1">
        <v>1994</v>
      </c>
      <c r="E1008" s="1" t="s">
        <v>22</v>
      </c>
      <c r="F1008" s="1">
        <v>113</v>
      </c>
      <c r="I1008" s="1" t="s">
        <v>12</v>
      </c>
    </row>
    <row r="1009" spans="1:9" x14ac:dyDescent="0.25">
      <c r="A1009" s="1">
        <v>1260015867</v>
      </c>
      <c r="B1009" s="1" t="s">
        <v>1044</v>
      </c>
      <c r="C1009" s="1" t="s">
        <v>24</v>
      </c>
      <c r="D1009" s="1">
        <v>2019</v>
      </c>
      <c r="E1009" s="1" t="s">
        <v>11</v>
      </c>
      <c r="F1009" s="1">
        <v>127</v>
      </c>
      <c r="I1009" s="1" t="s">
        <v>12</v>
      </c>
    </row>
    <row r="1010" spans="1:9" x14ac:dyDescent="0.25">
      <c r="A1010" s="1">
        <v>1000109333</v>
      </c>
      <c r="B1010" s="1" t="s">
        <v>1045</v>
      </c>
      <c r="C1010" s="1" t="s">
        <v>24</v>
      </c>
      <c r="D1010" s="1">
        <v>1972</v>
      </c>
      <c r="E1010" s="1" t="s">
        <v>15</v>
      </c>
      <c r="F1010" s="1">
        <v>145</v>
      </c>
      <c r="I1010" s="1" t="s">
        <v>12</v>
      </c>
    </row>
    <row r="1011" spans="1:9" x14ac:dyDescent="0.25">
      <c r="A1011" s="1">
        <v>1260018298</v>
      </c>
      <c r="B1011" s="1" t="s">
        <v>1046</v>
      </c>
      <c r="C1011" s="1" t="s">
        <v>14</v>
      </c>
      <c r="D1011" s="1">
        <v>1997</v>
      </c>
      <c r="E1011" s="1" t="s">
        <v>15</v>
      </c>
      <c r="F1011" s="1">
        <v>93</v>
      </c>
      <c r="I1011" s="1" t="s">
        <v>12</v>
      </c>
    </row>
    <row r="1012" spans="1:9" x14ac:dyDescent="0.25">
      <c r="A1012" s="1">
        <v>1260023081</v>
      </c>
      <c r="B1012" s="1" t="s">
        <v>1047</v>
      </c>
      <c r="C1012" s="1" t="s">
        <v>14</v>
      </c>
      <c r="D1012" s="1">
        <v>2011</v>
      </c>
      <c r="E1012" s="1" t="s">
        <v>15</v>
      </c>
      <c r="F1012" s="1">
        <v>78</v>
      </c>
      <c r="I1012" s="1" t="s">
        <v>12</v>
      </c>
    </row>
    <row r="1013" spans="1:9" x14ac:dyDescent="0.25">
      <c r="A1013" s="1">
        <v>1610016721</v>
      </c>
      <c r="B1013" s="1" t="s">
        <v>1048</v>
      </c>
      <c r="C1013" s="1" t="s">
        <v>17</v>
      </c>
      <c r="D1013" s="1">
        <v>2016</v>
      </c>
      <c r="E1013" s="1" t="s">
        <v>26</v>
      </c>
      <c r="F1013" s="1">
        <v>98</v>
      </c>
      <c r="I1013" s="1" t="s">
        <v>12</v>
      </c>
    </row>
    <row r="1014" spans="1:9" x14ac:dyDescent="0.25">
      <c r="A1014" s="1">
        <v>1770021118</v>
      </c>
      <c r="B1014" s="1" t="s">
        <v>1049</v>
      </c>
      <c r="C1014" s="1" t="s">
        <v>99</v>
      </c>
      <c r="D1014" s="1">
        <v>2005</v>
      </c>
      <c r="E1014" s="1" t="s">
        <v>52</v>
      </c>
      <c r="F1014" s="1">
        <v>98</v>
      </c>
      <c r="I1014" s="1" t="s">
        <v>12</v>
      </c>
    </row>
    <row r="1015" spans="1:9" x14ac:dyDescent="0.25">
      <c r="A1015" s="1">
        <v>1000014557</v>
      </c>
      <c r="B1015" s="1" t="s">
        <v>1050</v>
      </c>
      <c r="C1015" s="1" t="s">
        <v>24</v>
      </c>
      <c r="D1015" s="1">
        <v>2008</v>
      </c>
      <c r="E1015" s="1" t="s">
        <v>26</v>
      </c>
      <c r="F1015" s="1">
        <v>112</v>
      </c>
      <c r="I1015" s="1" t="s">
        <v>12</v>
      </c>
    </row>
    <row r="1016" spans="1:9" x14ac:dyDescent="0.25">
      <c r="A1016" s="1">
        <v>1000057154</v>
      </c>
      <c r="B1016" s="1" t="s">
        <v>1051</v>
      </c>
      <c r="C1016" s="1" t="s">
        <v>21</v>
      </c>
      <c r="D1016" s="1">
        <v>2013</v>
      </c>
      <c r="E1016" s="1" t="s">
        <v>26</v>
      </c>
      <c r="F1016" s="1">
        <v>117</v>
      </c>
      <c r="I1016" s="1" t="s">
        <v>12</v>
      </c>
    </row>
    <row r="1017" spans="1:9" x14ac:dyDescent="0.25">
      <c r="A1017" s="1">
        <v>1000057178</v>
      </c>
      <c r="B1017" s="1" t="s">
        <v>1052</v>
      </c>
      <c r="C1017" s="1" t="s">
        <v>138</v>
      </c>
      <c r="D1017" s="1">
        <v>2013</v>
      </c>
      <c r="E1017" s="1" t="s">
        <v>26</v>
      </c>
      <c r="F1017" s="1">
        <v>161</v>
      </c>
      <c r="I1017" s="1" t="s">
        <v>12</v>
      </c>
    </row>
    <row r="1018" spans="1:9" x14ac:dyDescent="0.25">
      <c r="A1018" s="1">
        <v>1000108442</v>
      </c>
      <c r="B1018" s="1" t="s">
        <v>1053</v>
      </c>
      <c r="C1018" s="1" t="s">
        <v>10</v>
      </c>
      <c r="D1018" s="1">
        <v>2008</v>
      </c>
      <c r="E1018" s="1" t="s">
        <v>26</v>
      </c>
      <c r="F1018" s="1">
        <v>134</v>
      </c>
      <c r="I1018" s="1" t="s">
        <v>12</v>
      </c>
    </row>
    <row r="1019" spans="1:9" x14ac:dyDescent="0.25">
      <c r="A1019" s="1">
        <v>1000110604</v>
      </c>
      <c r="B1019" s="1" t="s">
        <v>1054</v>
      </c>
      <c r="C1019" s="1" t="s">
        <v>10</v>
      </c>
      <c r="D1019" s="1">
        <v>1990</v>
      </c>
      <c r="E1019" s="1" t="s">
        <v>26</v>
      </c>
      <c r="F1019" s="1">
        <v>119</v>
      </c>
      <c r="I1019" s="1" t="s">
        <v>12</v>
      </c>
    </row>
    <row r="1020" spans="1:9" x14ac:dyDescent="0.25">
      <c r="A1020" s="1">
        <v>1000097737</v>
      </c>
      <c r="B1020" s="1" t="s">
        <v>1055</v>
      </c>
      <c r="C1020" s="1" t="s">
        <v>437</v>
      </c>
      <c r="D1020" s="1">
        <v>2007</v>
      </c>
      <c r="E1020" s="1" t="s">
        <v>15</v>
      </c>
      <c r="F1020" s="1">
        <v>165</v>
      </c>
      <c r="I1020" s="1" t="s">
        <v>12</v>
      </c>
    </row>
    <row r="1021" spans="1:9" x14ac:dyDescent="0.25">
      <c r="A1021" s="1">
        <v>1000057181</v>
      </c>
      <c r="B1021" s="1" t="s">
        <v>1056</v>
      </c>
      <c r="C1021" s="1" t="s">
        <v>21</v>
      </c>
      <c r="D1021" s="1">
        <v>2013</v>
      </c>
      <c r="E1021" s="1" t="s">
        <v>26</v>
      </c>
      <c r="F1021" s="1">
        <v>133</v>
      </c>
      <c r="I1021" s="1" t="s">
        <v>12</v>
      </c>
    </row>
    <row r="1022" spans="1:9" x14ac:dyDescent="0.25">
      <c r="A1022" s="1">
        <v>1000153329</v>
      </c>
      <c r="B1022" s="1" t="s">
        <v>1057</v>
      </c>
      <c r="C1022" s="1" t="s">
        <v>19</v>
      </c>
      <c r="D1022" s="1">
        <v>2010</v>
      </c>
      <c r="E1022" s="1" t="s">
        <v>11</v>
      </c>
      <c r="F1022" s="1">
        <v>103</v>
      </c>
      <c r="I1022" s="1" t="s">
        <v>12</v>
      </c>
    </row>
    <row r="1023" spans="1:9" x14ac:dyDescent="0.25">
      <c r="A1023" s="1">
        <v>1000169182</v>
      </c>
      <c r="B1023" s="1" t="s">
        <v>1058</v>
      </c>
      <c r="C1023" s="1" t="s">
        <v>24</v>
      </c>
      <c r="D1023" s="1">
        <v>2002</v>
      </c>
      <c r="E1023" s="1" t="s">
        <v>26</v>
      </c>
      <c r="F1023" s="1">
        <v>119</v>
      </c>
      <c r="I1023" s="1" t="s">
        <v>12</v>
      </c>
    </row>
    <row r="1024" spans="1:9" x14ac:dyDescent="0.25">
      <c r="A1024" s="1">
        <v>1260086576</v>
      </c>
      <c r="B1024" s="1" t="s">
        <v>1059</v>
      </c>
      <c r="C1024" s="1" t="s">
        <v>120</v>
      </c>
      <c r="D1024" s="1">
        <v>2010</v>
      </c>
      <c r="E1024" s="1" t="s">
        <v>11</v>
      </c>
      <c r="F1024" s="1">
        <v>104</v>
      </c>
      <c r="I1024" s="1" t="s">
        <v>12</v>
      </c>
    </row>
    <row r="1025" spans="1:9" x14ac:dyDescent="0.25">
      <c r="A1025" s="1">
        <v>1260104526</v>
      </c>
      <c r="B1025" s="1" t="s">
        <v>1060</v>
      </c>
      <c r="C1025" s="1" t="s">
        <v>19</v>
      </c>
      <c r="D1025" s="1">
        <v>2021</v>
      </c>
      <c r="E1025" s="1" t="s">
        <v>11</v>
      </c>
      <c r="F1025" s="1">
        <v>98</v>
      </c>
      <c r="I1025" s="1" t="s">
        <v>12</v>
      </c>
    </row>
    <row r="1026" spans="1:9" x14ac:dyDescent="0.25">
      <c r="A1026" s="1">
        <v>1000216064</v>
      </c>
      <c r="B1026" s="1" t="s">
        <v>1061</v>
      </c>
      <c r="C1026" s="1" t="s">
        <v>19</v>
      </c>
      <c r="D1026" s="1">
        <v>2017</v>
      </c>
      <c r="E1026" s="1" t="s">
        <v>26</v>
      </c>
      <c r="F1026" s="1">
        <v>127</v>
      </c>
      <c r="I1026" s="1" t="s">
        <v>12</v>
      </c>
    </row>
    <row r="1027" spans="1:9" x14ac:dyDescent="0.25">
      <c r="A1027" s="1">
        <v>1770021222</v>
      </c>
      <c r="B1027" s="1" t="s">
        <v>1062</v>
      </c>
      <c r="C1027" s="1" t="s">
        <v>32</v>
      </c>
      <c r="D1027" s="1">
        <v>2019</v>
      </c>
      <c r="E1027" s="1" t="s">
        <v>52</v>
      </c>
      <c r="F1027" s="1">
        <v>88</v>
      </c>
      <c r="I1027" s="1" t="s">
        <v>12</v>
      </c>
    </row>
    <row r="1028" spans="1:9" x14ac:dyDescent="0.25">
      <c r="A1028" s="1">
        <v>1000109910</v>
      </c>
      <c r="B1028" s="1" t="s">
        <v>1063</v>
      </c>
      <c r="C1028" s="1" t="s">
        <v>24</v>
      </c>
      <c r="D1028" s="1">
        <v>2013</v>
      </c>
      <c r="E1028" s="1" t="s">
        <v>15</v>
      </c>
      <c r="F1028" s="1">
        <v>133</v>
      </c>
      <c r="I1028" s="1" t="s">
        <v>12</v>
      </c>
    </row>
    <row r="1029" spans="1:9" x14ac:dyDescent="0.25">
      <c r="A1029" s="1">
        <v>1808016291</v>
      </c>
      <c r="B1029" s="1" t="s">
        <v>1064</v>
      </c>
      <c r="C1029" s="1" t="s">
        <v>24</v>
      </c>
      <c r="D1029" s="1">
        <v>2018</v>
      </c>
      <c r="E1029" s="1" t="s">
        <v>26</v>
      </c>
      <c r="F1029" s="1">
        <v>98</v>
      </c>
      <c r="I1029" s="1" t="s">
        <v>12</v>
      </c>
    </row>
    <row r="1030" spans="1:9" x14ac:dyDescent="0.25">
      <c r="A1030" s="1">
        <v>1837046755</v>
      </c>
      <c r="B1030" s="1" t="s">
        <v>1065</v>
      </c>
      <c r="C1030" s="1" t="s">
        <v>19</v>
      </c>
      <c r="D1030" s="1">
        <v>2021</v>
      </c>
      <c r="E1030" s="1" t="s">
        <v>11</v>
      </c>
      <c r="F1030" s="1">
        <v>98</v>
      </c>
      <c r="I1030" s="1" t="s">
        <v>12</v>
      </c>
    </row>
    <row r="1031" spans="1:9" x14ac:dyDescent="0.25">
      <c r="A1031" s="1">
        <v>1000056892</v>
      </c>
      <c r="B1031" s="1" t="s">
        <v>1066</v>
      </c>
      <c r="C1031" s="1" t="s">
        <v>10</v>
      </c>
      <c r="D1031" s="1">
        <v>2011</v>
      </c>
      <c r="E1031" s="1" t="s">
        <v>26</v>
      </c>
      <c r="F1031" s="1">
        <v>167</v>
      </c>
      <c r="I1031" s="1" t="s">
        <v>12</v>
      </c>
    </row>
    <row r="1032" spans="1:9" x14ac:dyDescent="0.25">
      <c r="A1032" s="1">
        <v>1260126087</v>
      </c>
      <c r="B1032" s="1" t="s">
        <v>1067</v>
      </c>
      <c r="C1032" s="1" t="s">
        <v>24</v>
      </c>
      <c r="D1032" s="1">
        <v>2022</v>
      </c>
      <c r="E1032" s="1" t="s">
        <v>11</v>
      </c>
      <c r="F1032" s="1">
        <v>98</v>
      </c>
      <c r="I1032" s="1" t="s">
        <v>12</v>
      </c>
    </row>
    <row r="1033" spans="1:9" x14ac:dyDescent="0.25">
      <c r="A1033" s="1">
        <v>1000044086</v>
      </c>
      <c r="B1033" s="1" t="s">
        <v>1068</v>
      </c>
      <c r="C1033" s="1" t="s">
        <v>17</v>
      </c>
      <c r="D1033" s="1">
        <v>2005</v>
      </c>
      <c r="E1033" s="1" t="s">
        <v>22</v>
      </c>
      <c r="F1033" s="1">
        <v>141</v>
      </c>
      <c r="I1033" s="1" t="s">
        <v>12</v>
      </c>
    </row>
    <row r="1034" spans="1:9" x14ac:dyDescent="0.25">
      <c r="A1034" s="1">
        <v>1000057157</v>
      </c>
      <c r="B1034" s="1" t="s">
        <v>1069</v>
      </c>
      <c r="C1034" s="1" t="s">
        <v>17</v>
      </c>
      <c r="D1034" s="1">
        <v>2005</v>
      </c>
      <c r="E1034" s="1" t="s">
        <v>26</v>
      </c>
      <c r="F1034" s="1">
        <v>153</v>
      </c>
      <c r="I1034" s="1" t="s">
        <v>12</v>
      </c>
    </row>
    <row r="1035" spans="1:9" x14ac:dyDescent="0.25">
      <c r="A1035" s="1">
        <v>1000154889</v>
      </c>
      <c r="B1035" s="1" t="s">
        <v>1070</v>
      </c>
      <c r="C1035" s="1" t="s">
        <v>19</v>
      </c>
      <c r="D1035" s="1">
        <v>1990</v>
      </c>
      <c r="E1035" s="1" t="s">
        <v>11</v>
      </c>
      <c r="F1035" s="1">
        <v>117</v>
      </c>
      <c r="I1035" s="1" t="s">
        <v>12</v>
      </c>
    </row>
    <row r="1036" spans="1:9" x14ac:dyDescent="0.25">
      <c r="A1036" s="1">
        <v>1260118973</v>
      </c>
      <c r="B1036" s="1" t="s">
        <v>1071</v>
      </c>
      <c r="C1036" s="1" t="s">
        <v>10</v>
      </c>
      <c r="D1036" s="1">
        <v>2015</v>
      </c>
      <c r="E1036" s="1" t="s">
        <v>26</v>
      </c>
      <c r="F1036" s="1">
        <v>128</v>
      </c>
      <c r="I1036" s="1" t="s">
        <v>12</v>
      </c>
    </row>
    <row r="1037" spans="1:9" x14ac:dyDescent="0.25">
      <c r="A1037" s="1">
        <v>1260127414</v>
      </c>
      <c r="B1037" s="1" t="s">
        <v>1072</v>
      </c>
      <c r="C1037" s="1" t="s">
        <v>138</v>
      </c>
      <c r="D1037" s="1">
        <v>2021</v>
      </c>
      <c r="E1037" s="1" t="s">
        <v>26</v>
      </c>
      <c r="F1037" s="1">
        <v>98</v>
      </c>
      <c r="I1037" s="1" t="s">
        <v>12</v>
      </c>
    </row>
    <row r="1038" spans="1:9" x14ac:dyDescent="0.25">
      <c r="A1038" s="1">
        <v>1000164267</v>
      </c>
      <c r="B1038" s="1" t="s">
        <v>1073</v>
      </c>
      <c r="C1038" s="1" t="s">
        <v>24</v>
      </c>
      <c r="D1038" s="1">
        <v>1992</v>
      </c>
      <c r="E1038" s="1" t="s">
        <v>11</v>
      </c>
      <c r="F1038" s="1">
        <v>102</v>
      </c>
      <c r="I1038" s="1" t="s">
        <v>12</v>
      </c>
    </row>
    <row r="1039" spans="1:9" x14ac:dyDescent="0.25">
      <c r="A1039" s="1">
        <v>1260117912</v>
      </c>
      <c r="B1039" s="1" t="s">
        <v>1074</v>
      </c>
      <c r="C1039" s="1" t="s">
        <v>10</v>
      </c>
      <c r="D1039" s="1">
        <v>2002</v>
      </c>
      <c r="E1039" s="1" t="s">
        <v>26</v>
      </c>
      <c r="F1039" s="1">
        <v>177</v>
      </c>
      <c r="I1039" s="1" t="s">
        <v>12</v>
      </c>
    </row>
    <row r="1040" spans="1:9" x14ac:dyDescent="0.25">
      <c r="A1040" s="1">
        <v>1000157368</v>
      </c>
      <c r="B1040" s="1" t="s">
        <v>1075</v>
      </c>
      <c r="C1040" s="1" t="s">
        <v>24</v>
      </c>
      <c r="D1040" s="1">
        <v>1963</v>
      </c>
      <c r="E1040" s="1" t="s">
        <v>15</v>
      </c>
      <c r="F1040" s="1">
        <v>156</v>
      </c>
      <c r="I1040" s="1" t="s">
        <v>12</v>
      </c>
    </row>
    <row r="1041" spans="1:9" x14ac:dyDescent="0.25">
      <c r="A1041" s="1">
        <v>1000168511</v>
      </c>
      <c r="B1041" s="1" t="s">
        <v>1076</v>
      </c>
      <c r="C1041" s="1" t="s">
        <v>24</v>
      </c>
      <c r="D1041" s="1">
        <v>1968</v>
      </c>
      <c r="E1041" s="1" t="s">
        <v>15</v>
      </c>
      <c r="F1041" s="1">
        <v>141</v>
      </c>
      <c r="I1041" s="1" t="s">
        <v>12</v>
      </c>
    </row>
    <row r="1042" spans="1:9" x14ac:dyDescent="0.25">
      <c r="A1042" s="1">
        <v>1000068429</v>
      </c>
      <c r="B1042" s="1" t="s">
        <v>1077</v>
      </c>
      <c r="C1042" s="1" t="s">
        <v>24</v>
      </c>
      <c r="D1042" s="1">
        <v>1998</v>
      </c>
      <c r="E1042" s="1" t="s">
        <v>26</v>
      </c>
      <c r="F1042" s="1">
        <v>125</v>
      </c>
      <c r="I1042" s="1" t="s">
        <v>12</v>
      </c>
    </row>
    <row r="1043" spans="1:9" x14ac:dyDescent="0.25">
      <c r="A1043" s="1">
        <v>1260104627</v>
      </c>
      <c r="B1043" s="1" t="s">
        <v>1078</v>
      </c>
      <c r="C1043" s="1" t="s">
        <v>43</v>
      </c>
      <c r="D1043" s="1">
        <v>2018</v>
      </c>
      <c r="E1043" s="1" t="s">
        <v>11</v>
      </c>
      <c r="F1043" s="1">
        <v>112</v>
      </c>
      <c r="I1043" s="1" t="s">
        <v>12</v>
      </c>
    </row>
    <row r="1044" spans="1:9" x14ac:dyDescent="0.25">
      <c r="A1044" s="1">
        <v>1000055255</v>
      </c>
      <c r="B1044" s="1" t="s">
        <v>1079</v>
      </c>
      <c r="C1044" s="1" t="s">
        <v>17</v>
      </c>
      <c r="D1044" s="1">
        <v>2014</v>
      </c>
      <c r="E1044" s="1" t="s">
        <v>26</v>
      </c>
      <c r="F1044" s="1">
        <v>125</v>
      </c>
      <c r="I1044" s="1" t="s">
        <v>12</v>
      </c>
    </row>
    <row r="1045" spans="1:9" x14ac:dyDescent="0.25">
      <c r="A1045" s="1">
        <v>1770016541</v>
      </c>
      <c r="B1045" s="1" t="s">
        <v>1080</v>
      </c>
      <c r="C1045" s="1" t="s">
        <v>24</v>
      </c>
      <c r="D1045" s="1">
        <v>2015</v>
      </c>
      <c r="E1045" s="1" t="s">
        <v>15</v>
      </c>
      <c r="F1045" s="1">
        <v>78</v>
      </c>
      <c r="I1045" s="1" t="s">
        <v>12</v>
      </c>
    </row>
    <row r="1046" spans="1:9" x14ac:dyDescent="0.25">
      <c r="A1046" s="1">
        <v>1000057134</v>
      </c>
      <c r="B1046" s="1" t="s">
        <v>1081</v>
      </c>
      <c r="C1046" s="1" t="s">
        <v>17</v>
      </c>
      <c r="D1046" s="1">
        <v>2013</v>
      </c>
      <c r="E1046" s="1" t="s">
        <v>26</v>
      </c>
      <c r="F1046" s="1">
        <v>139</v>
      </c>
      <c r="I1046" s="1" t="s">
        <v>12</v>
      </c>
    </row>
    <row r="1047" spans="1:9" x14ac:dyDescent="0.25">
      <c r="A1047" s="1">
        <v>1260063469</v>
      </c>
      <c r="B1047" s="1" t="s">
        <v>1082</v>
      </c>
      <c r="C1047" s="1" t="s">
        <v>17</v>
      </c>
      <c r="D1047" s="1">
        <v>2017</v>
      </c>
      <c r="E1047" s="1" t="s">
        <v>11</v>
      </c>
      <c r="F1047" s="1">
        <v>144</v>
      </c>
      <c r="I1047" s="1" t="s">
        <v>12</v>
      </c>
    </row>
    <row r="1048" spans="1:9" x14ac:dyDescent="0.25">
      <c r="A1048" s="1">
        <v>1610012417</v>
      </c>
      <c r="B1048" s="1" t="s">
        <v>1083</v>
      </c>
      <c r="C1048" s="1" t="s">
        <v>17</v>
      </c>
      <c r="D1048" s="1">
        <v>2014</v>
      </c>
      <c r="E1048" s="1" t="s">
        <v>11</v>
      </c>
      <c r="F1048" s="1">
        <v>98</v>
      </c>
      <c r="I1048" s="1" t="s">
        <v>12</v>
      </c>
    </row>
    <row r="1049" spans="1:9" x14ac:dyDescent="0.25">
      <c r="A1049" s="1">
        <v>1836063400</v>
      </c>
      <c r="B1049" s="1" t="s">
        <v>1084</v>
      </c>
      <c r="C1049" s="1" t="s">
        <v>24</v>
      </c>
      <c r="D1049" s="1">
        <v>2021</v>
      </c>
      <c r="E1049" s="1" t="s">
        <v>52</v>
      </c>
      <c r="F1049" s="1">
        <v>98</v>
      </c>
      <c r="I1049" s="1" t="s">
        <v>12</v>
      </c>
    </row>
    <row r="1050" spans="1:9" x14ac:dyDescent="0.25">
      <c r="A1050" s="1">
        <v>1000217938</v>
      </c>
      <c r="B1050" s="1" t="s">
        <v>1085</v>
      </c>
      <c r="C1050" s="1" t="s">
        <v>10</v>
      </c>
      <c r="D1050" s="1">
        <v>2017</v>
      </c>
      <c r="E1050" s="1" t="s">
        <v>26</v>
      </c>
      <c r="F1050" s="1">
        <v>161</v>
      </c>
      <c r="I1050" s="1" t="s">
        <v>12</v>
      </c>
    </row>
    <row r="1051" spans="1:9" x14ac:dyDescent="0.25">
      <c r="A1051" s="1">
        <v>1000063868</v>
      </c>
      <c r="B1051" s="1" t="s">
        <v>1086</v>
      </c>
      <c r="C1051" s="1" t="s">
        <v>17</v>
      </c>
      <c r="D1051" s="1">
        <v>2005</v>
      </c>
      <c r="E1051" s="1" t="s">
        <v>26</v>
      </c>
      <c r="F1051" s="1">
        <v>150</v>
      </c>
      <c r="I1051" s="1" t="s">
        <v>12</v>
      </c>
    </row>
    <row r="1052" spans="1:9" x14ac:dyDescent="0.25">
      <c r="A1052" s="1">
        <v>1260027568</v>
      </c>
      <c r="B1052" s="1" t="s">
        <v>1087</v>
      </c>
      <c r="C1052" s="1" t="s">
        <v>14</v>
      </c>
      <c r="D1052" s="1">
        <v>1994</v>
      </c>
      <c r="E1052" s="1" t="s">
        <v>15</v>
      </c>
      <c r="F1052" s="1">
        <v>86</v>
      </c>
      <c r="I1052" s="1" t="s">
        <v>12</v>
      </c>
    </row>
    <row r="1053" spans="1:9" x14ac:dyDescent="0.25">
      <c r="A1053" s="1">
        <v>1000066476</v>
      </c>
      <c r="B1053" s="1" t="s">
        <v>1088</v>
      </c>
      <c r="C1053" s="1" t="s">
        <v>138</v>
      </c>
      <c r="D1053" s="1">
        <v>1984</v>
      </c>
      <c r="E1053" s="1" t="s">
        <v>26</v>
      </c>
      <c r="F1053" s="1">
        <v>150</v>
      </c>
      <c r="I1053" s="1" t="s">
        <v>12</v>
      </c>
    </row>
    <row r="1054" spans="1:9" x14ac:dyDescent="0.25">
      <c r="A1054" s="1">
        <v>1000116017</v>
      </c>
      <c r="B1054" s="1" t="s">
        <v>1089</v>
      </c>
      <c r="C1054" s="1" t="s">
        <v>24</v>
      </c>
      <c r="D1054" s="1">
        <v>2008</v>
      </c>
      <c r="E1054" s="1" t="s">
        <v>26</v>
      </c>
      <c r="F1054" s="1">
        <v>110</v>
      </c>
      <c r="I1054" s="1" t="s">
        <v>12</v>
      </c>
    </row>
    <row r="1055" spans="1:9" x14ac:dyDescent="0.25">
      <c r="A1055" s="1">
        <v>1000160345</v>
      </c>
      <c r="B1055" s="1" t="s">
        <v>1090</v>
      </c>
      <c r="C1055" s="1" t="s">
        <v>24</v>
      </c>
      <c r="D1055" s="1">
        <v>1992</v>
      </c>
      <c r="E1055" s="1" t="s">
        <v>26</v>
      </c>
      <c r="F1055" s="1">
        <v>128</v>
      </c>
      <c r="I1055" s="1" t="s">
        <v>12</v>
      </c>
    </row>
    <row r="1056" spans="1:9" x14ac:dyDescent="0.25">
      <c r="A1056" s="1">
        <v>1610018584</v>
      </c>
      <c r="B1056" s="1" t="s">
        <v>1091</v>
      </c>
      <c r="C1056" s="1" t="s">
        <v>17</v>
      </c>
      <c r="D1056" s="1">
        <v>2017</v>
      </c>
      <c r="E1056" s="1" t="s">
        <v>26</v>
      </c>
      <c r="F1056" s="1">
        <v>98</v>
      </c>
      <c r="I1056" s="1" t="s">
        <v>12</v>
      </c>
    </row>
    <row r="1057" spans="1:9" x14ac:dyDescent="0.25">
      <c r="A1057" s="1">
        <v>1260050170</v>
      </c>
      <c r="B1057" s="1" t="s">
        <v>1092</v>
      </c>
      <c r="C1057" s="1" t="s">
        <v>24</v>
      </c>
      <c r="D1057" s="1">
        <v>2020</v>
      </c>
      <c r="E1057" s="1" t="s">
        <v>15</v>
      </c>
      <c r="F1057" s="1">
        <v>98</v>
      </c>
      <c r="I1057" s="1" t="s">
        <v>12</v>
      </c>
    </row>
    <row r="1058" spans="1:9" x14ac:dyDescent="0.25">
      <c r="A1058" s="1">
        <v>1100061704</v>
      </c>
      <c r="B1058" s="1" t="s">
        <v>1093</v>
      </c>
      <c r="C1058" s="1" t="s">
        <v>21</v>
      </c>
      <c r="D1058" s="1">
        <v>2002</v>
      </c>
      <c r="E1058" s="1" t="s">
        <v>22</v>
      </c>
      <c r="F1058" s="1">
        <v>132</v>
      </c>
      <c r="I1058" s="1" t="s">
        <v>12</v>
      </c>
    </row>
    <row r="1059" spans="1:9" x14ac:dyDescent="0.25">
      <c r="A1059" s="1">
        <v>1260106358</v>
      </c>
      <c r="B1059" s="1" t="s">
        <v>1094</v>
      </c>
      <c r="C1059" s="1" t="s">
        <v>24</v>
      </c>
      <c r="D1059" s="1">
        <v>2022</v>
      </c>
      <c r="E1059" s="1" t="s">
        <v>26</v>
      </c>
      <c r="F1059" s="1">
        <v>98</v>
      </c>
      <c r="I1059" s="1" t="s">
        <v>12</v>
      </c>
    </row>
    <row r="1060" spans="1:9" x14ac:dyDescent="0.25">
      <c r="A1060" s="1">
        <v>1770002651</v>
      </c>
      <c r="B1060" s="1" t="s">
        <v>1095</v>
      </c>
      <c r="C1060" s="1" t="s">
        <v>24</v>
      </c>
      <c r="D1060" s="1">
        <v>2011</v>
      </c>
      <c r="E1060" s="1" t="s">
        <v>26</v>
      </c>
      <c r="F1060" s="1">
        <v>152</v>
      </c>
      <c r="I1060" s="1" t="s">
        <v>12</v>
      </c>
    </row>
    <row r="1061" spans="1:9" x14ac:dyDescent="0.25">
      <c r="A1061" s="1">
        <v>1000109712</v>
      </c>
      <c r="B1061" s="1" t="s">
        <v>1096</v>
      </c>
      <c r="C1061" s="1" t="s">
        <v>24</v>
      </c>
      <c r="D1061" s="1">
        <v>1963</v>
      </c>
      <c r="E1061" s="1" t="s">
        <v>15</v>
      </c>
      <c r="F1061" s="1">
        <v>137</v>
      </c>
      <c r="I1061" s="1" t="s">
        <v>12</v>
      </c>
    </row>
    <row r="1062" spans="1:9" x14ac:dyDescent="0.25">
      <c r="A1062" s="1">
        <v>1260103015</v>
      </c>
      <c r="B1062" s="1" t="s">
        <v>1097</v>
      </c>
      <c r="C1062" s="1" t="s">
        <v>24</v>
      </c>
      <c r="D1062" s="1">
        <v>1999</v>
      </c>
      <c r="E1062" s="1" t="s">
        <v>22</v>
      </c>
      <c r="F1062" s="1">
        <v>152</v>
      </c>
      <c r="I1062" s="1" t="s">
        <v>12</v>
      </c>
    </row>
    <row r="1063" spans="1:9" x14ac:dyDescent="0.25">
      <c r="A1063" s="1">
        <v>1000115881</v>
      </c>
      <c r="B1063" s="1" t="s">
        <v>1098</v>
      </c>
      <c r="C1063" s="1" t="s">
        <v>130</v>
      </c>
      <c r="D1063" s="1">
        <v>2009</v>
      </c>
      <c r="E1063" s="1" t="s">
        <v>26</v>
      </c>
      <c r="F1063" s="1">
        <v>74</v>
      </c>
      <c r="I1063" s="1" t="s">
        <v>12</v>
      </c>
    </row>
    <row r="1064" spans="1:9" x14ac:dyDescent="0.25">
      <c r="A1064" s="1">
        <v>1000236505</v>
      </c>
      <c r="B1064" s="1" t="s">
        <v>1099</v>
      </c>
      <c r="C1064" s="1" t="s">
        <v>10</v>
      </c>
      <c r="D1064" s="1">
        <v>2018</v>
      </c>
      <c r="E1064" s="1" t="s">
        <v>11</v>
      </c>
      <c r="F1064" s="1">
        <v>116</v>
      </c>
      <c r="I1064" s="1" t="s">
        <v>12</v>
      </c>
    </row>
    <row r="1065" spans="1:9" x14ac:dyDescent="0.25">
      <c r="A1065" s="1">
        <v>1000157762</v>
      </c>
      <c r="B1065" s="1" t="s">
        <v>1100</v>
      </c>
      <c r="C1065" s="1" t="s">
        <v>24</v>
      </c>
      <c r="D1065" s="1">
        <v>2008</v>
      </c>
      <c r="E1065" s="1" t="s">
        <v>15</v>
      </c>
      <c r="F1065" s="1">
        <v>144</v>
      </c>
      <c r="I1065" s="1" t="s">
        <v>12</v>
      </c>
    </row>
    <row r="1066" spans="1:9" x14ac:dyDescent="0.25">
      <c r="A1066" s="1">
        <v>1260008283</v>
      </c>
      <c r="B1066" s="1" t="s">
        <v>1101</v>
      </c>
      <c r="C1066" s="1" t="s">
        <v>210</v>
      </c>
      <c r="D1066" s="1">
        <v>2019</v>
      </c>
      <c r="E1066" s="1" t="s">
        <v>22</v>
      </c>
      <c r="F1066" s="1">
        <v>90</v>
      </c>
      <c r="I1066" s="1" t="s">
        <v>12</v>
      </c>
    </row>
    <row r="1067" spans="1:9" x14ac:dyDescent="0.25">
      <c r="A1067" s="1">
        <v>1260109006</v>
      </c>
      <c r="B1067" s="1" t="s">
        <v>1102</v>
      </c>
      <c r="C1067" s="1" t="s">
        <v>24</v>
      </c>
      <c r="D1067" s="1">
        <v>2001</v>
      </c>
      <c r="E1067" s="1" t="s">
        <v>22</v>
      </c>
      <c r="F1067" s="1">
        <v>158</v>
      </c>
      <c r="I1067" s="1" t="s">
        <v>12</v>
      </c>
    </row>
    <row r="1068" spans="1:9" x14ac:dyDescent="0.25">
      <c r="A1068" s="1">
        <v>1000013703</v>
      </c>
      <c r="B1068" s="1" t="s">
        <v>1103</v>
      </c>
      <c r="C1068" s="1" t="s">
        <v>21</v>
      </c>
      <c r="D1068" s="1">
        <v>2012</v>
      </c>
      <c r="E1068" s="1" t="s">
        <v>26</v>
      </c>
      <c r="F1068" s="1">
        <v>150</v>
      </c>
      <c r="I1068" s="1" t="s">
        <v>12</v>
      </c>
    </row>
    <row r="1069" spans="1:9" x14ac:dyDescent="0.25">
      <c r="A1069" s="1">
        <v>1260125660</v>
      </c>
      <c r="B1069" s="1" t="s">
        <v>1104</v>
      </c>
      <c r="C1069" s="1" t="s">
        <v>14</v>
      </c>
      <c r="D1069" s="1">
        <v>2011</v>
      </c>
      <c r="E1069" s="1" t="s">
        <v>15</v>
      </c>
      <c r="F1069" s="1">
        <v>86</v>
      </c>
      <c r="I1069" s="1" t="s">
        <v>12</v>
      </c>
    </row>
    <row r="1070" spans="1:9" x14ac:dyDescent="0.25">
      <c r="A1070" s="1">
        <v>1000061240</v>
      </c>
      <c r="B1070" s="1" t="s">
        <v>1105</v>
      </c>
      <c r="C1070" s="1" t="s">
        <v>17</v>
      </c>
      <c r="D1070" s="1">
        <v>2006</v>
      </c>
      <c r="E1070" s="1" t="s">
        <v>22</v>
      </c>
      <c r="F1070" s="1">
        <v>166</v>
      </c>
      <c r="I1070" s="1" t="s">
        <v>12</v>
      </c>
    </row>
    <row r="1071" spans="1:9" x14ac:dyDescent="0.25">
      <c r="A1071" s="1">
        <v>1000095860</v>
      </c>
      <c r="B1071" s="1" t="s">
        <v>1106</v>
      </c>
      <c r="C1071" s="1" t="s">
        <v>24</v>
      </c>
      <c r="D1071" s="1">
        <v>1987</v>
      </c>
      <c r="E1071" s="1" t="s">
        <v>26</v>
      </c>
      <c r="F1071" s="1">
        <v>142</v>
      </c>
      <c r="I1071" s="1" t="s">
        <v>12</v>
      </c>
    </row>
    <row r="1072" spans="1:9" x14ac:dyDescent="0.25">
      <c r="A1072" s="1">
        <v>1000063860</v>
      </c>
      <c r="B1072" s="1" t="s">
        <v>1107</v>
      </c>
      <c r="C1072" s="1" t="s">
        <v>17</v>
      </c>
      <c r="D1072" s="1">
        <v>2010</v>
      </c>
      <c r="E1072" s="1" t="s">
        <v>26</v>
      </c>
      <c r="F1072" s="1">
        <v>143</v>
      </c>
      <c r="I1072" s="1" t="s">
        <v>12</v>
      </c>
    </row>
    <row r="1073" spans="1:9" x14ac:dyDescent="0.25">
      <c r="A1073" s="1">
        <v>1000217517</v>
      </c>
      <c r="B1073" s="1" t="s">
        <v>1108</v>
      </c>
      <c r="C1073" s="1" t="s">
        <v>24</v>
      </c>
      <c r="D1073" s="1">
        <v>2018</v>
      </c>
      <c r="E1073" s="1" t="s">
        <v>15</v>
      </c>
      <c r="F1073" s="1">
        <v>115</v>
      </c>
      <c r="I1073" s="1" t="s">
        <v>12</v>
      </c>
    </row>
    <row r="1074" spans="1:9" x14ac:dyDescent="0.25">
      <c r="A1074" s="1">
        <v>1000007132</v>
      </c>
      <c r="B1074" s="1" t="s">
        <v>1109</v>
      </c>
      <c r="C1074" s="1" t="s">
        <v>21</v>
      </c>
      <c r="D1074" s="1">
        <v>2013</v>
      </c>
      <c r="E1074" s="1" t="s">
        <v>26</v>
      </c>
      <c r="F1074" s="1">
        <v>123</v>
      </c>
      <c r="I1074" s="1" t="s">
        <v>12</v>
      </c>
    </row>
    <row r="1075" spans="1:9" x14ac:dyDescent="0.25">
      <c r="A1075" s="1">
        <v>1000186633</v>
      </c>
      <c r="B1075" s="1" t="s">
        <v>1110</v>
      </c>
      <c r="C1075" s="1" t="s">
        <v>17</v>
      </c>
      <c r="D1075" s="1">
        <v>2015</v>
      </c>
      <c r="E1075" s="1" t="s">
        <v>26</v>
      </c>
      <c r="F1075" s="1">
        <v>129</v>
      </c>
      <c r="I1075" s="1" t="s">
        <v>12</v>
      </c>
    </row>
    <row r="1076" spans="1:9" x14ac:dyDescent="0.25">
      <c r="A1076" s="1">
        <v>1835052937</v>
      </c>
      <c r="B1076" s="1" t="s">
        <v>1111</v>
      </c>
      <c r="C1076" s="1" t="s">
        <v>24</v>
      </c>
      <c r="D1076" s="1">
        <v>2020</v>
      </c>
      <c r="E1076" s="1" t="s">
        <v>26</v>
      </c>
      <c r="F1076" s="1">
        <v>98</v>
      </c>
      <c r="I1076" s="1" t="s">
        <v>12</v>
      </c>
    </row>
    <row r="1077" spans="1:9" x14ac:dyDescent="0.25">
      <c r="A1077" s="1">
        <v>1260105269</v>
      </c>
      <c r="B1077" s="1" t="s">
        <v>1112</v>
      </c>
      <c r="C1077" s="1" t="s">
        <v>24</v>
      </c>
      <c r="D1077" s="1">
        <v>2021</v>
      </c>
      <c r="E1077" s="1" t="s">
        <v>26</v>
      </c>
      <c r="F1077" s="1">
        <v>98</v>
      </c>
      <c r="I1077" s="1" t="s">
        <v>12</v>
      </c>
    </row>
    <row r="1078" spans="1:9" x14ac:dyDescent="0.25">
      <c r="A1078" s="1">
        <v>1260072690</v>
      </c>
      <c r="B1078" s="1" t="s">
        <v>1113</v>
      </c>
      <c r="C1078" s="1" t="s">
        <v>138</v>
      </c>
      <c r="D1078" s="1">
        <v>2021</v>
      </c>
      <c r="E1078" s="1" t="s">
        <v>22</v>
      </c>
      <c r="F1078" s="1">
        <v>93</v>
      </c>
      <c r="I1078" s="1" t="s">
        <v>12</v>
      </c>
    </row>
    <row r="1079" spans="1:9" x14ac:dyDescent="0.25">
      <c r="A1079" s="1">
        <v>1260105277</v>
      </c>
      <c r="B1079" s="1" t="s">
        <v>1114</v>
      </c>
      <c r="C1079" s="1" t="s">
        <v>24</v>
      </c>
      <c r="D1079" s="1">
        <v>2018</v>
      </c>
      <c r="E1079" s="1" t="s">
        <v>26</v>
      </c>
      <c r="F1079" s="1">
        <v>98</v>
      </c>
      <c r="I1079" s="1" t="s">
        <v>12</v>
      </c>
    </row>
    <row r="1080" spans="1:9" x14ac:dyDescent="0.25">
      <c r="A1080" s="1">
        <v>1260044417</v>
      </c>
      <c r="B1080" s="1" t="s">
        <v>1115</v>
      </c>
      <c r="C1080" s="1" t="s">
        <v>32</v>
      </c>
      <c r="D1080" s="1">
        <v>1960</v>
      </c>
      <c r="E1080" s="1" t="s">
        <v>22</v>
      </c>
      <c r="F1080" s="1">
        <v>70</v>
      </c>
      <c r="I1080" s="1" t="s">
        <v>12</v>
      </c>
    </row>
    <row r="1081" spans="1:9" x14ac:dyDescent="0.25">
      <c r="A1081" s="1">
        <v>1000225688</v>
      </c>
      <c r="B1081" s="1" t="s">
        <v>1116</v>
      </c>
      <c r="C1081" s="1" t="s">
        <v>32</v>
      </c>
      <c r="D1081" s="1">
        <v>2017</v>
      </c>
      <c r="E1081" s="1" t="s">
        <v>26</v>
      </c>
      <c r="F1081" s="1">
        <v>98</v>
      </c>
      <c r="I1081" s="1" t="s">
        <v>12</v>
      </c>
    </row>
    <row r="1082" spans="1:9" x14ac:dyDescent="0.25">
      <c r="A1082" s="1">
        <v>1000226632</v>
      </c>
      <c r="B1082" s="1" t="s">
        <v>1117</v>
      </c>
      <c r="C1082" s="1" t="s">
        <v>210</v>
      </c>
      <c r="D1082" s="1">
        <v>2017</v>
      </c>
      <c r="E1082" s="1" t="s">
        <v>22</v>
      </c>
      <c r="F1082" s="1">
        <v>98</v>
      </c>
      <c r="I1082" s="1" t="s">
        <v>12</v>
      </c>
    </row>
    <row r="1083" spans="1:9" x14ac:dyDescent="0.25">
      <c r="A1083" s="1">
        <v>1260012707</v>
      </c>
      <c r="B1083" s="1" t="s">
        <v>1118</v>
      </c>
      <c r="C1083" s="1" t="s">
        <v>24</v>
      </c>
      <c r="D1083" s="1">
        <v>2019</v>
      </c>
      <c r="E1083" s="1" t="s">
        <v>11</v>
      </c>
      <c r="F1083" s="1">
        <v>103</v>
      </c>
      <c r="I1083" s="1" t="s">
        <v>12</v>
      </c>
    </row>
    <row r="1084" spans="1:9" x14ac:dyDescent="0.25">
      <c r="A1084" s="1">
        <v>1770016117</v>
      </c>
      <c r="B1084" s="1" t="s">
        <v>1119</v>
      </c>
      <c r="C1084" s="1" t="s">
        <v>24</v>
      </c>
      <c r="D1084" s="1">
        <v>2016</v>
      </c>
      <c r="E1084" s="1" t="s">
        <v>26</v>
      </c>
      <c r="F1084" s="1">
        <v>99</v>
      </c>
      <c r="I1084" s="1" t="s">
        <v>12</v>
      </c>
    </row>
    <row r="1085" spans="1:9" x14ac:dyDescent="0.25">
      <c r="A1085" s="1">
        <v>1000097545</v>
      </c>
      <c r="B1085" s="1" t="s">
        <v>1120</v>
      </c>
      <c r="C1085" s="1" t="s">
        <v>17</v>
      </c>
      <c r="D1085" s="1">
        <v>2008</v>
      </c>
      <c r="E1085" s="1" t="s">
        <v>22</v>
      </c>
      <c r="F1085" s="1">
        <v>143</v>
      </c>
      <c r="I1085" s="1" t="s">
        <v>12</v>
      </c>
    </row>
    <row r="1086" spans="1:9" x14ac:dyDescent="0.25">
      <c r="A1086" s="1">
        <v>1610005611</v>
      </c>
      <c r="B1086" s="1" t="s">
        <v>1121</v>
      </c>
      <c r="C1086" s="1" t="s">
        <v>19</v>
      </c>
      <c r="D1086" s="1">
        <v>2017</v>
      </c>
      <c r="E1086" s="1" t="s">
        <v>11</v>
      </c>
      <c r="F1086" s="1">
        <v>98</v>
      </c>
      <c r="I1086" s="1" t="s">
        <v>12</v>
      </c>
    </row>
    <row r="1087" spans="1:9" x14ac:dyDescent="0.25">
      <c r="A1087" s="1">
        <v>1770002750</v>
      </c>
      <c r="B1087" s="1" t="s">
        <v>1122</v>
      </c>
      <c r="C1087" s="1" t="s">
        <v>24</v>
      </c>
      <c r="D1087" s="1">
        <v>2006</v>
      </c>
      <c r="E1087" s="1" t="s">
        <v>26</v>
      </c>
      <c r="F1087" s="1">
        <v>98</v>
      </c>
      <c r="I1087" s="1" t="s">
        <v>12</v>
      </c>
    </row>
    <row r="1088" spans="1:9" x14ac:dyDescent="0.25">
      <c r="A1088" s="1">
        <v>1000044263</v>
      </c>
      <c r="B1088" s="1" t="s">
        <v>1123</v>
      </c>
      <c r="C1088" s="1" t="s">
        <v>17</v>
      </c>
      <c r="D1088" s="1">
        <v>2008</v>
      </c>
      <c r="E1088" s="1" t="s">
        <v>11</v>
      </c>
      <c r="F1088" s="1">
        <v>151</v>
      </c>
      <c r="I1088" s="1" t="s">
        <v>12</v>
      </c>
    </row>
    <row r="1089" spans="1:9" x14ac:dyDescent="0.25">
      <c r="A1089" s="1">
        <v>1610012421</v>
      </c>
      <c r="B1089" s="1" t="s">
        <v>1124</v>
      </c>
      <c r="C1089" s="1" t="s">
        <v>17</v>
      </c>
      <c r="D1089" s="1">
        <v>2014</v>
      </c>
      <c r="E1089" s="1" t="s">
        <v>11</v>
      </c>
      <c r="F1089" s="1">
        <v>98</v>
      </c>
      <c r="I1089" s="1" t="s">
        <v>12</v>
      </c>
    </row>
    <row r="1090" spans="1:9" x14ac:dyDescent="0.25">
      <c r="A1090" s="1">
        <v>1000159634</v>
      </c>
      <c r="B1090" s="1" t="s">
        <v>1125</v>
      </c>
      <c r="C1090" s="1" t="s">
        <v>21</v>
      </c>
      <c r="D1090" s="1">
        <v>2010</v>
      </c>
      <c r="E1090" s="1" t="s">
        <v>22</v>
      </c>
      <c r="F1090" s="1">
        <v>151</v>
      </c>
      <c r="I1090" s="1" t="s">
        <v>12</v>
      </c>
    </row>
    <row r="1091" spans="1:9" x14ac:dyDescent="0.25">
      <c r="A1091" s="1">
        <v>1770015427</v>
      </c>
      <c r="B1091" s="1" t="s">
        <v>1126</v>
      </c>
      <c r="C1091" s="1" t="s">
        <v>21</v>
      </c>
      <c r="D1091" s="1">
        <v>1994</v>
      </c>
      <c r="E1091" s="1" t="s">
        <v>15</v>
      </c>
      <c r="F1091" s="1">
        <v>94</v>
      </c>
      <c r="I1091" s="1" t="s">
        <v>12</v>
      </c>
    </row>
    <row r="1092" spans="1:9" x14ac:dyDescent="0.25">
      <c r="A1092" s="1">
        <v>1000106048</v>
      </c>
      <c r="B1092" s="1" t="s">
        <v>1127</v>
      </c>
      <c r="C1092" s="1" t="s">
        <v>17</v>
      </c>
      <c r="D1092" s="1">
        <v>2008</v>
      </c>
      <c r="E1092" s="1" t="s">
        <v>22</v>
      </c>
      <c r="F1092" s="1">
        <v>120</v>
      </c>
      <c r="I1092" s="1" t="s">
        <v>12</v>
      </c>
    </row>
    <row r="1093" spans="1:9" x14ac:dyDescent="0.25">
      <c r="A1093" s="1">
        <v>1770021695</v>
      </c>
      <c r="B1093" s="1" t="s">
        <v>1128</v>
      </c>
      <c r="C1093" s="1" t="s">
        <v>32</v>
      </c>
      <c r="D1093" s="1">
        <v>2018</v>
      </c>
      <c r="E1093" s="1" t="s">
        <v>11</v>
      </c>
      <c r="F1093" s="1">
        <v>138</v>
      </c>
      <c r="I1093" s="1" t="s">
        <v>12</v>
      </c>
    </row>
    <row r="1094" spans="1:9" x14ac:dyDescent="0.25">
      <c r="A1094" s="1">
        <v>1000086490</v>
      </c>
      <c r="B1094" s="1" t="s">
        <v>1129</v>
      </c>
      <c r="C1094" s="1" t="s">
        <v>17</v>
      </c>
      <c r="D1094" s="1">
        <v>2015</v>
      </c>
      <c r="E1094" s="1" t="s">
        <v>26</v>
      </c>
      <c r="F1094" s="1">
        <v>119</v>
      </c>
      <c r="I1094" s="1" t="s">
        <v>12</v>
      </c>
    </row>
    <row r="1095" spans="1:9" x14ac:dyDescent="0.25">
      <c r="A1095" s="1">
        <v>1260018190</v>
      </c>
      <c r="B1095" s="1" t="s">
        <v>1130</v>
      </c>
      <c r="C1095" s="1" t="s">
        <v>14</v>
      </c>
      <c r="D1095" s="1">
        <v>1999</v>
      </c>
      <c r="E1095" s="1" t="s">
        <v>15</v>
      </c>
      <c r="F1095" s="1">
        <v>74</v>
      </c>
      <c r="I1095" s="1" t="s">
        <v>12</v>
      </c>
    </row>
    <row r="1096" spans="1:9" x14ac:dyDescent="0.25">
      <c r="A1096" s="1">
        <v>1000050766</v>
      </c>
      <c r="B1096" s="1" t="s">
        <v>131</v>
      </c>
      <c r="C1096" s="1" t="s">
        <v>21</v>
      </c>
      <c r="D1096" s="1">
        <v>2003</v>
      </c>
      <c r="E1096" s="1" t="s">
        <v>15</v>
      </c>
      <c r="F1096" s="1">
        <v>146</v>
      </c>
      <c r="I1096" s="1" t="s">
        <v>12</v>
      </c>
    </row>
    <row r="1097" spans="1:9" x14ac:dyDescent="0.25">
      <c r="A1097" s="1">
        <v>1260023094</v>
      </c>
      <c r="B1097" s="1" t="s">
        <v>1131</v>
      </c>
      <c r="C1097" s="1" t="s">
        <v>14</v>
      </c>
      <c r="D1097" s="1">
        <v>1986</v>
      </c>
      <c r="E1097" s="1" t="s">
        <v>15</v>
      </c>
      <c r="F1097" s="1">
        <v>98</v>
      </c>
      <c r="I1097" s="1" t="s">
        <v>12</v>
      </c>
    </row>
    <row r="1098" spans="1:9" x14ac:dyDescent="0.25">
      <c r="A1098" s="1">
        <v>1260072588</v>
      </c>
      <c r="B1098" s="1" t="s">
        <v>1132</v>
      </c>
      <c r="C1098" s="1" t="s">
        <v>10</v>
      </c>
      <c r="D1098" s="1">
        <v>2021</v>
      </c>
      <c r="E1098" s="1" t="s">
        <v>11</v>
      </c>
      <c r="F1098" s="1">
        <v>139</v>
      </c>
      <c r="I1098" s="1" t="s">
        <v>12</v>
      </c>
    </row>
    <row r="1099" spans="1:9" x14ac:dyDescent="0.25">
      <c r="A1099" s="1">
        <v>1000061021</v>
      </c>
      <c r="B1099" s="1" t="s">
        <v>1133</v>
      </c>
      <c r="C1099" s="1" t="s">
        <v>17</v>
      </c>
      <c r="D1099" s="1">
        <v>2010</v>
      </c>
      <c r="E1099" s="1" t="s">
        <v>11</v>
      </c>
      <c r="F1099" s="1">
        <v>146</v>
      </c>
      <c r="I1099" s="1" t="s">
        <v>12</v>
      </c>
    </row>
    <row r="1100" spans="1:9" x14ac:dyDescent="0.25">
      <c r="A1100" s="1">
        <v>1000101169</v>
      </c>
      <c r="B1100" s="1" t="s">
        <v>1134</v>
      </c>
      <c r="C1100" s="1" t="s">
        <v>21</v>
      </c>
      <c r="D1100" s="1">
        <v>2004</v>
      </c>
      <c r="E1100" s="1" t="s">
        <v>26</v>
      </c>
      <c r="F1100" s="1">
        <v>121</v>
      </c>
      <c r="I1100" s="1" t="s">
        <v>12</v>
      </c>
    </row>
    <row r="1101" spans="1:9" x14ac:dyDescent="0.25">
      <c r="A1101" s="1">
        <v>1000161344</v>
      </c>
      <c r="B1101" s="1" t="s">
        <v>1135</v>
      </c>
      <c r="C1101" s="1" t="s">
        <v>10</v>
      </c>
      <c r="D1101" s="1">
        <v>2014</v>
      </c>
      <c r="E1101" s="1" t="s">
        <v>26</v>
      </c>
      <c r="F1101" s="1">
        <v>146</v>
      </c>
      <c r="I1101" s="1" t="s">
        <v>12</v>
      </c>
    </row>
    <row r="1102" spans="1:9" x14ac:dyDescent="0.25">
      <c r="A1102" s="1">
        <v>1260009838</v>
      </c>
      <c r="B1102" s="1" t="s">
        <v>1136</v>
      </c>
      <c r="C1102" s="1" t="s">
        <v>10</v>
      </c>
      <c r="D1102" s="1">
        <v>2019</v>
      </c>
      <c r="E1102" s="1" t="s">
        <v>26</v>
      </c>
      <c r="F1102" s="1">
        <v>167</v>
      </c>
      <c r="I1102" s="1" t="s">
        <v>12</v>
      </c>
    </row>
    <row r="1103" spans="1:9" x14ac:dyDescent="0.25">
      <c r="A1103" s="1">
        <v>1770002734</v>
      </c>
      <c r="B1103" s="1" t="s">
        <v>1137</v>
      </c>
      <c r="C1103" s="1" t="s">
        <v>17</v>
      </c>
      <c r="D1103" s="1">
        <v>2008</v>
      </c>
      <c r="E1103" s="1" t="s">
        <v>15</v>
      </c>
      <c r="F1103" s="1">
        <v>111</v>
      </c>
      <c r="I1103" s="1" t="s">
        <v>12</v>
      </c>
    </row>
    <row r="1104" spans="1:9" x14ac:dyDescent="0.25">
      <c r="A1104" s="1">
        <v>1000235416</v>
      </c>
      <c r="B1104" s="1" t="s">
        <v>1138</v>
      </c>
      <c r="C1104" s="1" t="s">
        <v>24</v>
      </c>
      <c r="D1104" s="1">
        <v>2019</v>
      </c>
      <c r="E1104" s="1" t="s">
        <v>22</v>
      </c>
      <c r="F1104" s="1">
        <v>134</v>
      </c>
      <c r="I1104" s="1" t="s">
        <v>12</v>
      </c>
    </row>
    <row r="1105" spans="1:9" x14ac:dyDescent="0.25">
      <c r="A1105" s="1">
        <v>1260016851</v>
      </c>
      <c r="B1105" s="1" t="s">
        <v>1139</v>
      </c>
      <c r="C1105" s="1" t="s">
        <v>10</v>
      </c>
      <c r="D1105" s="1">
        <v>2010</v>
      </c>
      <c r="E1105" s="1" t="s">
        <v>26</v>
      </c>
      <c r="F1105" s="1">
        <v>115</v>
      </c>
      <c r="I1105" s="1" t="s">
        <v>12</v>
      </c>
    </row>
    <row r="1106" spans="1:9" x14ac:dyDescent="0.25">
      <c r="A1106" s="1">
        <v>1610006333</v>
      </c>
      <c r="B1106" s="1" t="s">
        <v>1140</v>
      </c>
      <c r="C1106" s="1" t="s">
        <v>24</v>
      </c>
      <c r="D1106" s="1">
        <v>2016</v>
      </c>
      <c r="E1106" s="1" t="s">
        <v>26</v>
      </c>
      <c r="F1106" s="1">
        <v>98</v>
      </c>
      <c r="I1106" s="1" t="s">
        <v>12</v>
      </c>
    </row>
    <row r="1107" spans="1:9" x14ac:dyDescent="0.25">
      <c r="A1107" s="1">
        <v>1260037243</v>
      </c>
      <c r="B1107" s="1" t="s">
        <v>1141</v>
      </c>
      <c r="C1107" s="1" t="s">
        <v>138</v>
      </c>
      <c r="D1107" s="1">
        <v>2018</v>
      </c>
      <c r="E1107" s="1" t="s">
        <v>22</v>
      </c>
      <c r="F1107" s="1">
        <v>98</v>
      </c>
      <c r="I1107" s="1" t="s">
        <v>12</v>
      </c>
    </row>
    <row r="1108" spans="1:9" x14ac:dyDescent="0.25">
      <c r="A1108" s="1">
        <v>1260103910</v>
      </c>
      <c r="B1108" s="1" t="s">
        <v>1142</v>
      </c>
      <c r="C1108" s="1" t="s">
        <v>17</v>
      </c>
      <c r="D1108" s="1">
        <v>2021</v>
      </c>
      <c r="E1108" s="1" t="s">
        <v>26</v>
      </c>
      <c r="F1108" s="1">
        <v>98</v>
      </c>
      <c r="I1108" s="1" t="s">
        <v>12</v>
      </c>
    </row>
    <row r="1109" spans="1:9" x14ac:dyDescent="0.25">
      <c r="A1109" s="1">
        <v>1260116261</v>
      </c>
      <c r="B1109" s="1" t="s">
        <v>1143</v>
      </c>
      <c r="C1109" s="1" t="s">
        <v>24</v>
      </c>
      <c r="D1109" s="1">
        <v>2019</v>
      </c>
      <c r="E1109" s="1" t="s">
        <v>11</v>
      </c>
      <c r="F1109" s="1">
        <v>98</v>
      </c>
      <c r="I1109" s="1" t="s">
        <v>12</v>
      </c>
    </row>
    <row r="1110" spans="1:9" x14ac:dyDescent="0.25">
      <c r="A1110" s="1">
        <v>1000055948</v>
      </c>
      <c r="B1110" s="1" t="s">
        <v>1144</v>
      </c>
      <c r="C1110" s="1" t="s">
        <v>10</v>
      </c>
      <c r="D1110" s="1">
        <v>2009</v>
      </c>
      <c r="E1110" s="1" t="s">
        <v>26</v>
      </c>
      <c r="F1110" s="1">
        <v>158</v>
      </c>
      <c r="I1110" s="1" t="s">
        <v>12</v>
      </c>
    </row>
    <row r="1111" spans="1:9" x14ac:dyDescent="0.25">
      <c r="A1111" s="1">
        <v>1770000333</v>
      </c>
      <c r="B1111" s="1" t="s">
        <v>1145</v>
      </c>
      <c r="C1111" s="1" t="s">
        <v>17</v>
      </c>
      <c r="D1111" s="1">
        <v>2014</v>
      </c>
      <c r="E1111" s="1" t="s">
        <v>26</v>
      </c>
      <c r="F1111" s="1">
        <v>120</v>
      </c>
      <c r="I1111" s="1" t="s">
        <v>12</v>
      </c>
    </row>
    <row r="1112" spans="1:9" x14ac:dyDescent="0.25">
      <c r="A1112" s="1">
        <v>1000101320</v>
      </c>
      <c r="B1112" s="1" t="s">
        <v>1146</v>
      </c>
      <c r="C1112" s="1" t="s">
        <v>17</v>
      </c>
      <c r="D1112" s="1">
        <v>2008</v>
      </c>
      <c r="E1112" s="1" t="s">
        <v>15</v>
      </c>
      <c r="F1112" s="1">
        <v>139</v>
      </c>
      <c r="I1112" s="1" t="s">
        <v>12</v>
      </c>
    </row>
    <row r="1113" spans="1:9" x14ac:dyDescent="0.25">
      <c r="A1113" s="1">
        <v>1260023117</v>
      </c>
      <c r="B1113" s="1" t="s">
        <v>1147</v>
      </c>
      <c r="C1113" s="1" t="s">
        <v>14</v>
      </c>
      <c r="D1113" s="1">
        <v>1941</v>
      </c>
      <c r="E1113" s="1" t="s">
        <v>15</v>
      </c>
      <c r="F1113" s="1">
        <v>98</v>
      </c>
      <c r="I1113" s="1" t="s">
        <v>12</v>
      </c>
    </row>
    <row r="1114" spans="1:9" x14ac:dyDescent="0.25">
      <c r="A1114" s="1">
        <v>1000061095</v>
      </c>
      <c r="B1114" s="1" t="s">
        <v>1148</v>
      </c>
      <c r="C1114" s="1" t="s">
        <v>24</v>
      </c>
      <c r="D1114" s="1">
        <v>2011</v>
      </c>
      <c r="E1114" s="1" t="s">
        <v>22</v>
      </c>
      <c r="F1114" s="1">
        <v>127</v>
      </c>
      <c r="I1114" s="1" t="s">
        <v>12</v>
      </c>
    </row>
    <row r="1115" spans="1:9" x14ac:dyDescent="0.25">
      <c r="A1115" s="1">
        <v>1260010609</v>
      </c>
      <c r="B1115" s="1" t="s">
        <v>1149</v>
      </c>
      <c r="C1115" s="1" t="s">
        <v>10</v>
      </c>
      <c r="D1115" s="1">
        <v>2017</v>
      </c>
      <c r="E1115" s="1" t="s">
        <v>26</v>
      </c>
      <c r="F1115" s="1">
        <v>142</v>
      </c>
      <c r="I1115" s="1" t="s">
        <v>12</v>
      </c>
    </row>
    <row r="1116" spans="1:9" x14ac:dyDescent="0.25">
      <c r="A1116" s="1">
        <v>1260125138</v>
      </c>
      <c r="B1116" s="1" t="s">
        <v>1150</v>
      </c>
      <c r="C1116" s="1" t="s">
        <v>24</v>
      </c>
      <c r="D1116" s="1">
        <v>2021</v>
      </c>
      <c r="E1116" s="1" t="s">
        <v>11</v>
      </c>
      <c r="F1116" s="1">
        <v>98</v>
      </c>
      <c r="I1116" s="1" t="s">
        <v>12</v>
      </c>
    </row>
    <row r="1117" spans="1:9" x14ac:dyDescent="0.25">
      <c r="A1117" s="1">
        <v>1000108429</v>
      </c>
      <c r="B1117" s="1" t="s">
        <v>1151</v>
      </c>
      <c r="C1117" s="1" t="s">
        <v>21</v>
      </c>
      <c r="D1117" s="1">
        <v>1991</v>
      </c>
      <c r="E1117" s="1" t="s">
        <v>15</v>
      </c>
      <c r="F1117" s="1">
        <v>116</v>
      </c>
      <c r="I1117" s="1" t="s">
        <v>12</v>
      </c>
    </row>
    <row r="1118" spans="1:9" x14ac:dyDescent="0.25">
      <c r="A1118" s="1">
        <v>1260083556</v>
      </c>
      <c r="B1118" s="1" t="s">
        <v>1152</v>
      </c>
      <c r="C1118" s="1" t="s">
        <v>32</v>
      </c>
      <c r="D1118" s="1">
        <v>2021</v>
      </c>
      <c r="E1118" s="1" t="s">
        <v>26</v>
      </c>
      <c r="F1118" s="1">
        <v>98</v>
      </c>
      <c r="I1118" s="1" t="s">
        <v>12</v>
      </c>
    </row>
    <row r="1119" spans="1:9" x14ac:dyDescent="0.25">
      <c r="A1119" s="1">
        <v>1100003883</v>
      </c>
      <c r="B1119" s="1" t="s">
        <v>1153</v>
      </c>
      <c r="C1119" s="1" t="s">
        <v>21</v>
      </c>
      <c r="D1119" s="1">
        <v>2018</v>
      </c>
      <c r="E1119" s="1" t="s">
        <v>15</v>
      </c>
      <c r="F1119" s="1">
        <v>123</v>
      </c>
      <c r="I1119" s="1" t="s">
        <v>12</v>
      </c>
    </row>
    <row r="1120" spans="1:9" x14ac:dyDescent="0.25">
      <c r="A1120" s="1">
        <v>1000157977</v>
      </c>
      <c r="B1120" s="1" t="s">
        <v>1154</v>
      </c>
      <c r="C1120" s="1" t="s">
        <v>24</v>
      </c>
      <c r="D1120" s="1">
        <v>2011</v>
      </c>
      <c r="E1120" s="1" t="s">
        <v>26</v>
      </c>
      <c r="F1120" s="1">
        <v>152</v>
      </c>
      <c r="I1120" s="1" t="s">
        <v>12</v>
      </c>
    </row>
    <row r="1121" spans="1:9" x14ac:dyDescent="0.25">
      <c r="A1121" s="1">
        <v>1000044085</v>
      </c>
      <c r="B1121" s="1" t="s">
        <v>1155</v>
      </c>
      <c r="C1121" s="1" t="s">
        <v>21</v>
      </c>
      <c r="D1121" s="1">
        <v>2012</v>
      </c>
      <c r="E1121" s="1" t="s">
        <v>22</v>
      </c>
      <c r="F1121" s="1">
        <v>126</v>
      </c>
      <c r="I1121" s="1" t="s">
        <v>12</v>
      </c>
    </row>
    <row r="1122" spans="1:9" x14ac:dyDescent="0.25">
      <c r="A1122" s="1">
        <v>1770002624</v>
      </c>
      <c r="B1122" s="1" t="s">
        <v>1156</v>
      </c>
      <c r="C1122" s="1" t="s">
        <v>24</v>
      </c>
      <c r="D1122" s="1">
        <v>2005</v>
      </c>
      <c r="E1122" s="1" t="s">
        <v>26</v>
      </c>
      <c r="F1122" s="1">
        <v>116</v>
      </c>
      <c r="I1122" s="1" t="s">
        <v>12</v>
      </c>
    </row>
    <row r="1123" spans="1:9" x14ac:dyDescent="0.25">
      <c r="A1123" s="1">
        <v>1770015368</v>
      </c>
      <c r="B1123" s="1" t="s">
        <v>1157</v>
      </c>
      <c r="C1123" s="1" t="s">
        <v>138</v>
      </c>
      <c r="D1123" s="1">
        <v>2007</v>
      </c>
      <c r="E1123" s="1" t="s">
        <v>11</v>
      </c>
      <c r="F1123" s="1">
        <v>122</v>
      </c>
      <c r="I1123" s="1" t="s">
        <v>12</v>
      </c>
    </row>
    <row r="1124" spans="1:9" x14ac:dyDescent="0.25">
      <c r="A1124" s="1">
        <v>1000056891</v>
      </c>
      <c r="B1124" s="1" t="s">
        <v>1158</v>
      </c>
      <c r="C1124" s="1" t="s">
        <v>10</v>
      </c>
      <c r="D1124" s="1">
        <v>2013</v>
      </c>
      <c r="E1124" s="1" t="s">
        <v>26</v>
      </c>
      <c r="F1124" s="1">
        <v>148</v>
      </c>
      <c r="I1124" s="1" t="s">
        <v>12</v>
      </c>
    </row>
    <row r="1125" spans="1:9" x14ac:dyDescent="0.25">
      <c r="A1125" s="1">
        <v>1260016574</v>
      </c>
      <c r="B1125" s="1" t="s">
        <v>1159</v>
      </c>
      <c r="C1125" s="1" t="s">
        <v>14</v>
      </c>
      <c r="D1125" s="1">
        <v>2016</v>
      </c>
      <c r="E1125" s="1" t="s">
        <v>15</v>
      </c>
      <c r="F1125" s="1">
        <v>96</v>
      </c>
      <c r="I1125" s="1" t="s">
        <v>12</v>
      </c>
    </row>
    <row r="1126" spans="1:9" x14ac:dyDescent="0.25">
      <c r="A1126" s="1">
        <v>1260100563</v>
      </c>
      <c r="B1126" s="1" t="s">
        <v>1160</v>
      </c>
      <c r="C1126" s="1" t="s">
        <v>32</v>
      </c>
      <c r="D1126" s="1">
        <v>2022</v>
      </c>
      <c r="E1126" s="1" t="s">
        <v>15</v>
      </c>
      <c r="F1126" s="1">
        <v>98</v>
      </c>
      <c r="I1126" s="1" t="s">
        <v>12</v>
      </c>
    </row>
    <row r="1127" spans="1:9" x14ac:dyDescent="0.25">
      <c r="A1127" s="1">
        <v>1000105568</v>
      </c>
      <c r="B1127" s="1" t="s">
        <v>1161</v>
      </c>
      <c r="C1127" s="1" t="s">
        <v>17</v>
      </c>
      <c r="D1127" s="1">
        <v>2009</v>
      </c>
      <c r="E1127" s="1" t="s">
        <v>15</v>
      </c>
      <c r="F1127" s="1">
        <v>160</v>
      </c>
      <c r="I1127" s="1" t="s">
        <v>12</v>
      </c>
    </row>
    <row r="1128" spans="1:9" x14ac:dyDescent="0.25">
      <c r="A1128" s="1">
        <v>1610031722</v>
      </c>
      <c r="B1128" s="1" t="s">
        <v>1162</v>
      </c>
      <c r="C1128" s="1" t="s">
        <v>17</v>
      </c>
      <c r="D1128" s="1">
        <v>2019</v>
      </c>
      <c r="E1128" s="1" t="s">
        <v>26</v>
      </c>
      <c r="F1128" s="1">
        <v>98</v>
      </c>
      <c r="I1128" s="1" t="s">
        <v>12</v>
      </c>
    </row>
    <row r="1129" spans="1:9" x14ac:dyDescent="0.25">
      <c r="A1129" s="1">
        <v>1260027004</v>
      </c>
      <c r="B1129" s="1" t="s">
        <v>1163</v>
      </c>
      <c r="C1129" s="1" t="s">
        <v>14</v>
      </c>
      <c r="D1129" s="1">
        <v>2007</v>
      </c>
      <c r="E1129" s="1" t="s">
        <v>15</v>
      </c>
      <c r="F1129" s="1">
        <v>70</v>
      </c>
      <c r="I1129" s="1" t="s">
        <v>12</v>
      </c>
    </row>
    <row r="1130" spans="1:9" x14ac:dyDescent="0.25">
      <c r="A1130" s="1">
        <v>1260018327</v>
      </c>
      <c r="B1130" s="1" t="s">
        <v>1164</v>
      </c>
      <c r="C1130" s="1" t="s">
        <v>14</v>
      </c>
      <c r="D1130" s="1">
        <v>2003</v>
      </c>
      <c r="E1130" s="1" t="s">
        <v>15</v>
      </c>
      <c r="F1130" s="1">
        <v>71</v>
      </c>
      <c r="I1130" s="1" t="s">
        <v>12</v>
      </c>
    </row>
    <row r="1131" spans="1:9" x14ac:dyDescent="0.25">
      <c r="A1131" s="1">
        <v>1260065227</v>
      </c>
      <c r="B1131" s="1" t="s">
        <v>1165</v>
      </c>
      <c r="C1131" s="1" t="s">
        <v>126</v>
      </c>
      <c r="D1131" s="1">
        <v>2021</v>
      </c>
      <c r="E1131" s="1" t="s">
        <v>22</v>
      </c>
      <c r="F1131" s="1">
        <v>98</v>
      </c>
      <c r="I1131" s="1" t="s">
        <v>12</v>
      </c>
    </row>
    <row r="1132" spans="1:9" x14ac:dyDescent="0.25">
      <c r="A1132" s="1">
        <v>1000026685</v>
      </c>
      <c r="B1132" s="1" t="s">
        <v>1166</v>
      </c>
      <c r="C1132" s="1" t="s">
        <v>10</v>
      </c>
      <c r="D1132" s="1">
        <v>2009</v>
      </c>
      <c r="E1132" s="1" t="s">
        <v>11</v>
      </c>
      <c r="F1132" s="1">
        <v>136</v>
      </c>
      <c r="I1132" s="1" t="s">
        <v>12</v>
      </c>
    </row>
    <row r="1133" spans="1:9" x14ac:dyDescent="0.25">
      <c r="A1133" s="1">
        <v>1000103490</v>
      </c>
      <c r="B1133" s="1" t="s">
        <v>1167</v>
      </c>
      <c r="C1133" s="1" t="s">
        <v>24</v>
      </c>
      <c r="D1133" s="1">
        <v>2010</v>
      </c>
      <c r="E1133" s="1" t="s">
        <v>11</v>
      </c>
      <c r="F1133" s="1">
        <v>141</v>
      </c>
      <c r="I1133" s="1" t="s">
        <v>12</v>
      </c>
    </row>
    <row r="1134" spans="1:9" x14ac:dyDescent="0.25">
      <c r="A1134" s="1">
        <v>1260018301</v>
      </c>
      <c r="B1134" s="1" t="s">
        <v>1168</v>
      </c>
      <c r="C1134" s="1" t="s">
        <v>1169</v>
      </c>
      <c r="D1134" s="1">
        <v>2008</v>
      </c>
      <c r="E1134" s="1" t="s">
        <v>15</v>
      </c>
      <c r="F1134" s="1">
        <v>106</v>
      </c>
      <c r="I1134" s="1" t="s">
        <v>12</v>
      </c>
    </row>
    <row r="1135" spans="1:9" x14ac:dyDescent="0.25">
      <c r="A1135" s="1">
        <v>1260108546</v>
      </c>
      <c r="B1135" s="1" t="s">
        <v>678</v>
      </c>
      <c r="C1135" s="1" t="s">
        <v>24</v>
      </c>
      <c r="D1135" s="1">
        <v>2020</v>
      </c>
      <c r="E1135" s="1" t="s">
        <v>11</v>
      </c>
      <c r="F1135" s="1">
        <v>98</v>
      </c>
      <c r="I1135" s="1" t="s">
        <v>12</v>
      </c>
    </row>
    <row r="1136" spans="1:9" x14ac:dyDescent="0.25">
      <c r="A1136" s="1">
        <v>1000034568</v>
      </c>
      <c r="B1136" s="1" t="s">
        <v>1170</v>
      </c>
      <c r="C1136" s="1" t="s">
        <v>21</v>
      </c>
      <c r="D1136" s="1">
        <v>1986</v>
      </c>
      <c r="E1136" s="1" t="s">
        <v>15</v>
      </c>
      <c r="F1136" s="1">
        <v>132</v>
      </c>
      <c r="I1136" s="1" t="s">
        <v>12</v>
      </c>
    </row>
    <row r="1137" spans="1:9" x14ac:dyDescent="0.25">
      <c r="A1137" s="1">
        <v>1000102751</v>
      </c>
      <c r="B1137" s="1" t="s">
        <v>1171</v>
      </c>
      <c r="C1137" s="1" t="s">
        <v>24</v>
      </c>
      <c r="D1137" s="1">
        <v>2008</v>
      </c>
      <c r="E1137" s="1" t="s">
        <v>26</v>
      </c>
      <c r="F1137" s="1">
        <v>150</v>
      </c>
      <c r="I1137" s="1" t="s">
        <v>12</v>
      </c>
    </row>
    <row r="1138" spans="1:9" x14ac:dyDescent="0.25">
      <c r="A1138" s="1">
        <v>1000109257</v>
      </c>
      <c r="B1138" s="1" t="s">
        <v>1172</v>
      </c>
      <c r="C1138" s="1" t="s">
        <v>19</v>
      </c>
      <c r="D1138" s="1">
        <v>1971</v>
      </c>
      <c r="E1138" s="1" t="s">
        <v>15</v>
      </c>
      <c r="F1138" s="1">
        <v>141</v>
      </c>
      <c r="I1138" s="1" t="s">
        <v>12</v>
      </c>
    </row>
    <row r="1139" spans="1:9" x14ac:dyDescent="0.25">
      <c r="A1139" s="1">
        <v>1000071767</v>
      </c>
      <c r="B1139" s="1" t="s">
        <v>1173</v>
      </c>
      <c r="C1139" s="1" t="s">
        <v>24</v>
      </c>
      <c r="D1139" s="1">
        <v>2005</v>
      </c>
      <c r="E1139" s="1" t="s">
        <v>26</v>
      </c>
      <c r="F1139" s="1">
        <v>136</v>
      </c>
      <c r="I1139" s="1" t="s">
        <v>12</v>
      </c>
    </row>
    <row r="1140" spans="1:9" x14ac:dyDescent="0.25">
      <c r="A1140" s="1">
        <v>1000162890</v>
      </c>
      <c r="B1140" s="1" t="s">
        <v>1174</v>
      </c>
      <c r="C1140" s="1" t="s">
        <v>24</v>
      </c>
      <c r="D1140" s="1">
        <v>2010</v>
      </c>
      <c r="E1140" s="1" t="s">
        <v>26</v>
      </c>
      <c r="F1140" s="1">
        <v>72</v>
      </c>
      <c r="I1140" s="1" t="s">
        <v>12</v>
      </c>
    </row>
    <row r="1141" spans="1:9" x14ac:dyDescent="0.25">
      <c r="A1141" s="1">
        <v>1770021008</v>
      </c>
      <c r="B1141" s="1" t="s">
        <v>1175</v>
      </c>
      <c r="C1141" s="1" t="s">
        <v>24</v>
      </c>
      <c r="D1141" s="1">
        <v>2011</v>
      </c>
      <c r="E1141" s="1" t="s">
        <v>11</v>
      </c>
      <c r="F1141" s="1">
        <v>87</v>
      </c>
      <c r="I1141" s="1" t="s">
        <v>12</v>
      </c>
    </row>
    <row r="1142" spans="1:9" x14ac:dyDescent="0.25">
      <c r="A1142" s="1">
        <v>1000164395</v>
      </c>
      <c r="B1142" s="1" t="s">
        <v>1176</v>
      </c>
      <c r="C1142" s="1" t="s">
        <v>24</v>
      </c>
      <c r="D1142" s="1">
        <v>2010</v>
      </c>
      <c r="E1142" s="1" t="s">
        <v>26</v>
      </c>
      <c r="F1142" s="1">
        <v>98</v>
      </c>
      <c r="I1142" s="1" t="s">
        <v>12</v>
      </c>
    </row>
    <row r="1143" spans="1:9" x14ac:dyDescent="0.25">
      <c r="A1143" s="1">
        <v>1770015668</v>
      </c>
      <c r="B1143" s="1" t="s">
        <v>1177</v>
      </c>
      <c r="C1143" s="1" t="s">
        <v>17</v>
      </c>
      <c r="D1143" s="1">
        <v>2007</v>
      </c>
      <c r="E1143" s="1" t="s">
        <v>11</v>
      </c>
      <c r="F1143" s="1">
        <v>129</v>
      </c>
      <c r="I1143" s="1" t="s">
        <v>12</v>
      </c>
    </row>
    <row r="1144" spans="1:9" x14ac:dyDescent="0.25">
      <c r="A1144" s="1">
        <v>1610007865</v>
      </c>
      <c r="B1144" s="1" t="s">
        <v>1178</v>
      </c>
      <c r="C1144" s="1" t="s">
        <v>21</v>
      </c>
      <c r="D1144" s="1">
        <v>2013</v>
      </c>
      <c r="E1144" s="1" t="s">
        <v>22</v>
      </c>
      <c r="F1144" s="1">
        <v>98</v>
      </c>
      <c r="I1144" s="1" t="s">
        <v>12</v>
      </c>
    </row>
    <row r="1145" spans="1:9" x14ac:dyDescent="0.25">
      <c r="A1145" s="1">
        <v>1000069147</v>
      </c>
      <c r="B1145" s="1" t="s">
        <v>1179</v>
      </c>
      <c r="C1145" s="1" t="s">
        <v>24</v>
      </c>
      <c r="D1145" s="1">
        <v>1991</v>
      </c>
      <c r="E1145" s="1" t="s">
        <v>26</v>
      </c>
      <c r="F1145" s="1">
        <v>105</v>
      </c>
      <c r="I1145" s="1" t="s">
        <v>12</v>
      </c>
    </row>
    <row r="1146" spans="1:9" x14ac:dyDescent="0.25">
      <c r="A1146" s="1">
        <v>1000055955</v>
      </c>
      <c r="B1146" s="1" t="s">
        <v>1180</v>
      </c>
      <c r="C1146" s="1" t="s">
        <v>10</v>
      </c>
      <c r="D1146" s="1">
        <v>2012</v>
      </c>
      <c r="E1146" s="1" t="s">
        <v>26</v>
      </c>
      <c r="F1146" s="1">
        <v>151</v>
      </c>
      <c r="I1146" s="1" t="s">
        <v>12</v>
      </c>
    </row>
    <row r="1147" spans="1:9" x14ac:dyDescent="0.25">
      <c r="A1147" s="1">
        <v>1770020973</v>
      </c>
      <c r="B1147" s="1" t="s">
        <v>1181</v>
      </c>
      <c r="C1147" s="1" t="s">
        <v>21</v>
      </c>
      <c r="D1147" s="1">
        <v>2010</v>
      </c>
      <c r="E1147" s="1" t="s">
        <v>11</v>
      </c>
      <c r="F1147" s="1">
        <v>79</v>
      </c>
      <c r="I1147" s="1" t="s">
        <v>12</v>
      </c>
    </row>
    <row r="1148" spans="1:9" x14ac:dyDescent="0.25">
      <c r="A1148" s="1">
        <v>1000169188</v>
      </c>
      <c r="B1148" s="1" t="s">
        <v>1182</v>
      </c>
      <c r="C1148" s="1" t="s">
        <v>24</v>
      </c>
      <c r="D1148" s="1">
        <v>1981</v>
      </c>
      <c r="E1148" s="1" t="s">
        <v>11</v>
      </c>
      <c r="F1148" s="1">
        <v>101</v>
      </c>
      <c r="I1148" s="1" t="s">
        <v>12</v>
      </c>
    </row>
    <row r="1149" spans="1:9" x14ac:dyDescent="0.25">
      <c r="A1149" s="1">
        <v>1770015385</v>
      </c>
      <c r="B1149" s="1" t="s">
        <v>1183</v>
      </c>
      <c r="C1149" s="1" t="s">
        <v>101</v>
      </c>
      <c r="D1149" s="1">
        <v>2016</v>
      </c>
      <c r="E1149" s="1" t="s">
        <v>26</v>
      </c>
      <c r="F1149" s="1">
        <v>119</v>
      </c>
      <c r="I1149" s="1" t="s">
        <v>12</v>
      </c>
    </row>
    <row r="1150" spans="1:9" x14ac:dyDescent="0.25">
      <c r="A1150" s="1">
        <v>1260044034</v>
      </c>
      <c r="B1150" s="1" t="s">
        <v>1184</v>
      </c>
      <c r="C1150" s="1" t="s">
        <v>168</v>
      </c>
      <c r="D1150" s="1">
        <v>1992</v>
      </c>
      <c r="E1150" s="1" t="s">
        <v>22</v>
      </c>
      <c r="F1150" s="1">
        <v>121</v>
      </c>
      <c r="I1150" s="1" t="s">
        <v>12</v>
      </c>
    </row>
    <row r="1151" spans="1:9" x14ac:dyDescent="0.25">
      <c r="A1151" s="1">
        <v>1260108075</v>
      </c>
      <c r="B1151" s="1" t="s">
        <v>1185</v>
      </c>
      <c r="C1151" s="1" t="s">
        <v>24</v>
      </c>
      <c r="D1151" s="1">
        <v>2021</v>
      </c>
      <c r="E1151" s="1" t="s">
        <v>26</v>
      </c>
      <c r="F1151" s="1">
        <v>98</v>
      </c>
      <c r="I1151" s="1" t="s">
        <v>12</v>
      </c>
    </row>
    <row r="1152" spans="1:9" x14ac:dyDescent="0.25">
      <c r="A1152" s="1">
        <v>1260097384</v>
      </c>
      <c r="B1152" s="1" t="s">
        <v>1186</v>
      </c>
      <c r="C1152" s="1" t="s">
        <v>32</v>
      </c>
      <c r="D1152" s="1">
        <v>2022</v>
      </c>
      <c r="E1152" s="1" t="s">
        <v>26</v>
      </c>
      <c r="F1152" s="1">
        <v>98</v>
      </c>
      <c r="I1152" s="1" t="s">
        <v>12</v>
      </c>
    </row>
    <row r="1153" spans="1:9" x14ac:dyDescent="0.25">
      <c r="A1153" s="1">
        <v>1000097142</v>
      </c>
      <c r="B1153" s="1" t="s">
        <v>1187</v>
      </c>
      <c r="C1153" s="1" t="s">
        <v>24</v>
      </c>
      <c r="D1153" s="1">
        <v>1963</v>
      </c>
      <c r="E1153" s="1" t="s">
        <v>26</v>
      </c>
      <c r="F1153" s="1">
        <v>163</v>
      </c>
      <c r="I1153" s="1" t="s">
        <v>12</v>
      </c>
    </row>
    <row r="1154" spans="1:9" x14ac:dyDescent="0.25">
      <c r="A1154" s="1">
        <v>1000154548</v>
      </c>
      <c r="B1154" s="1" t="s">
        <v>1188</v>
      </c>
      <c r="C1154" s="1" t="s">
        <v>138</v>
      </c>
      <c r="D1154" s="1">
        <v>1972</v>
      </c>
      <c r="E1154" s="1" t="s">
        <v>11</v>
      </c>
      <c r="F1154" s="1">
        <v>132</v>
      </c>
      <c r="I1154" s="1" t="s">
        <v>12</v>
      </c>
    </row>
    <row r="1155" spans="1:9" x14ac:dyDescent="0.25">
      <c r="A1155" s="1">
        <v>1260101488</v>
      </c>
      <c r="B1155" s="1" t="s">
        <v>1189</v>
      </c>
      <c r="C1155" s="1" t="s">
        <v>21</v>
      </c>
      <c r="D1155" s="1">
        <v>2022</v>
      </c>
      <c r="E1155" s="1" t="s">
        <v>26</v>
      </c>
      <c r="F1155" s="1">
        <v>110</v>
      </c>
      <c r="I1155" s="1" t="s">
        <v>12</v>
      </c>
    </row>
    <row r="1156" spans="1:9" x14ac:dyDescent="0.25">
      <c r="A1156" s="1">
        <v>1260108072</v>
      </c>
      <c r="B1156" s="1" t="s">
        <v>1190</v>
      </c>
      <c r="C1156" s="1" t="s">
        <v>24</v>
      </c>
      <c r="D1156" s="1">
        <v>2021</v>
      </c>
      <c r="E1156" s="1" t="s">
        <v>11</v>
      </c>
      <c r="F1156" s="1">
        <v>98</v>
      </c>
      <c r="I1156" s="1" t="s">
        <v>12</v>
      </c>
    </row>
    <row r="1157" spans="1:9" x14ac:dyDescent="0.25">
      <c r="A1157" s="1">
        <v>1770000666</v>
      </c>
      <c r="B1157" s="1" t="s">
        <v>1191</v>
      </c>
      <c r="C1157" s="1" t="s">
        <v>43</v>
      </c>
      <c r="D1157" s="1">
        <v>2011</v>
      </c>
      <c r="E1157" s="1" t="s">
        <v>26</v>
      </c>
      <c r="F1157" s="1">
        <v>131</v>
      </c>
      <c r="I1157" s="1" t="s">
        <v>12</v>
      </c>
    </row>
    <row r="1158" spans="1:9" x14ac:dyDescent="0.25">
      <c r="A1158" s="1">
        <v>1770021774</v>
      </c>
      <c r="B1158" s="1" t="s">
        <v>1192</v>
      </c>
      <c r="C1158" s="1" t="s">
        <v>19</v>
      </c>
      <c r="D1158" s="1">
        <v>2018</v>
      </c>
      <c r="E1158" s="1" t="s">
        <v>11</v>
      </c>
      <c r="F1158" s="1">
        <v>141</v>
      </c>
      <c r="I1158" s="1" t="s">
        <v>12</v>
      </c>
    </row>
    <row r="1159" spans="1:9" x14ac:dyDescent="0.25">
      <c r="A1159" s="1">
        <v>1000044076</v>
      </c>
      <c r="B1159" s="1" t="s">
        <v>1193</v>
      </c>
      <c r="C1159" s="1" t="s">
        <v>24</v>
      </c>
      <c r="D1159" s="1">
        <v>2010</v>
      </c>
      <c r="E1159" s="1" t="s">
        <v>26</v>
      </c>
      <c r="F1159" s="1">
        <v>133</v>
      </c>
      <c r="I1159" s="1" t="s">
        <v>12</v>
      </c>
    </row>
    <row r="1160" spans="1:9" x14ac:dyDescent="0.25">
      <c r="A1160" s="1">
        <v>1260026994</v>
      </c>
      <c r="B1160" s="1" t="s">
        <v>1194</v>
      </c>
      <c r="C1160" s="1" t="s">
        <v>14</v>
      </c>
      <c r="D1160" s="1">
        <v>2002</v>
      </c>
      <c r="E1160" s="1" t="s">
        <v>15</v>
      </c>
      <c r="F1160" s="1">
        <v>73</v>
      </c>
      <c r="I1160" s="1" t="s">
        <v>12</v>
      </c>
    </row>
    <row r="1161" spans="1:9" x14ac:dyDescent="0.25">
      <c r="A1161" s="1">
        <v>1000040309</v>
      </c>
      <c r="B1161" s="1" t="s">
        <v>1195</v>
      </c>
      <c r="C1161" s="1" t="s">
        <v>21</v>
      </c>
      <c r="D1161" s="1">
        <v>2013</v>
      </c>
      <c r="E1161" s="1" t="s">
        <v>11</v>
      </c>
      <c r="F1161" s="1">
        <v>128</v>
      </c>
      <c r="I1161" s="1" t="s">
        <v>12</v>
      </c>
    </row>
    <row r="1162" spans="1:9" x14ac:dyDescent="0.25">
      <c r="A1162" s="1">
        <v>1260124462</v>
      </c>
      <c r="B1162" s="1" t="s">
        <v>1196</v>
      </c>
      <c r="C1162" s="1" t="s">
        <v>24</v>
      </c>
      <c r="D1162" s="1">
        <v>2022</v>
      </c>
      <c r="E1162" s="1" t="s">
        <v>15</v>
      </c>
      <c r="F1162" s="1">
        <v>98</v>
      </c>
      <c r="I1162" s="1" t="s">
        <v>12</v>
      </c>
    </row>
    <row r="1163" spans="1:9" x14ac:dyDescent="0.25">
      <c r="A1163" s="1">
        <v>1100015150</v>
      </c>
      <c r="B1163" s="1" t="s">
        <v>1197</v>
      </c>
      <c r="C1163" s="1" t="s">
        <v>10</v>
      </c>
      <c r="D1163" s="1">
        <v>2018</v>
      </c>
      <c r="E1163" s="1" t="s">
        <v>11</v>
      </c>
      <c r="F1163" s="1">
        <v>148</v>
      </c>
      <c r="I1163" s="1" t="s">
        <v>12</v>
      </c>
    </row>
    <row r="1164" spans="1:9" x14ac:dyDescent="0.25">
      <c r="A1164" s="1">
        <v>1260124218</v>
      </c>
      <c r="B1164" s="1" t="s">
        <v>286</v>
      </c>
      <c r="C1164" s="1" t="s">
        <v>10</v>
      </c>
      <c r="D1164" s="1">
        <v>2022</v>
      </c>
      <c r="E1164" s="1" t="s">
        <v>11</v>
      </c>
      <c r="F1164" s="1">
        <v>109</v>
      </c>
      <c r="I1164" s="1" t="s">
        <v>12</v>
      </c>
    </row>
    <row r="1165" spans="1:9" x14ac:dyDescent="0.25">
      <c r="A1165" s="1">
        <v>1000216601</v>
      </c>
      <c r="B1165" s="1" t="s">
        <v>1198</v>
      </c>
      <c r="C1165" s="1" t="s">
        <v>24</v>
      </c>
      <c r="D1165" s="1">
        <v>2004</v>
      </c>
      <c r="E1165" s="1" t="s">
        <v>11</v>
      </c>
      <c r="F1165" s="1">
        <v>108</v>
      </c>
      <c r="I1165" s="1" t="s">
        <v>12</v>
      </c>
    </row>
    <row r="1166" spans="1:9" x14ac:dyDescent="0.25">
      <c r="A1166" s="1">
        <v>1000101755</v>
      </c>
      <c r="B1166" s="1" t="s">
        <v>1199</v>
      </c>
      <c r="C1166" s="1" t="s">
        <v>21</v>
      </c>
      <c r="D1166" s="1">
        <v>2003</v>
      </c>
      <c r="E1166" s="1" t="s">
        <v>26</v>
      </c>
      <c r="F1166" s="1">
        <v>124</v>
      </c>
      <c r="I1166" s="1" t="s">
        <v>12</v>
      </c>
    </row>
    <row r="1167" spans="1:9" x14ac:dyDescent="0.25">
      <c r="A1167" s="1">
        <v>1260084442</v>
      </c>
      <c r="B1167" s="1" t="s">
        <v>1200</v>
      </c>
      <c r="C1167" s="1" t="s">
        <v>10</v>
      </c>
      <c r="D1167" s="1">
        <v>2007</v>
      </c>
      <c r="E1167" s="1" t="s">
        <v>11</v>
      </c>
      <c r="F1167" s="1">
        <v>110</v>
      </c>
      <c r="I1167" s="1" t="s">
        <v>12</v>
      </c>
    </row>
    <row r="1168" spans="1:9" x14ac:dyDescent="0.25">
      <c r="A1168" s="1">
        <v>1000099459</v>
      </c>
      <c r="B1168" s="1" t="s">
        <v>1201</v>
      </c>
      <c r="C1168" s="1" t="s">
        <v>10</v>
      </c>
      <c r="D1168" s="1">
        <v>1989</v>
      </c>
      <c r="E1168" s="1" t="s">
        <v>26</v>
      </c>
      <c r="F1168" s="1">
        <v>131</v>
      </c>
      <c r="I1168" s="1" t="s">
        <v>12</v>
      </c>
    </row>
    <row r="1169" spans="1:9" x14ac:dyDescent="0.25">
      <c r="A1169" s="1">
        <v>1000059890</v>
      </c>
      <c r="B1169" s="1" t="s">
        <v>1202</v>
      </c>
      <c r="C1169" s="1" t="s">
        <v>24</v>
      </c>
      <c r="D1169" s="1">
        <v>2014</v>
      </c>
      <c r="E1169" s="1" t="s">
        <v>22</v>
      </c>
      <c r="F1169" s="1">
        <v>142</v>
      </c>
      <c r="I1169" s="1" t="s">
        <v>12</v>
      </c>
    </row>
    <row r="1170" spans="1:9" x14ac:dyDescent="0.25">
      <c r="A1170" s="1">
        <v>1260011536</v>
      </c>
      <c r="B1170" s="1" t="s">
        <v>1203</v>
      </c>
      <c r="C1170" s="1" t="s">
        <v>24</v>
      </c>
      <c r="D1170" s="1">
        <v>2019</v>
      </c>
      <c r="E1170" s="1" t="s">
        <v>15</v>
      </c>
      <c r="F1170" s="1">
        <v>130</v>
      </c>
      <c r="I1170" s="1" t="s">
        <v>12</v>
      </c>
    </row>
    <row r="1171" spans="1:9" x14ac:dyDescent="0.25">
      <c r="A1171" s="1">
        <v>1000216014</v>
      </c>
      <c r="B1171" s="1" t="s">
        <v>1204</v>
      </c>
      <c r="C1171" s="1" t="s">
        <v>19</v>
      </c>
      <c r="D1171" s="1">
        <v>2017</v>
      </c>
      <c r="E1171" s="1" t="s">
        <v>11</v>
      </c>
      <c r="F1171" s="1">
        <v>113</v>
      </c>
      <c r="I1171" s="1" t="s">
        <v>12</v>
      </c>
    </row>
    <row r="1172" spans="1:9" x14ac:dyDescent="0.25">
      <c r="A1172" s="1">
        <v>1610011556</v>
      </c>
      <c r="B1172" s="1" t="s">
        <v>383</v>
      </c>
      <c r="C1172" s="1" t="s">
        <v>24</v>
      </c>
      <c r="D1172" s="1">
        <v>2019</v>
      </c>
      <c r="E1172" s="1" t="s">
        <v>52</v>
      </c>
      <c r="F1172" s="1">
        <v>98</v>
      </c>
      <c r="I1172" s="1" t="s">
        <v>12</v>
      </c>
    </row>
    <row r="1173" spans="1:9" x14ac:dyDescent="0.25">
      <c r="A1173" s="1">
        <v>1260128229</v>
      </c>
      <c r="B1173" s="1" t="s">
        <v>1205</v>
      </c>
      <c r="C1173" s="1" t="s">
        <v>120</v>
      </c>
      <c r="D1173" s="1">
        <v>2022</v>
      </c>
      <c r="E1173" s="1" t="s">
        <v>26</v>
      </c>
      <c r="F1173" s="1">
        <v>126</v>
      </c>
      <c r="I1173" s="1" t="s">
        <v>12</v>
      </c>
    </row>
    <row r="1174" spans="1:9" x14ac:dyDescent="0.25">
      <c r="A1174" s="1">
        <v>1260067956</v>
      </c>
      <c r="B1174" s="1" t="s">
        <v>1206</v>
      </c>
      <c r="C1174" s="1" t="s">
        <v>126</v>
      </c>
      <c r="D1174" s="1">
        <v>2021</v>
      </c>
      <c r="E1174" s="1" t="s">
        <v>22</v>
      </c>
      <c r="F1174" s="1">
        <v>98</v>
      </c>
      <c r="I1174" s="1" t="s">
        <v>12</v>
      </c>
    </row>
    <row r="1175" spans="1:9" x14ac:dyDescent="0.25">
      <c r="A1175" s="1">
        <v>1260117164</v>
      </c>
      <c r="B1175" s="1" t="s">
        <v>1207</v>
      </c>
      <c r="C1175" s="1" t="s">
        <v>24</v>
      </c>
      <c r="D1175" s="1">
        <v>2022</v>
      </c>
      <c r="E1175" s="1" t="s">
        <v>11</v>
      </c>
      <c r="F1175" s="1">
        <v>98</v>
      </c>
      <c r="I1175" s="1" t="s">
        <v>12</v>
      </c>
    </row>
    <row r="1176" spans="1:9" x14ac:dyDescent="0.25">
      <c r="A1176" s="1">
        <v>1260104626</v>
      </c>
      <c r="B1176" s="1" t="s">
        <v>1208</v>
      </c>
      <c r="C1176" s="1" t="s">
        <v>43</v>
      </c>
      <c r="D1176" s="1">
        <v>2017</v>
      </c>
      <c r="E1176" s="1" t="s">
        <v>26</v>
      </c>
      <c r="F1176" s="1">
        <v>133</v>
      </c>
      <c r="I1176" s="1" t="s">
        <v>12</v>
      </c>
    </row>
    <row r="1177" spans="1:9" x14ac:dyDescent="0.25">
      <c r="A1177" s="1">
        <v>1000069641</v>
      </c>
      <c r="B1177" s="1" t="s">
        <v>1209</v>
      </c>
      <c r="C1177" s="1" t="s">
        <v>10</v>
      </c>
      <c r="D1177" s="1">
        <v>2010</v>
      </c>
      <c r="E1177" s="1" t="s">
        <v>26</v>
      </c>
      <c r="F1177" s="1">
        <v>131</v>
      </c>
      <c r="I1177" s="1" t="s">
        <v>12</v>
      </c>
    </row>
    <row r="1178" spans="1:9" x14ac:dyDescent="0.25">
      <c r="A1178" s="1">
        <v>1000013695</v>
      </c>
      <c r="B1178" s="1" t="s">
        <v>1210</v>
      </c>
      <c r="C1178" s="1" t="s">
        <v>62</v>
      </c>
      <c r="D1178" s="1">
        <v>2006</v>
      </c>
      <c r="E1178" s="1" t="s">
        <v>15</v>
      </c>
      <c r="F1178" s="1">
        <v>102</v>
      </c>
      <c r="I1178" s="1" t="s">
        <v>12</v>
      </c>
    </row>
    <row r="1179" spans="1:9" x14ac:dyDescent="0.25">
      <c r="A1179" s="1">
        <v>1000059887</v>
      </c>
      <c r="B1179" s="1" t="s">
        <v>1211</v>
      </c>
      <c r="C1179" s="1" t="s">
        <v>19</v>
      </c>
      <c r="D1179" s="1">
        <v>2009</v>
      </c>
      <c r="E1179" s="1" t="s">
        <v>26</v>
      </c>
      <c r="F1179" s="1">
        <v>102</v>
      </c>
      <c r="I1179" s="1" t="s">
        <v>12</v>
      </c>
    </row>
    <row r="1180" spans="1:9" x14ac:dyDescent="0.25">
      <c r="A1180" s="1">
        <v>1000163825</v>
      </c>
      <c r="B1180" s="1" t="s">
        <v>1212</v>
      </c>
      <c r="C1180" s="1" t="s">
        <v>24</v>
      </c>
      <c r="D1180" s="1">
        <v>1984</v>
      </c>
      <c r="E1180" s="1" t="s">
        <v>15</v>
      </c>
      <c r="F1180" s="1">
        <v>118</v>
      </c>
      <c r="I1180" s="1" t="s">
        <v>12</v>
      </c>
    </row>
    <row r="1181" spans="1:9" x14ac:dyDescent="0.25">
      <c r="A1181" s="1">
        <v>1000231025</v>
      </c>
      <c r="B1181" s="1" t="s">
        <v>1213</v>
      </c>
      <c r="C1181" s="1" t="s">
        <v>120</v>
      </c>
      <c r="D1181" s="1">
        <v>2016</v>
      </c>
      <c r="E1181" s="1" t="s">
        <v>11</v>
      </c>
      <c r="F1181" s="1">
        <v>113</v>
      </c>
      <c r="I1181" s="1" t="s">
        <v>12</v>
      </c>
    </row>
    <row r="1182" spans="1:9" x14ac:dyDescent="0.25">
      <c r="A1182" s="1">
        <v>1000231313</v>
      </c>
      <c r="B1182" s="1" t="s">
        <v>1214</v>
      </c>
      <c r="C1182" s="1" t="s">
        <v>24</v>
      </c>
      <c r="D1182" s="1">
        <v>2016</v>
      </c>
      <c r="E1182" s="1" t="s">
        <v>11</v>
      </c>
      <c r="F1182" s="1">
        <v>104</v>
      </c>
      <c r="I1182" s="1" t="s">
        <v>12</v>
      </c>
    </row>
    <row r="1183" spans="1:9" x14ac:dyDescent="0.25">
      <c r="A1183" s="1">
        <v>1260108070</v>
      </c>
      <c r="B1183" s="1" t="s">
        <v>1215</v>
      </c>
      <c r="C1183" s="1" t="s">
        <v>24</v>
      </c>
      <c r="D1183" s="1">
        <v>2022</v>
      </c>
      <c r="E1183" s="1" t="s">
        <v>52</v>
      </c>
      <c r="F1183" s="1">
        <v>98</v>
      </c>
      <c r="I1183" s="1" t="s">
        <v>12</v>
      </c>
    </row>
    <row r="1184" spans="1:9" x14ac:dyDescent="0.25">
      <c r="A1184" s="1">
        <v>1000055947</v>
      </c>
      <c r="B1184" s="1" t="s">
        <v>1216</v>
      </c>
      <c r="C1184" s="1" t="s">
        <v>130</v>
      </c>
      <c r="D1184" s="1">
        <v>2012</v>
      </c>
      <c r="E1184" s="1" t="s">
        <v>26</v>
      </c>
      <c r="F1184" s="1">
        <v>117</v>
      </c>
      <c r="I1184" s="1" t="s">
        <v>12</v>
      </c>
    </row>
    <row r="1185" spans="1:9" x14ac:dyDescent="0.25">
      <c r="A1185" s="1">
        <v>1260089423</v>
      </c>
      <c r="B1185" s="1" t="s">
        <v>1217</v>
      </c>
      <c r="C1185" s="1" t="s">
        <v>120</v>
      </c>
      <c r="D1185" s="1">
        <v>2021</v>
      </c>
      <c r="E1185" s="1" t="s">
        <v>52</v>
      </c>
      <c r="F1185" s="1">
        <v>150</v>
      </c>
      <c r="I1185" s="1" t="s">
        <v>12</v>
      </c>
    </row>
    <row r="1186" spans="1:9" x14ac:dyDescent="0.25">
      <c r="A1186" s="1">
        <v>1000194295</v>
      </c>
      <c r="B1186" s="1" t="s">
        <v>1218</v>
      </c>
      <c r="C1186" s="1" t="s">
        <v>24</v>
      </c>
      <c r="D1186" s="1">
        <v>2017</v>
      </c>
      <c r="E1186" s="1" t="s">
        <v>15</v>
      </c>
      <c r="F1186" s="1">
        <v>130</v>
      </c>
      <c r="I1186" s="1" t="s">
        <v>12</v>
      </c>
    </row>
    <row r="1187" spans="1:9" x14ac:dyDescent="0.25">
      <c r="A1187" s="1">
        <v>1260024963</v>
      </c>
      <c r="B1187" s="1" t="s">
        <v>1219</v>
      </c>
      <c r="C1187" s="1" t="s">
        <v>24</v>
      </c>
      <c r="D1187" s="1">
        <v>2016</v>
      </c>
      <c r="E1187" s="1" t="s">
        <v>26</v>
      </c>
      <c r="F1187" s="1">
        <v>143</v>
      </c>
      <c r="I1187" s="1" t="s">
        <v>12</v>
      </c>
    </row>
    <row r="1188" spans="1:9" x14ac:dyDescent="0.25">
      <c r="A1188" s="1">
        <v>1000239103</v>
      </c>
      <c r="B1188" s="1" t="s">
        <v>1220</v>
      </c>
      <c r="C1188" s="1" t="s">
        <v>21</v>
      </c>
      <c r="D1188" s="1">
        <v>2019</v>
      </c>
      <c r="E1188" s="1" t="s">
        <v>26</v>
      </c>
      <c r="F1188" s="1">
        <v>134</v>
      </c>
      <c r="I1188" s="1" t="s">
        <v>12</v>
      </c>
    </row>
    <row r="1189" spans="1:9" x14ac:dyDescent="0.25">
      <c r="A1189" s="1">
        <v>1000057225</v>
      </c>
      <c r="B1189" s="1" t="s">
        <v>1221</v>
      </c>
      <c r="C1189" s="1" t="s">
        <v>70</v>
      </c>
      <c r="D1189" s="1">
        <v>2011</v>
      </c>
      <c r="E1189" s="1" t="s">
        <v>26</v>
      </c>
      <c r="F1189" s="1">
        <v>129</v>
      </c>
      <c r="I1189" s="1" t="s">
        <v>12</v>
      </c>
    </row>
    <row r="1190" spans="1:9" x14ac:dyDescent="0.25">
      <c r="A1190" s="1">
        <v>1000088017</v>
      </c>
      <c r="B1190" s="1" t="s">
        <v>1222</v>
      </c>
      <c r="C1190" s="1" t="s">
        <v>17</v>
      </c>
      <c r="D1190" s="1">
        <v>2005</v>
      </c>
      <c r="E1190" s="1" t="s">
        <v>22</v>
      </c>
      <c r="F1190" s="1">
        <v>142</v>
      </c>
      <c r="I1190" s="1" t="s">
        <v>12</v>
      </c>
    </row>
    <row r="1191" spans="1:9" x14ac:dyDescent="0.25">
      <c r="A1191" s="1">
        <v>1000107599</v>
      </c>
      <c r="B1191" s="1" t="s">
        <v>1223</v>
      </c>
      <c r="C1191" s="1" t="s">
        <v>24</v>
      </c>
      <c r="D1191" s="1">
        <v>1978</v>
      </c>
      <c r="E1191" s="1" t="s">
        <v>15</v>
      </c>
      <c r="F1191" s="1">
        <v>105</v>
      </c>
      <c r="I1191" s="1" t="s">
        <v>12</v>
      </c>
    </row>
    <row r="1192" spans="1:9" x14ac:dyDescent="0.25">
      <c r="A1192" s="1">
        <v>1000188590</v>
      </c>
      <c r="B1192" s="1" t="s">
        <v>1224</v>
      </c>
      <c r="C1192" s="1" t="s">
        <v>24</v>
      </c>
      <c r="D1192" s="1">
        <v>1993</v>
      </c>
      <c r="E1192" s="1" t="s">
        <v>22</v>
      </c>
      <c r="F1192" s="1">
        <v>117</v>
      </c>
      <c r="I1192" s="1" t="s">
        <v>12</v>
      </c>
    </row>
    <row r="1193" spans="1:9" x14ac:dyDescent="0.25">
      <c r="A1193" s="1">
        <v>1100020491</v>
      </c>
      <c r="B1193" s="1" t="s">
        <v>1225</v>
      </c>
      <c r="C1193" s="1" t="s">
        <v>120</v>
      </c>
      <c r="D1193" s="1">
        <v>2018</v>
      </c>
      <c r="E1193" s="1" t="s">
        <v>11</v>
      </c>
      <c r="F1193" s="1">
        <v>93</v>
      </c>
      <c r="I1193" s="1" t="s">
        <v>12</v>
      </c>
    </row>
    <row r="1194" spans="1:9" x14ac:dyDescent="0.25">
      <c r="A1194" s="1">
        <v>1260027484</v>
      </c>
      <c r="B1194" s="1" t="s">
        <v>1226</v>
      </c>
      <c r="C1194" s="1" t="s">
        <v>14</v>
      </c>
      <c r="D1194" s="1">
        <v>1999</v>
      </c>
      <c r="E1194" s="1" t="s">
        <v>15</v>
      </c>
      <c r="F1194" s="1">
        <v>63</v>
      </c>
      <c r="I1194" s="1" t="s">
        <v>12</v>
      </c>
    </row>
    <row r="1195" spans="1:9" x14ac:dyDescent="0.25">
      <c r="A1195" s="1">
        <v>1770020869</v>
      </c>
      <c r="B1195" s="1" t="s">
        <v>1227</v>
      </c>
      <c r="C1195" s="1" t="s">
        <v>70</v>
      </c>
      <c r="D1195" s="1">
        <v>2013</v>
      </c>
      <c r="E1195" s="1" t="s">
        <v>52</v>
      </c>
      <c r="F1195" s="1">
        <v>113</v>
      </c>
      <c r="I1195" s="1" t="s">
        <v>12</v>
      </c>
    </row>
    <row r="1196" spans="1:9" x14ac:dyDescent="0.25">
      <c r="A1196" s="1">
        <v>1260117134</v>
      </c>
      <c r="B1196" s="1" t="s">
        <v>1228</v>
      </c>
      <c r="C1196" s="1" t="s">
        <v>24</v>
      </c>
      <c r="D1196" s="1">
        <v>2022</v>
      </c>
      <c r="E1196" s="1" t="s">
        <v>26</v>
      </c>
      <c r="F1196" s="1">
        <v>98</v>
      </c>
      <c r="I1196" s="1" t="s">
        <v>12</v>
      </c>
    </row>
    <row r="1197" spans="1:9" x14ac:dyDescent="0.25">
      <c r="A1197" s="1">
        <v>1770004363</v>
      </c>
      <c r="B1197" s="1" t="s">
        <v>1229</v>
      </c>
      <c r="C1197" s="1" t="s">
        <v>10</v>
      </c>
      <c r="D1197" s="1">
        <v>2004</v>
      </c>
      <c r="E1197" s="1" t="s">
        <v>26</v>
      </c>
      <c r="F1197" s="1">
        <v>142</v>
      </c>
      <c r="I1197" s="1" t="s">
        <v>12</v>
      </c>
    </row>
    <row r="1198" spans="1:9" x14ac:dyDescent="0.25">
      <c r="A1198" s="1">
        <v>1260104631</v>
      </c>
      <c r="B1198" s="1" t="s">
        <v>1230</v>
      </c>
      <c r="C1198" s="1" t="s">
        <v>10</v>
      </c>
      <c r="D1198" s="1">
        <v>2022</v>
      </c>
      <c r="E1198" s="1" t="s">
        <v>52</v>
      </c>
      <c r="F1198" s="1">
        <v>93</v>
      </c>
      <c r="I1198" s="1" t="s">
        <v>12</v>
      </c>
    </row>
    <row r="1199" spans="1:9" x14ac:dyDescent="0.25">
      <c r="A1199" s="1">
        <v>1260111612</v>
      </c>
      <c r="B1199" s="1" t="s">
        <v>1231</v>
      </c>
      <c r="C1199" s="1" t="s">
        <v>19</v>
      </c>
      <c r="D1199" s="1">
        <v>2016</v>
      </c>
      <c r="E1199" s="1" t="s">
        <v>11</v>
      </c>
      <c r="F1199" s="1">
        <v>98</v>
      </c>
      <c r="I1199" s="1" t="s">
        <v>12</v>
      </c>
    </row>
    <row r="1200" spans="1:9" x14ac:dyDescent="0.25">
      <c r="A1200" s="1">
        <v>1000055960</v>
      </c>
      <c r="B1200" s="1" t="s">
        <v>1232</v>
      </c>
      <c r="C1200" s="1" t="s">
        <v>17</v>
      </c>
      <c r="D1200" s="1">
        <v>2014</v>
      </c>
      <c r="E1200" s="1" t="s">
        <v>26</v>
      </c>
      <c r="F1200" s="1">
        <v>158</v>
      </c>
      <c r="I1200" s="1" t="s">
        <v>12</v>
      </c>
    </row>
    <row r="1201" spans="1:9" x14ac:dyDescent="0.25">
      <c r="A1201" s="1">
        <v>1660010267</v>
      </c>
      <c r="B1201" s="1" t="s">
        <v>1233</v>
      </c>
      <c r="C1201" s="1" t="s">
        <v>17</v>
      </c>
      <c r="D1201" s="1">
        <v>2010</v>
      </c>
      <c r="E1201" s="1" t="s">
        <v>22</v>
      </c>
      <c r="F1201" s="1">
        <v>107</v>
      </c>
      <c r="I1201" s="1" t="s">
        <v>12</v>
      </c>
    </row>
    <row r="1202" spans="1:9" x14ac:dyDescent="0.25">
      <c r="A1202" s="1">
        <v>1770017009</v>
      </c>
      <c r="B1202" s="1" t="s">
        <v>1234</v>
      </c>
      <c r="C1202" s="1" t="s">
        <v>19</v>
      </c>
      <c r="D1202" s="1">
        <v>2017</v>
      </c>
      <c r="E1202" s="1" t="s">
        <v>11</v>
      </c>
      <c r="F1202" s="1">
        <v>128</v>
      </c>
      <c r="I1202" s="1" t="s">
        <v>12</v>
      </c>
    </row>
    <row r="1203" spans="1:9" x14ac:dyDescent="0.25">
      <c r="A1203" s="1">
        <v>1000196114</v>
      </c>
      <c r="B1203" s="1" t="s">
        <v>1235</v>
      </c>
      <c r="C1203" s="1" t="s">
        <v>24</v>
      </c>
      <c r="D1203" s="1">
        <v>2017</v>
      </c>
      <c r="E1203" s="1" t="s">
        <v>15</v>
      </c>
      <c r="F1203" s="1">
        <v>124</v>
      </c>
      <c r="I1203" s="1" t="s">
        <v>12</v>
      </c>
    </row>
    <row r="1204" spans="1:9" x14ac:dyDescent="0.25">
      <c r="A1204" s="1">
        <v>1000188175</v>
      </c>
      <c r="B1204" s="1" t="s">
        <v>1236</v>
      </c>
      <c r="C1204" s="1" t="s">
        <v>130</v>
      </c>
      <c r="D1204" s="1">
        <v>2004</v>
      </c>
      <c r="E1204" s="1" t="s">
        <v>11</v>
      </c>
      <c r="F1204" s="1">
        <v>115</v>
      </c>
      <c r="I1204" s="1" t="s">
        <v>12</v>
      </c>
    </row>
    <row r="1205" spans="1:9" x14ac:dyDescent="0.25">
      <c r="A1205" s="1">
        <v>1000207014</v>
      </c>
      <c r="B1205" s="1" t="s">
        <v>1237</v>
      </c>
      <c r="C1205" s="1" t="s">
        <v>21</v>
      </c>
      <c r="D1205" s="1">
        <v>2017</v>
      </c>
      <c r="E1205" s="1" t="s">
        <v>11</v>
      </c>
      <c r="F1205" s="1">
        <v>145</v>
      </c>
      <c r="I1205" s="1" t="s">
        <v>12</v>
      </c>
    </row>
    <row r="1206" spans="1:9" x14ac:dyDescent="0.25">
      <c r="A1206" s="1">
        <v>1260044040</v>
      </c>
      <c r="B1206" s="1" t="s">
        <v>1238</v>
      </c>
      <c r="C1206" s="1" t="s">
        <v>141</v>
      </c>
      <c r="D1206" s="1">
        <v>1974</v>
      </c>
      <c r="E1206" s="1" t="s">
        <v>15</v>
      </c>
      <c r="F1206" s="1">
        <v>88</v>
      </c>
      <c r="I1206" s="1" t="s">
        <v>12</v>
      </c>
    </row>
    <row r="1207" spans="1:9" x14ac:dyDescent="0.25">
      <c r="A1207" s="1">
        <v>1260110816</v>
      </c>
      <c r="B1207" s="1" t="s">
        <v>1239</v>
      </c>
      <c r="C1207" s="1" t="s">
        <v>19</v>
      </c>
      <c r="D1207" s="1">
        <v>2021</v>
      </c>
      <c r="E1207" s="1" t="s">
        <v>11</v>
      </c>
      <c r="F1207" s="1">
        <v>98</v>
      </c>
      <c r="I1207" s="1" t="s">
        <v>12</v>
      </c>
    </row>
    <row r="1208" spans="1:9" x14ac:dyDescent="0.25">
      <c r="A1208" s="1">
        <v>1000068424</v>
      </c>
      <c r="B1208" s="1" t="s">
        <v>1240</v>
      </c>
      <c r="C1208" s="1" t="s">
        <v>24</v>
      </c>
      <c r="D1208" s="1">
        <v>1998</v>
      </c>
      <c r="E1208" s="1" t="s">
        <v>26</v>
      </c>
      <c r="F1208" s="1">
        <v>141</v>
      </c>
      <c r="I1208" s="1" t="s">
        <v>12</v>
      </c>
    </row>
    <row r="1209" spans="1:9" x14ac:dyDescent="0.25">
      <c r="A1209" s="1">
        <v>1260115670</v>
      </c>
      <c r="B1209" s="1" t="s">
        <v>1241</v>
      </c>
      <c r="C1209" s="1" t="s">
        <v>14</v>
      </c>
      <c r="D1209" s="1">
        <v>2019</v>
      </c>
      <c r="E1209" s="1" t="s">
        <v>15</v>
      </c>
      <c r="F1209" s="1">
        <v>75</v>
      </c>
      <c r="I1209" s="1" t="s">
        <v>12</v>
      </c>
    </row>
    <row r="1210" spans="1:9" x14ac:dyDescent="0.25">
      <c r="A1210" s="1">
        <v>1610016660</v>
      </c>
      <c r="B1210" s="1" t="s">
        <v>1242</v>
      </c>
      <c r="C1210" s="1" t="s">
        <v>24</v>
      </c>
      <c r="D1210" s="1">
        <v>2016</v>
      </c>
      <c r="E1210" s="1" t="s">
        <v>15</v>
      </c>
      <c r="F1210" s="1">
        <v>98</v>
      </c>
      <c r="I1210" s="1" t="s">
        <v>12</v>
      </c>
    </row>
    <row r="1211" spans="1:9" x14ac:dyDescent="0.25">
      <c r="A1211" s="1">
        <v>1836062430</v>
      </c>
      <c r="B1211" s="1" t="s">
        <v>1243</v>
      </c>
      <c r="C1211" s="1" t="s">
        <v>24</v>
      </c>
      <c r="D1211" s="1">
        <v>2021</v>
      </c>
      <c r="E1211" s="1" t="s">
        <v>22</v>
      </c>
      <c r="F1211" s="1">
        <v>98</v>
      </c>
      <c r="I1211" s="1" t="s">
        <v>12</v>
      </c>
    </row>
    <row r="1212" spans="1:9" x14ac:dyDescent="0.25">
      <c r="A1212" s="1">
        <v>1260102772</v>
      </c>
      <c r="B1212" s="1" t="s">
        <v>1244</v>
      </c>
      <c r="C1212" s="1" t="s">
        <v>120</v>
      </c>
      <c r="D1212" s="1">
        <v>2015</v>
      </c>
      <c r="E1212" s="1" t="s">
        <v>11</v>
      </c>
      <c r="F1212" s="1">
        <v>112</v>
      </c>
      <c r="I1212" s="1" t="s">
        <v>12</v>
      </c>
    </row>
    <row r="1213" spans="1:9" x14ac:dyDescent="0.25">
      <c r="A1213" s="1">
        <v>1000068858</v>
      </c>
      <c r="B1213" s="1" t="s">
        <v>1245</v>
      </c>
      <c r="C1213" s="1" t="s">
        <v>24</v>
      </c>
      <c r="D1213" s="1">
        <v>2015</v>
      </c>
      <c r="E1213" s="1" t="s">
        <v>26</v>
      </c>
      <c r="F1213" s="1">
        <v>92</v>
      </c>
      <c r="I1213" s="1" t="s">
        <v>12</v>
      </c>
    </row>
    <row r="1214" spans="1:9" x14ac:dyDescent="0.25">
      <c r="A1214" s="1">
        <v>1260105707</v>
      </c>
      <c r="B1214" s="1" t="s">
        <v>1246</v>
      </c>
      <c r="C1214" s="1" t="s">
        <v>21</v>
      </c>
      <c r="D1214" s="1">
        <v>2020</v>
      </c>
      <c r="E1214" s="1" t="s">
        <v>11</v>
      </c>
      <c r="F1214" s="1">
        <v>98</v>
      </c>
      <c r="I1214" s="1" t="s">
        <v>12</v>
      </c>
    </row>
    <row r="1215" spans="1:9" x14ac:dyDescent="0.25">
      <c r="A1215" s="1">
        <v>1000108138</v>
      </c>
      <c r="B1215" s="1" t="s">
        <v>1247</v>
      </c>
      <c r="C1215" s="1" t="s">
        <v>62</v>
      </c>
      <c r="D1215" s="1">
        <v>1984</v>
      </c>
      <c r="E1215" s="1" t="s">
        <v>22</v>
      </c>
      <c r="F1215" s="1">
        <v>95</v>
      </c>
      <c r="I1215" s="1" t="s">
        <v>12</v>
      </c>
    </row>
    <row r="1216" spans="1:9" x14ac:dyDescent="0.25">
      <c r="A1216" s="1">
        <v>1000055941</v>
      </c>
      <c r="B1216" s="1" t="s">
        <v>1248</v>
      </c>
      <c r="C1216" s="1" t="s">
        <v>24</v>
      </c>
      <c r="D1216" s="1">
        <v>2013</v>
      </c>
      <c r="E1216" s="1" t="s">
        <v>26</v>
      </c>
      <c r="F1216" s="1">
        <v>166</v>
      </c>
      <c r="I1216" s="1" t="s">
        <v>12</v>
      </c>
    </row>
    <row r="1217" spans="1:9" x14ac:dyDescent="0.25">
      <c r="A1217" s="1">
        <v>1000082378</v>
      </c>
      <c r="B1217" s="1" t="s">
        <v>1249</v>
      </c>
      <c r="C1217" s="1" t="s">
        <v>17</v>
      </c>
      <c r="D1217" s="1">
        <v>2014</v>
      </c>
      <c r="E1217" s="1" t="s">
        <v>22</v>
      </c>
      <c r="F1217" s="1">
        <v>141</v>
      </c>
      <c r="I1217" s="1" t="s">
        <v>12</v>
      </c>
    </row>
    <row r="1218" spans="1:9" x14ac:dyDescent="0.25">
      <c r="A1218" s="1">
        <v>1660010696</v>
      </c>
      <c r="B1218" s="1" t="s">
        <v>1250</v>
      </c>
      <c r="C1218" s="1" t="s">
        <v>43</v>
      </c>
      <c r="D1218" s="1">
        <v>2018</v>
      </c>
      <c r="E1218" s="1" t="s">
        <v>26</v>
      </c>
      <c r="F1218" s="1">
        <v>119</v>
      </c>
      <c r="I1218" s="1" t="s">
        <v>12</v>
      </c>
    </row>
    <row r="1219" spans="1:9" x14ac:dyDescent="0.25">
      <c r="A1219" s="1">
        <v>1000164665</v>
      </c>
      <c r="B1219" s="1" t="s">
        <v>1251</v>
      </c>
      <c r="C1219" s="1" t="s">
        <v>24</v>
      </c>
      <c r="D1219" s="1">
        <v>2014</v>
      </c>
      <c r="E1219" s="1" t="s">
        <v>15</v>
      </c>
      <c r="F1219" s="1">
        <v>101</v>
      </c>
      <c r="I1219" s="1" t="s">
        <v>12</v>
      </c>
    </row>
    <row r="1220" spans="1:9" x14ac:dyDescent="0.25">
      <c r="A1220" s="1">
        <v>1000231063</v>
      </c>
      <c r="B1220" s="1" t="s">
        <v>1252</v>
      </c>
      <c r="C1220" s="1" t="s">
        <v>10</v>
      </c>
      <c r="D1220" s="1">
        <v>2017</v>
      </c>
      <c r="E1220" s="1" t="s">
        <v>26</v>
      </c>
      <c r="F1220" s="1">
        <v>110</v>
      </c>
      <c r="I1220" s="1" t="s">
        <v>12</v>
      </c>
    </row>
    <row r="1221" spans="1:9" x14ac:dyDescent="0.25">
      <c r="A1221" s="1">
        <v>1260018307</v>
      </c>
      <c r="B1221" s="1" t="s">
        <v>1253</v>
      </c>
      <c r="C1221" s="1" t="s">
        <v>14</v>
      </c>
      <c r="D1221" s="1">
        <v>2015</v>
      </c>
      <c r="E1221" s="1" t="s">
        <v>22</v>
      </c>
      <c r="F1221" s="1">
        <v>94</v>
      </c>
      <c r="I1221" s="1" t="s">
        <v>12</v>
      </c>
    </row>
    <row r="1222" spans="1:9" x14ac:dyDescent="0.25">
      <c r="A1222" s="1">
        <v>1000109160</v>
      </c>
      <c r="B1222" s="1" t="s">
        <v>1254</v>
      </c>
      <c r="C1222" s="1" t="s">
        <v>24</v>
      </c>
      <c r="D1222" s="1">
        <v>1988</v>
      </c>
      <c r="E1222" s="1" t="s">
        <v>15</v>
      </c>
      <c r="F1222" s="1">
        <v>139</v>
      </c>
      <c r="I1222" s="1" t="s">
        <v>12</v>
      </c>
    </row>
    <row r="1223" spans="1:9" x14ac:dyDescent="0.25">
      <c r="A1223" s="1">
        <v>1260063886</v>
      </c>
      <c r="B1223" s="1" t="s">
        <v>1255</v>
      </c>
      <c r="C1223" s="1" t="s">
        <v>130</v>
      </c>
      <c r="D1223" s="1">
        <v>2020</v>
      </c>
      <c r="E1223" s="1" t="s">
        <v>52</v>
      </c>
      <c r="F1223" s="1">
        <v>136</v>
      </c>
      <c r="I1223" s="1" t="s">
        <v>12</v>
      </c>
    </row>
    <row r="1224" spans="1:9" x14ac:dyDescent="0.25">
      <c r="A1224" s="1">
        <v>1000060268</v>
      </c>
      <c r="B1224" s="1" t="s">
        <v>1256</v>
      </c>
      <c r="C1224" s="1" t="s">
        <v>21</v>
      </c>
      <c r="D1224" s="1">
        <v>2011</v>
      </c>
      <c r="E1224" s="1" t="s">
        <v>22</v>
      </c>
      <c r="F1224" s="1">
        <v>122</v>
      </c>
      <c r="I1224" s="1" t="s">
        <v>12</v>
      </c>
    </row>
    <row r="1225" spans="1:9" x14ac:dyDescent="0.25">
      <c r="A1225" s="1">
        <v>1000229570</v>
      </c>
      <c r="B1225" s="1" t="s">
        <v>1257</v>
      </c>
      <c r="C1225" s="1" t="s">
        <v>10</v>
      </c>
      <c r="D1225" s="1">
        <v>2016</v>
      </c>
      <c r="E1225" s="1" t="s">
        <v>11</v>
      </c>
      <c r="F1225" s="1">
        <v>100</v>
      </c>
      <c r="I1225" s="1" t="s">
        <v>12</v>
      </c>
    </row>
    <row r="1226" spans="1:9" x14ac:dyDescent="0.25">
      <c r="A1226" s="1">
        <v>1000230992</v>
      </c>
      <c r="B1226" s="1" t="s">
        <v>1258</v>
      </c>
      <c r="C1226" s="1" t="s">
        <v>10</v>
      </c>
      <c r="D1226" s="1">
        <v>2018</v>
      </c>
      <c r="E1226" s="1" t="s">
        <v>26</v>
      </c>
      <c r="F1226" s="1">
        <v>116</v>
      </c>
      <c r="I1226" s="1" t="s">
        <v>12</v>
      </c>
    </row>
    <row r="1227" spans="1:9" x14ac:dyDescent="0.25">
      <c r="A1227" s="1">
        <v>1000207190</v>
      </c>
      <c r="B1227" s="1" t="s">
        <v>1259</v>
      </c>
      <c r="C1227" s="1" t="s">
        <v>24</v>
      </c>
      <c r="D1227" s="1">
        <v>1990</v>
      </c>
      <c r="E1227" s="1" t="s">
        <v>15</v>
      </c>
      <c r="F1227" s="1">
        <v>137</v>
      </c>
      <c r="I1227" s="1" t="s">
        <v>12</v>
      </c>
    </row>
    <row r="1228" spans="1:9" x14ac:dyDescent="0.25">
      <c r="A1228" s="1">
        <v>1000213911</v>
      </c>
      <c r="B1228" s="1" t="s">
        <v>1260</v>
      </c>
      <c r="C1228" s="1" t="s">
        <v>24</v>
      </c>
      <c r="D1228" s="1">
        <v>2017</v>
      </c>
      <c r="E1228" s="1" t="s">
        <v>15</v>
      </c>
      <c r="F1228" s="1">
        <v>106</v>
      </c>
      <c r="I1228" s="1" t="s">
        <v>12</v>
      </c>
    </row>
    <row r="1229" spans="1:9" x14ac:dyDescent="0.25">
      <c r="A1229" s="1">
        <v>1260129621</v>
      </c>
      <c r="B1229" s="1" t="s">
        <v>1261</v>
      </c>
      <c r="C1229" s="1" t="s">
        <v>24</v>
      </c>
      <c r="D1229" s="1">
        <v>2023</v>
      </c>
      <c r="E1229" s="1" t="s">
        <v>26</v>
      </c>
      <c r="F1229" s="1">
        <v>98</v>
      </c>
      <c r="I1229" s="1" t="s">
        <v>12</v>
      </c>
    </row>
    <row r="1230" spans="1:9" x14ac:dyDescent="0.25">
      <c r="A1230" s="1">
        <v>1260015847</v>
      </c>
      <c r="B1230" s="1" t="s">
        <v>1262</v>
      </c>
      <c r="C1230" s="1" t="s">
        <v>32</v>
      </c>
      <c r="D1230" s="1">
        <v>2019</v>
      </c>
      <c r="E1230" s="1" t="s">
        <v>26</v>
      </c>
      <c r="F1230" s="1">
        <v>98</v>
      </c>
      <c r="I1230" s="1" t="s">
        <v>12</v>
      </c>
    </row>
    <row r="1231" spans="1:9" x14ac:dyDescent="0.25">
      <c r="A1231" s="1">
        <v>1660010579</v>
      </c>
      <c r="B1231" s="1" t="s">
        <v>1263</v>
      </c>
      <c r="C1231" s="1" t="s">
        <v>101</v>
      </c>
      <c r="D1231" s="1">
        <v>2005</v>
      </c>
      <c r="E1231" s="1" t="s">
        <v>26</v>
      </c>
      <c r="F1231" s="1">
        <v>140</v>
      </c>
      <c r="I1231" s="1" t="s">
        <v>12</v>
      </c>
    </row>
    <row r="1232" spans="1:9" x14ac:dyDescent="0.25">
      <c r="A1232" s="1">
        <v>1000159177</v>
      </c>
      <c r="B1232" s="1" t="s">
        <v>1264</v>
      </c>
      <c r="C1232" s="1" t="s">
        <v>138</v>
      </c>
      <c r="D1232" s="1">
        <v>1982</v>
      </c>
      <c r="E1232" s="1" t="s">
        <v>26</v>
      </c>
      <c r="F1232" s="1">
        <v>120</v>
      </c>
      <c r="I1232" s="1" t="s">
        <v>12</v>
      </c>
    </row>
    <row r="1233" spans="1:9" x14ac:dyDescent="0.25">
      <c r="A1233" s="1">
        <v>1770015360</v>
      </c>
      <c r="B1233" s="1" t="s">
        <v>1265</v>
      </c>
      <c r="C1233" s="1" t="s">
        <v>34</v>
      </c>
      <c r="D1233" s="1">
        <v>2016</v>
      </c>
      <c r="E1233" s="1" t="s">
        <v>26</v>
      </c>
      <c r="F1233" s="1">
        <v>101</v>
      </c>
      <c r="I1233" s="1" t="s">
        <v>12</v>
      </c>
    </row>
    <row r="1234" spans="1:9" x14ac:dyDescent="0.25">
      <c r="A1234" s="1">
        <v>1260027181</v>
      </c>
      <c r="B1234" s="1" t="s">
        <v>1266</v>
      </c>
      <c r="C1234" s="1" t="s">
        <v>138</v>
      </c>
      <c r="D1234" s="1">
        <v>1996</v>
      </c>
      <c r="E1234" s="1" t="s">
        <v>22</v>
      </c>
      <c r="F1234" s="1">
        <v>89</v>
      </c>
      <c r="I1234" s="1" t="s">
        <v>12</v>
      </c>
    </row>
    <row r="1235" spans="1:9" x14ac:dyDescent="0.25">
      <c r="A1235" s="1">
        <v>1000070092</v>
      </c>
      <c r="B1235" s="1" t="s">
        <v>1267</v>
      </c>
      <c r="C1235" s="1" t="s">
        <v>10</v>
      </c>
      <c r="D1235" s="1">
        <v>2013</v>
      </c>
      <c r="E1235" s="1" t="s">
        <v>26</v>
      </c>
      <c r="F1235" s="1">
        <v>148</v>
      </c>
      <c r="I1235" s="1" t="s">
        <v>12</v>
      </c>
    </row>
    <row r="1236" spans="1:9" x14ac:dyDescent="0.25">
      <c r="A1236" s="1">
        <v>1260105551</v>
      </c>
      <c r="B1236" s="1" t="s">
        <v>1268</v>
      </c>
      <c r="C1236" s="1" t="s">
        <v>43</v>
      </c>
      <c r="D1236" s="1">
        <v>2004</v>
      </c>
      <c r="E1236" s="1" t="s">
        <v>26</v>
      </c>
      <c r="F1236" s="1">
        <v>127</v>
      </c>
      <c r="I1236" s="1" t="s">
        <v>12</v>
      </c>
    </row>
    <row r="1237" spans="1:9" x14ac:dyDescent="0.25">
      <c r="A1237" s="1">
        <v>1000157369</v>
      </c>
      <c r="B1237" s="1" t="s">
        <v>1269</v>
      </c>
      <c r="C1237" s="1" t="s">
        <v>24</v>
      </c>
      <c r="D1237" s="1">
        <v>1995</v>
      </c>
      <c r="E1237" s="1" t="s">
        <v>26</v>
      </c>
      <c r="F1237" s="1">
        <v>136</v>
      </c>
      <c r="I1237" s="1" t="s">
        <v>12</v>
      </c>
    </row>
    <row r="1238" spans="1:9" x14ac:dyDescent="0.25">
      <c r="A1238" s="1">
        <v>1000217516</v>
      </c>
      <c r="B1238" s="1" t="s">
        <v>1270</v>
      </c>
      <c r="C1238" s="1" t="s">
        <v>70</v>
      </c>
      <c r="D1238" s="1">
        <v>2018</v>
      </c>
      <c r="E1238" s="1" t="s">
        <v>15</v>
      </c>
      <c r="F1238" s="1">
        <v>136</v>
      </c>
      <c r="I1238" s="1" t="s">
        <v>12</v>
      </c>
    </row>
    <row r="1239" spans="1:9" x14ac:dyDescent="0.25">
      <c r="A1239" s="1">
        <v>1260107590</v>
      </c>
      <c r="B1239" s="1" t="s">
        <v>1271</v>
      </c>
      <c r="C1239" s="1" t="s">
        <v>24</v>
      </c>
      <c r="D1239" s="1">
        <v>2021</v>
      </c>
      <c r="E1239" s="1" t="s">
        <v>11</v>
      </c>
      <c r="F1239" s="1">
        <v>98</v>
      </c>
      <c r="I1239" s="1" t="s">
        <v>12</v>
      </c>
    </row>
    <row r="1240" spans="1:9" x14ac:dyDescent="0.25">
      <c r="A1240" s="1">
        <v>1260127435</v>
      </c>
      <c r="B1240" s="1" t="s">
        <v>1272</v>
      </c>
      <c r="C1240" s="1" t="s">
        <v>24</v>
      </c>
      <c r="D1240" s="1">
        <v>2021</v>
      </c>
      <c r="E1240" s="1" t="s">
        <v>26</v>
      </c>
      <c r="F1240" s="1">
        <v>98</v>
      </c>
      <c r="I1240" s="1" t="s">
        <v>12</v>
      </c>
    </row>
    <row r="1241" spans="1:9" x14ac:dyDescent="0.25">
      <c r="A1241" s="1">
        <v>1260103123</v>
      </c>
      <c r="B1241" s="1" t="s">
        <v>1273</v>
      </c>
      <c r="C1241" s="1" t="s">
        <v>21</v>
      </c>
      <c r="D1241" s="1">
        <v>2018</v>
      </c>
      <c r="E1241" s="1" t="s">
        <v>26</v>
      </c>
      <c r="F1241" s="1">
        <v>124</v>
      </c>
      <c r="I1241" s="1" t="s">
        <v>12</v>
      </c>
    </row>
    <row r="1242" spans="1:9" x14ac:dyDescent="0.25">
      <c r="A1242" s="1">
        <v>1835059415</v>
      </c>
      <c r="B1242" s="1" t="s">
        <v>1274</v>
      </c>
      <c r="C1242" s="1" t="s">
        <v>24</v>
      </c>
      <c r="D1242" s="1">
        <v>2021</v>
      </c>
      <c r="E1242" s="1" t="s">
        <v>11</v>
      </c>
      <c r="F1242" s="1">
        <v>98</v>
      </c>
      <c r="I1242" s="1" t="s">
        <v>12</v>
      </c>
    </row>
    <row r="1243" spans="1:9" x14ac:dyDescent="0.25">
      <c r="A1243" s="1">
        <v>1260111611</v>
      </c>
      <c r="B1243" s="1" t="s">
        <v>1275</v>
      </c>
      <c r="C1243" s="1" t="s">
        <v>24</v>
      </c>
      <c r="D1243" s="1">
        <v>2021</v>
      </c>
      <c r="E1243" s="1" t="s">
        <v>11</v>
      </c>
      <c r="F1243" s="1">
        <v>98</v>
      </c>
      <c r="I1243" s="1" t="s">
        <v>12</v>
      </c>
    </row>
    <row r="1244" spans="1:9" x14ac:dyDescent="0.25">
      <c r="A1244" s="1">
        <v>1000061237</v>
      </c>
      <c r="B1244" s="1" t="s">
        <v>1276</v>
      </c>
      <c r="C1244" s="1" t="s">
        <v>24</v>
      </c>
      <c r="D1244" s="1">
        <v>2014</v>
      </c>
      <c r="E1244" s="1" t="s">
        <v>26</v>
      </c>
      <c r="F1244" s="1">
        <v>135</v>
      </c>
      <c r="I1244" s="1" t="s">
        <v>12</v>
      </c>
    </row>
    <row r="1245" spans="1:9" x14ac:dyDescent="0.25">
      <c r="A1245" s="1">
        <v>1770015391</v>
      </c>
      <c r="B1245" s="1" t="s">
        <v>1277</v>
      </c>
      <c r="C1245" s="1" t="s">
        <v>43</v>
      </c>
      <c r="D1245" s="1">
        <v>2016</v>
      </c>
      <c r="E1245" s="1" t="s">
        <v>26</v>
      </c>
      <c r="F1245" s="1">
        <v>143</v>
      </c>
      <c r="I1245" s="1" t="s">
        <v>12</v>
      </c>
    </row>
    <row r="1246" spans="1:9" x14ac:dyDescent="0.25">
      <c r="A1246" s="1">
        <v>1260018130</v>
      </c>
      <c r="B1246" s="1" t="s">
        <v>1278</v>
      </c>
      <c r="C1246" s="1" t="s">
        <v>14</v>
      </c>
      <c r="D1246" s="1">
        <v>2016</v>
      </c>
      <c r="E1246" s="1" t="s">
        <v>22</v>
      </c>
      <c r="F1246" s="1">
        <v>98</v>
      </c>
      <c r="I1246" s="1" t="s">
        <v>12</v>
      </c>
    </row>
    <row r="1247" spans="1:9" x14ac:dyDescent="0.25">
      <c r="A1247" s="1">
        <v>1000108258</v>
      </c>
      <c r="B1247" s="1" t="s">
        <v>1279</v>
      </c>
      <c r="C1247" s="1" t="s">
        <v>21</v>
      </c>
      <c r="D1247" s="1">
        <v>1990</v>
      </c>
      <c r="E1247" s="1" t="s">
        <v>26</v>
      </c>
      <c r="F1247" s="1">
        <v>133</v>
      </c>
      <c r="I1247" s="1" t="s">
        <v>12</v>
      </c>
    </row>
    <row r="1248" spans="1:9" x14ac:dyDescent="0.25">
      <c r="A1248" s="1">
        <v>1000160357</v>
      </c>
      <c r="B1248" s="1" t="s">
        <v>1280</v>
      </c>
      <c r="C1248" s="1" t="s">
        <v>17</v>
      </c>
      <c r="D1248" s="1">
        <v>1998</v>
      </c>
      <c r="E1248" s="1" t="s">
        <v>26</v>
      </c>
      <c r="F1248" s="1">
        <v>151</v>
      </c>
      <c r="I1248" s="1" t="s">
        <v>12</v>
      </c>
    </row>
    <row r="1249" spans="1:9" x14ac:dyDescent="0.25">
      <c r="A1249" s="1">
        <v>1260109683</v>
      </c>
      <c r="B1249" s="1" t="s">
        <v>1281</v>
      </c>
      <c r="C1249" s="1" t="s">
        <v>24</v>
      </c>
      <c r="D1249" s="1">
        <v>2022</v>
      </c>
      <c r="E1249" s="1" t="s">
        <v>11</v>
      </c>
      <c r="F1249" s="1">
        <v>98</v>
      </c>
      <c r="I1249" s="1" t="s">
        <v>12</v>
      </c>
    </row>
    <row r="1250" spans="1:9" x14ac:dyDescent="0.25">
      <c r="A1250" s="1">
        <v>1000098236</v>
      </c>
      <c r="B1250" s="1" t="s">
        <v>1282</v>
      </c>
      <c r="C1250" s="1" t="s">
        <v>21</v>
      </c>
      <c r="D1250" s="1">
        <v>2010</v>
      </c>
      <c r="E1250" s="1" t="s">
        <v>22</v>
      </c>
      <c r="F1250" s="1">
        <v>82</v>
      </c>
      <c r="I1250" s="1" t="s">
        <v>12</v>
      </c>
    </row>
    <row r="1251" spans="1:9" x14ac:dyDescent="0.25">
      <c r="A1251" s="1">
        <v>1000103401</v>
      </c>
      <c r="B1251" s="1" t="s">
        <v>1283</v>
      </c>
      <c r="C1251" s="1" t="s">
        <v>17</v>
      </c>
      <c r="D1251" s="1">
        <v>2015</v>
      </c>
      <c r="E1251" s="1" t="s">
        <v>22</v>
      </c>
      <c r="F1251" s="1">
        <v>149</v>
      </c>
      <c r="I1251" s="1" t="s">
        <v>12</v>
      </c>
    </row>
    <row r="1252" spans="1:9" x14ac:dyDescent="0.25">
      <c r="A1252" s="1">
        <v>1260062274</v>
      </c>
      <c r="B1252" s="1" t="s">
        <v>1284</v>
      </c>
      <c r="C1252" s="1" t="s">
        <v>24</v>
      </c>
      <c r="D1252" s="1">
        <v>2014</v>
      </c>
      <c r="E1252" s="1" t="s">
        <v>15</v>
      </c>
      <c r="F1252" s="1">
        <v>104</v>
      </c>
      <c r="I1252" s="1" t="s">
        <v>12</v>
      </c>
    </row>
    <row r="1253" spans="1:9" x14ac:dyDescent="0.25">
      <c r="A1253" s="1">
        <v>1660010577</v>
      </c>
      <c r="B1253" s="1" t="s">
        <v>1285</v>
      </c>
      <c r="C1253" s="1" t="s">
        <v>43</v>
      </c>
      <c r="D1253" s="1">
        <v>2017</v>
      </c>
      <c r="E1253" s="1" t="s">
        <v>26</v>
      </c>
      <c r="F1253" s="1">
        <v>130</v>
      </c>
      <c r="I1253" s="1" t="s">
        <v>12</v>
      </c>
    </row>
    <row r="1254" spans="1:9" x14ac:dyDescent="0.25">
      <c r="A1254" s="1">
        <v>1000092841</v>
      </c>
      <c r="B1254" s="1" t="s">
        <v>1286</v>
      </c>
      <c r="C1254" s="1" t="s">
        <v>10</v>
      </c>
      <c r="D1254" s="1">
        <v>2015</v>
      </c>
      <c r="E1254" s="1" t="s">
        <v>11</v>
      </c>
      <c r="F1254" s="1">
        <v>98</v>
      </c>
      <c r="I1254" s="1" t="s">
        <v>12</v>
      </c>
    </row>
    <row r="1255" spans="1:9" x14ac:dyDescent="0.25">
      <c r="A1255" s="1">
        <v>1000157761</v>
      </c>
      <c r="B1255" s="1" t="s">
        <v>1287</v>
      </c>
      <c r="C1255" s="1" t="s">
        <v>17</v>
      </c>
      <c r="D1255" s="1">
        <v>2014</v>
      </c>
      <c r="E1255" s="1" t="s">
        <v>15</v>
      </c>
      <c r="F1255" s="1">
        <v>133</v>
      </c>
      <c r="I1255" s="1" t="s">
        <v>12</v>
      </c>
    </row>
    <row r="1256" spans="1:9" x14ac:dyDescent="0.25">
      <c r="A1256" s="1">
        <v>1260060317</v>
      </c>
      <c r="B1256" s="1" t="s">
        <v>1288</v>
      </c>
      <c r="C1256" s="1" t="s">
        <v>24</v>
      </c>
      <c r="D1256" s="1">
        <v>2021</v>
      </c>
      <c r="E1256" s="1" t="s">
        <v>26</v>
      </c>
      <c r="F1256" s="1">
        <v>98</v>
      </c>
      <c r="I1256" s="1" t="s">
        <v>12</v>
      </c>
    </row>
    <row r="1257" spans="1:9" x14ac:dyDescent="0.25">
      <c r="A1257" s="1">
        <v>1000058436</v>
      </c>
      <c r="B1257" s="1" t="s">
        <v>1289</v>
      </c>
      <c r="C1257" s="1" t="s">
        <v>17</v>
      </c>
      <c r="D1257" s="1">
        <v>2010</v>
      </c>
      <c r="E1257" s="1" t="s">
        <v>22</v>
      </c>
      <c r="F1257" s="1">
        <v>142</v>
      </c>
      <c r="I1257" s="1" t="s">
        <v>12</v>
      </c>
    </row>
    <row r="1258" spans="1:9" x14ac:dyDescent="0.25">
      <c r="A1258" s="1">
        <v>1000105837</v>
      </c>
      <c r="B1258" s="1" t="s">
        <v>1290</v>
      </c>
      <c r="C1258" s="1" t="s">
        <v>24</v>
      </c>
      <c r="D1258" s="1">
        <v>2008</v>
      </c>
      <c r="E1258" s="1" t="s">
        <v>26</v>
      </c>
      <c r="F1258" s="1">
        <v>107</v>
      </c>
      <c r="I1258" s="1" t="s">
        <v>12</v>
      </c>
    </row>
    <row r="1259" spans="1:9" x14ac:dyDescent="0.25">
      <c r="A1259" s="1">
        <v>1260077949</v>
      </c>
      <c r="B1259" s="1" t="s">
        <v>1291</v>
      </c>
      <c r="C1259" s="1" t="s">
        <v>43</v>
      </c>
      <c r="D1259" s="1">
        <v>2021</v>
      </c>
      <c r="E1259" s="1" t="s">
        <v>26</v>
      </c>
      <c r="F1259" s="1">
        <v>155</v>
      </c>
      <c r="I1259" s="1" t="s">
        <v>12</v>
      </c>
    </row>
    <row r="1260" spans="1:9" x14ac:dyDescent="0.25">
      <c r="A1260" s="1">
        <v>1770002633</v>
      </c>
      <c r="B1260" s="1" t="s">
        <v>1292</v>
      </c>
      <c r="C1260" s="1" t="s">
        <v>24</v>
      </c>
      <c r="D1260" s="1">
        <v>2004</v>
      </c>
      <c r="E1260" s="1" t="s">
        <v>15</v>
      </c>
      <c r="F1260" s="1">
        <v>158</v>
      </c>
      <c r="I1260" s="1" t="s">
        <v>12</v>
      </c>
    </row>
    <row r="1261" spans="1:9" x14ac:dyDescent="0.25">
      <c r="A1261" s="1">
        <v>1000235580</v>
      </c>
      <c r="B1261" s="1" t="s">
        <v>1293</v>
      </c>
      <c r="C1261" s="1" t="s">
        <v>17</v>
      </c>
      <c r="D1261" s="1">
        <v>2019</v>
      </c>
      <c r="E1261" s="1" t="s">
        <v>11</v>
      </c>
      <c r="F1261" s="1">
        <v>108</v>
      </c>
      <c r="I1261" s="1" t="s">
        <v>12</v>
      </c>
    </row>
    <row r="1262" spans="1:9" x14ac:dyDescent="0.25">
      <c r="A1262" s="1">
        <v>1260045291</v>
      </c>
      <c r="B1262" s="1" t="s">
        <v>1294</v>
      </c>
      <c r="C1262" s="1" t="s">
        <v>62</v>
      </c>
      <c r="D1262" s="1">
        <v>2015</v>
      </c>
      <c r="E1262" s="1" t="s">
        <v>22</v>
      </c>
      <c r="F1262" s="1">
        <v>83</v>
      </c>
      <c r="I1262" s="1" t="s">
        <v>12</v>
      </c>
    </row>
    <row r="1263" spans="1:9" x14ac:dyDescent="0.25">
      <c r="A1263" s="1">
        <v>1000035414</v>
      </c>
      <c r="B1263" s="1" t="s">
        <v>1295</v>
      </c>
      <c r="C1263" s="1" t="s">
        <v>19</v>
      </c>
      <c r="D1263" s="1">
        <v>2011</v>
      </c>
      <c r="E1263" s="1" t="s">
        <v>11</v>
      </c>
      <c r="F1263" s="1">
        <v>142</v>
      </c>
      <c r="I1263" s="1" t="s">
        <v>12</v>
      </c>
    </row>
    <row r="1264" spans="1:9" x14ac:dyDescent="0.25">
      <c r="A1264" s="1">
        <v>1000189110</v>
      </c>
      <c r="B1264" s="1" t="s">
        <v>1296</v>
      </c>
      <c r="C1264" s="1" t="s">
        <v>24</v>
      </c>
      <c r="D1264" s="1">
        <v>1998</v>
      </c>
      <c r="E1264" s="1" t="s">
        <v>15</v>
      </c>
      <c r="F1264" s="1">
        <v>155</v>
      </c>
      <c r="I1264" s="1" t="s">
        <v>12</v>
      </c>
    </row>
    <row r="1265" spans="1:9" x14ac:dyDescent="0.25">
      <c r="A1265" s="1">
        <v>1000106637</v>
      </c>
      <c r="B1265" s="1" t="s">
        <v>1297</v>
      </c>
      <c r="C1265" s="1" t="s">
        <v>21</v>
      </c>
      <c r="D1265" s="1">
        <v>1991</v>
      </c>
      <c r="E1265" s="1" t="s">
        <v>22</v>
      </c>
      <c r="F1265" s="1">
        <v>145</v>
      </c>
      <c r="I1265" s="1" t="s">
        <v>12</v>
      </c>
    </row>
    <row r="1266" spans="1:9" x14ac:dyDescent="0.25">
      <c r="A1266" s="1">
        <v>1000166648</v>
      </c>
      <c r="B1266" s="1" t="s">
        <v>1298</v>
      </c>
      <c r="C1266" s="1" t="s">
        <v>24</v>
      </c>
      <c r="D1266" s="1">
        <v>2016</v>
      </c>
      <c r="E1266" s="1" t="s">
        <v>15</v>
      </c>
      <c r="F1266" s="1">
        <v>99</v>
      </c>
      <c r="I1266" s="1" t="s">
        <v>12</v>
      </c>
    </row>
    <row r="1267" spans="1:9" x14ac:dyDescent="0.25">
      <c r="A1267" s="1">
        <v>1000058495</v>
      </c>
      <c r="B1267" s="1" t="s">
        <v>1299</v>
      </c>
      <c r="C1267" s="1" t="s">
        <v>24</v>
      </c>
      <c r="D1267" s="1">
        <v>2011</v>
      </c>
      <c r="E1267" s="1" t="s">
        <v>15</v>
      </c>
      <c r="F1267" s="1">
        <v>119</v>
      </c>
      <c r="I1267" s="1" t="s">
        <v>12</v>
      </c>
    </row>
    <row r="1268" spans="1:9" x14ac:dyDescent="0.25">
      <c r="A1268" s="1">
        <v>1000100612</v>
      </c>
      <c r="B1268" s="1" t="s">
        <v>1300</v>
      </c>
      <c r="C1268" s="1" t="s">
        <v>10</v>
      </c>
      <c r="D1268" s="1">
        <v>2006</v>
      </c>
      <c r="E1268" s="1" t="s">
        <v>26</v>
      </c>
      <c r="F1268" s="1">
        <v>117</v>
      </c>
      <c r="I1268" s="1" t="s">
        <v>12</v>
      </c>
    </row>
    <row r="1269" spans="1:9" x14ac:dyDescent="0.25">
      <c r="A1269" s="1">
        <v>1260018142</v>
      </c>
      <c r="B1269" s="1" t="s">
        <v>1301</v>
      </c>
      <c r="C1269" s="1" t="s">
        <v>43</v>
      </c>
      <c r="D1269" s="1">
        <v>2013</v>
      </c>
      <c r="E1269" s="1" t="s">
        <v>26</v>
      </c>
      <c r="F1269" s="1">
        <v>112</v>
      </c>
      <c r="I1269" s="1" t="s">
        <v>12</v>
      </c>
    </row>
    <row r="1270" spans="1:9" x14ac:dyDescent="0.25">
      <c r="A1270" s="1">
        <v>1260022857</v>
      </c>
      <c r="B1270" s="1" t="s">
        <v>1302</v>
      </c>
      <c r="C1270" s="1" t="s">
        <v>14</v>
      </c>
      <c r="D1270" s="1">
        <v>2019</v>
      </c>
      <c r="E1270" s="1" t="s">
        <v>15</v>
      </c>
      <c r="F1270" s="1">
        <v>98</v>
      </c>
      <c r="I1270" s="1" t="s">
        <v>12</v>
      </c>
    </row>
    <row r="1271" spans="1:9" x14ac:dyDescent="0.25">
      <c r="A1271" s="1">
        <v>1820036416</v>
      </c>
      <c r="B1271" s="1" t="s">
        <v>1303</v>
      </c>
      <c r="C1271" s="1" t="s">
        <v>24</v>
      </c>
      <c r="D1271" s="1">
        <v>2018</v>
      </c>
      <c r="E1271" s="1" t="s">
        <v>26</v>
      </c>
      <c r="F1271" s="1">
        <v>98</v>
      </c>
      <c r="I1271" s="1" t="s">
        <v>12</v>
      </c>
    </row>
    <row r="1272" spans="1:9" x14ac:dyDescent="0.25">
      <c r="A1272" s="1">
        <v>1000158657</v>
      </c>
      <c r="B1272" s="1" t="s">
        <v>1304</v>
      </c>
      <c r="C1272" s="1" t="s">
        <v>24</v>
      </c>
      <c r="D1272" s="1">
        <v>1977</v>
      </c>
      <c r="E1272" s="1" t="s">
        <v>15</v>
      </c>
      <c r="F1272" s="1">
        <v>129</v>
      </c>
      <c r="I1272" s="1" t="s">
        <v>12</v>
      </c>
    </row>
    <row r="1273" spans="1:9" x14ac:dyDescent="0.25">
      <c r="A1273" s="1">
        <v>1260125572</v>
      </c>
      <c r="B1273" s="1" t="s">
        <v>1305</v>
      </c>
      <c r="C1273" s="1" t="s">
        <v>21</v>
      </c>
      <c r="D1273" s="1">
        <v>2022</v>
      </c>
      <c r="E1273" s="1" t="s">
        <v>11</v>
      </c>
      <c r="F1273" s="1">
        <v>131</v>
      </c>
      <c r="I1273" s="1" t="s">
        <v>12</v>
      </c>
    </row>
    <row r="1274" spans="1:9" x14ac:dyDescent="0.25">
      <c r="A1274" s="1">
        <v>1260013669</v>
      </c>
      <c r="B1274" s="1" t="s">
        <v>1306</v>
      </c>
      <c r="C1274" s="1" t="s">
        <v>24</v>
      </c>
      <c r="D1274" s="1">
        <v>2019</v>
      </c>
      <c r="E1274" s="1" t="s">
        <v>26</v>
      </c>
      <c r="F1274" s="1">
        <v>112</v>
      </c>
      <c r="I1274" s="1" t="s">
        <v>12</v>
      </c>
    </row>
    <row r="1275" spans="1:9" x14ac:dyDescent="0.25">
      <c r="A1275" s="1">
        <v>1260028306</v>
      </c>
      <c r="B1275" s="1" t="s">
        <v>1307</v>
      </c>
      <c r="C1275" s="1" t="s">
        <v>138</v>
      </c>
      <c r="D1275" s="1">
        <v>2014</v>
      </c>
      <c r="E1275" s="1" t="s">
        <v>26</v>
      </c>
      <c r="F1275" s="1">
        <v>124</v>
      </c>
      <c r="I1275" s="1" t="s">
        <v>12</v>
      </c>
    </row>
    <row r="1276" spans="1:9" x14ac:dyDescent="0.25">
      <c r="A1276" s="1">
        <v>1260104490</v>
      </c>
      <c r="B1276" s="1" t="s">
        <v>1308</v>
      </c>
      <c r="C1276" s="1" t="s">
        <v>24</v>
      </c>
      <c r="D1276" s="1">
        <v>2017</v>
      </c>
      <c r="E1276" s="1" t="s">
        <v>26</v>
      </c>
      <c r="F1276" s="1">
        <v>98</v>
      </c>
      <c r="I1276" s="1" t="s">
        <v>12</v>
      </c>
    </row>
    <row r="1277" spans="1:9" x14ac:dyDescent="0.25">
      <c r="A1277" s="1">
        <v>1770000662</v>
      </c>
      <c r="B1277" s="1" t="s">
        <v>1309</v>
      </c>
      <c r="C1277" s="1" t="s">
        <v>141</v>
      </c>
      <c r="D1277" s="1">
        <v>2010</v>
      </c>
      <c r="E1277" s="1" t="s">
        <v>22</v>
      </c>
      <c r="F1277" s="1">
        <v>112</v>
      </c>
      <c r="I1277" s="1" t="s">
        <v>12</v>
      </c>
    </row>
    <row r="1278" spans="1:9" x14ac:dyDescent="0.25">
      <c r="A1278" s="1">
        <v>1260117977</v>
      </c>
      <c r="B1278" s="1" t="s">
        <v>1310</v>
      </c>
      <c r="C1278" s="1" t="s">
        <v>10</v>
      </c>
      <c r="D1278" s="1">
        <v>2012</v>
      </c>
      <c r="E1278" s="1" t="s">
        <v>11</v>
      </c>
      <c r="F1278" s="1">
        <v>143</v>
      </c>
      <c r="I1278" s="1" t="s">
        <v>12</v>
      </c>
    </row>
    <row r="1279" spans="1:9" x14ac:dyDescent="0.25">
      <c r="A1279" s="1">
        <v>1770002576</v>
      </c>
      <c r="B1279" s="1" t="s">
        <v>1311</v>
      </c>
      <c r="C1279" s="1" t="s">
        <v>24</v>
      </c>
      <c r="D1279" s="1">
        <v>2000</v>
      </c>
      <c r="E1279" s="1" t="s">
        <v>15</v>
      </c>
      <c r="F1279" s="1">
        <v>144</v>
      </c>
      <c r="I1279" s="1" t="s">
        <v>12</v>
      </c>
    </row>
    <row r="1280" spans="1:9" x14ac:dyDescent="0.25">
      <c r="A1280" s="1">
        <v>1000228573</v>
      </c>
      <c r="B1280" s="1" t="s">
        <v>1312</v>
      </c>
      <c r="C1280" s="1" t="s">
        <v>24</v>
      </c>
      <c r="D1280" s="1">
        <v>2019</v>
      </c>
      <c r="E1280" s="1" t="s">
        <v>11</v>
      </c>
      <c r="F1280" s="1">
        <v>110</v>
      </c>
      <c r="I1280" s="1" t="s">
        <v>12</v>
      </c>
    </row>
    <row r="1281" spans="1:9" x14ac:dyDescent="0.25">
      <c r="A1281" s="1">
        <v>1260108533</v>
      </c>
      <c r="B1281" s="1" t="s">
        <v>1313</v>
      </c>
      <c r="C1281" s="1" t="s">
        <v>21</v>
      </c>
      <c r="D1281" s="1">
        <v>2021</v>
      </c>
      <c r="E1281" s="1" t="s">
        <v>11</v>
      </c>
      <c r="F1281" s="1">
        <v>98</v>
      </c>
      <c r="I1281" s="1" t="s">
        <v>12</v>
      </c>
    </row>
    <row r="1282" spans="1:9" x14ac:dyDescent="0.25">
      <c r="A1282" s="1">
        <v>1000037740</v>
      </c>
      <c r="B1282" s="1" t="s">
        <v>1314</v>
      </c>
      <c r="C1282" s="1" t="s">
        <v>24</v>
      </c>
      <c r="D1282" s="1">
        <v>2011</v>
      </c>
      <c r="E1282" s="1" t="s">
        <v>26</v>
      </c>
      <c r="F1282" s="1">
        <v>117</v>
      </c>
      <c r="I1282" s="1" t="s">
        <v>12</v>
      </c>
    </row>
    <row r="1283" spans="1:9" x14ac:dyDescent="0.25">
      <c r="A1283" s="1">
        <v>1770015707</v>
      </c>
      <c r="B1283" s="1" t="s">
        <v>1315</v>
      </c>
      <c r="C1283" s="1" t="s">
        <v>34</v>
      </c>
      <c r="D1283" s="1">
        <v>2017</v>
      </c>
      <c r="E1283" s="1" t="s">
        <v>11</v>
      </c>
      <c r="F1283" s="1">
        <v>127</v>
      </c>
      <c r="I1283" s="1" t="s">
        <v>12</v>
      </c>
    </row>
    <row r="1284" spans="1:9" x14ac:dyDescent="0.25">
      <c r="A1284" s="1">
        <v>1770017028</v>
      </c>
      <c r="B1284" s="1" t="s">
        <v>1316</v>
      </c>
      <c r="C1284" s="1" t="s">
        <v>17</v>
      </c>
      <c r="D1284" s="1">
        <v>2010</v>
      </c>
      <c r="E1284" s="1" t="s">
        <v>15</v>
      </c>
      <c r="F1284" s="1">
        <v>126</v>
      </c>
      <c r="I1284" s="1" t="s">
        <v>12</v>
      </c>
    </row>
    <row r="1285" spans="1:9" x14ac:dyDescent="0.25">
      <c r="A1285" s="1">
        <v>1260103761</v>
      </c>
      <c r="B1285" s="1" t="s">
        <v>1317</v>
      </c>
      <c r="C1285" s="1" t="s">
        <v>43</v>
      </c>
      <c r="D1285" s="1">
        <v>2022</v>
      </c>
      <c r="E1285" s="1" t="s">
        <v>26</v>
      </c>
      <c r="F1285" s="1">
        <v>126</v>
      </c>
      <c r="I1285" s="1" t="s">
        <v>12</v>
      </c>
    </row>
    <row r="1286" spans="1:9" x14ac:dyDescent="0.25">
      <c r="A1286" s="1">
        <v>1000066482</v>
      </c>
      <c r="B1286" s="1" t="s">
        <v>1318</v>
      </c>
      <c r="C1286" s="1" t="s">
        <v>437</v>
      </c>
      <c r="D1286" s="1">
        <v>1967</v>
      </c>
      <c r="E1286" s="1" t="s">
        <v>26</v>
      </c>
      <c r="F1286" s="1">
        <v>118</v>
      </c>
      <c r="I1286" s="1" t="s">
        <v>12</v>
      </c>
    </row>
    <row r="1287" spans="1:9" x14ac:dyDescent="0.25">
      <c r="A1287" s="1">
        <v>1000088277</v>
      </c>
      <c r="B1287" s="1" t="s">
        <v>1319</v>
      </c>
      <c r="C1287" s="1" t="s">
        <v>24</v>
      </c>
      <c r="D1287" s="1">
        <v>2011</v>
      </c>
      <c r="E1287" s="1" t="s">
        <v>26</v>
      </c>
      <c r="F1287" s="1">
        <v>153</v>
      </c>
      <c r="I1287" s="1" t="s">
        <v>12</v>
      </c>
    </row>
    <row r="1288" spans="1:9" x14ac:dyDescent="0.25">
      <c r="A1288" s="1">
        <v>1260023085</v>
      </c>
      <c r="B1288" s="1" t="s">
        <v>1320</v>
      </c>
      <c r="C1288" s="1" t="s">
        <v>14</v>
      </c>
      <c r="D1288" s="1">
        <v>2014</v>
      </c>
      <c r="E1288" s="1" t="s">
        <v>15</v>
      </c>
      <c r="F1288" s="1">
        <v>98</v>
      </c>
      <c r="I1288" s="1" t="s">
        <v>12</v>
      </c>
    </row>
    <row r="1289" spans="1:9" x14ac:dyDescent="0.25">
      <c r="A1289" s="1">
        <v>1260113003</v>
      </c>
      <c r="B1289" s="1" t="s">
        <v>1321</v>
      </c>
      <c r="C1289" s="1" t="s">
        <v>130</v>
      </c>
      <c r="D1289" s="1">
        <v>2022</v>
      </c>
      <c r="E1289" s="1" t="s">
        <v>11</v>
      </c>
      <c r="F1289" s="1">
        <v>98</v>
      </c>
      <c r="I1289" s="1" t="s">
        <v>12</v>
      </c>
    </row>
    <row r="1290" spans="1:9" x14ac:dyDescent="0.25">
      <c r="A1290" s="1">
        <v>1000110517</v>
      </c>
      <c r="B1290" s="1" t="s">
        <v>1322</v>
      </c>
      <c r="C1290" s="1" t="s">
        <v>24</v>
      </c>
      <c r="D1290" s="1">
        <v>1971</v>
      </c>
      <c r="E1290" s="1" t="s">
        <v>15</v>
      </c>
      <c r="F1290" s="1">
        <v>141</v>
      </c>
      <c r="I1290" s="1" t="s">
        <v>12</v>
      </c>
    </row>
    <row r="1291" spans="1:9" x14ac:dyDescent="0.25">
      <c r="A1291" s="1">
        <v>1660010306</v>
      </c>
      <c r="B1291" s="1" t="s">
        <v>1323</v>
      </c>
      <c r="C1291" s="1" t="s">
        <v>14</v>
      </c>
      <c r="D1291" s="1">
        <v>1989</v>
      </c>
      <c r="E1291" s="1" t="s">
        <v>15</v>
      </c>
      <c r="F1291" s="1">
        <v>82</v>
      </c>
      <c r="I1291" s="1" t="s">
        <v>12</v>
      </c>
    </row>
    <row r="1292" spans="1:9" x14ac:dyDescent="0.25">
      <c r="A1292" s="1">
        <v>1260009661</v>
      </c>
      <c r="B1292" s="1" t="s">
        <v>1324</v>
      </c>
      <c r="C1292" s="1" t="s">
        <v>130</v>
      </c>
      <c r="D1292" s="1">
        <v>2011</v>
      </c>
      <c r="E1292" s="1" t="s">
        <v>11</v>
      </c>
      <c r="F1292" s="1">
        <v>134</v>
      </c>
      <c r="I1292" s="1" t="s">
        <v>12</v>
      </c>
    </row>
    <row r="1293" spans="1:9" x14ac:dyDescent="0.25">
      <c r="A1293" s="1">
        <v>1000106900</v>
      </c>
      <c r="B1293" s="1" t="s">
        <v>1325</v>
      </c>
      <c r="C1293" s="1" t="s">
        <v>17</v>
      </c>
      <c r="D1293" s="1">
        <v>1990</v>
      </c>
      <c r="E1293" s="1" t="s">
        <v>11</v>
      </c>
      <c r="F1293" s="1">
        <v>142</v>
      </c>
      <c r="I1293" s="1" t="s">
        <v>12</v>
      </c>
    </row>
    <row r="1294" spans="1:9" x14ac:dyDescent="0.25">
      <c r="A1294" s="1">
        <v>1000106888</v>
      </c>
      <c r="B1294" s="1" t="s">
        <v>1326</v>
      </c>
      <c r="C1294" s="1" t="s">
        <v>24</v>
      </c>
      <c r="D1294" s="1">
        <v>1990</v>
      </c>
      <c r="E1294" s="1" t="s">
        <v>26</v>
      </c>
      <c r="F1294" s="1">
        <v>144</v>
      </c>
      <c r="I1294" s="1" t="s">
        <v>12</v>
      </c>
    </row>
    <row r="1295" spans="1:9" x14ac:dyDescent="0.25">
      <c r="A1295" s="1">
        <v>1000093986</v>
      </c>
      <c r="B1295" s="1" t="s">
        <v>1327</v>
      </c>
      <c r="C1295" s="1" t="s">
        <v>19</v>
      </c>
      <c r="D1295" s="1">
        <v>2009</v>
      </c>
      <c r="E1295" s="1" t="s">
        <v>26</v>
      </c>
      <c r="F1295" s="1">
        <v>113</v>
      </c>
      <c r="I1295" s="1" t="s">
        <v>12</v>
      </c>
    </row>
    <row r="1296" spans="1:9" x14ac:dyDescent="0.25">
      <c r="A1296" s="1">
        <v>1000065580</v>
      </c>
      <c r="B1296" s="1" t="s">
        <v>1328</v>
      </c>
      <c r="C1296" s="1" t="s">
        <v>21</v>
      </c>
      <c r="D1296" s="1">
        <v>2006</v>
      </c>
      <c r="E1296" s="1" t="s">
        <v>15</v>
      </c>
      <c r="F1296" s="1">
        <v>101</v>
      </c>
      <c r="I1296" s="1" t="s">
        <v>12</v>
      </c>
    </row>
    <row r="1297" spans="1:9" x14ac:dyDescent="0.25">
      <c r="A1297" s="1">
        <v>1000100396</v>
      </c>
      <c r="B1297" s="1" t="s">
        <v>1329</v>
      </c>
      <c r="C1297" s="1" t="s">
        <v>24</v>
      </c>
      <c r="D1297" s="1">
        <v>1992</v>
      </c>
      <c r="E1297" s="1" t="s">
        <v>22</v>
      </c>
      <c r="F1297" s="1">
        <v>136</v>
      </c>
      <c r="I1297" s="1" t="s">
        <v>12</v>
      </c>
    </row>
    <row r="1298" spans="1:9" x14ac:dyDescent="0.25">
      <c r="A1298" s="1">
        <v>1000157771</v>
      </c>
      <c r="B1298" s="1" t="s">
        <v>1330</v>
      </c>
      <c r="C1298" s="1" t="s">
        <v>24</v>
      </c>
      <c r="D1298" s="1">
        <v>2008</v>
      </c>
      <c r="E1298" s="1" t="s">
        <v>11</v>
      </c>
      <c r="F1298" s="1">
        <v>118</v>
      </c>
      <c r="I1298" s="1" t="s">
        <v>12</v>
      </c>
    </row>
    <row r="1299" spans="1:9" x14ac:dyDescent="0.25">
      <c r="A1299" s="1">
        <v>1000207868</v>
      </c>
      <c r="B1299" s="1" t="s">
        <v>1331</v>
      </c>
      <c r="C1299" s="1" t="s">
        <v>120</v>
      </c>
      <c r="D1299" s="1">
        <v>1992</v>
      </c>
      <c r="E1299" s="1" t="s">
        <v>15</v>
      </c>
      <c r="F1299" s="1">
        <v>143</v>
      </c>
      <c r="I1299" s="1" t="s">
        <v>12</v>
      </c>
    </row>
    <row r="1300" spans="1:9" x14ac:dyDescent="0.25">
      <c r="A1300" s="1">
        <v>1000087356</v>
      </c>
      <c r="B1300" s="1" t="s">
        <v>1332</v>
      </c>
      <c r="C1300" s="1" t="s">
        <v>10</v>
      </c>
      <c r="D1300" s="1">
        <v>2009</v>
      </c>
      <c r="E1300" s="1" t="s">
        <v>22</v>
      </c>
      <c r="F1300" s="1">
        <v>117</v>
      </c>
      <c r="I1300" s="1" t="s">
        <v>12</v>
      </c>
    </row>
    <row r="1301" spans="1:9" x14ac:dyDescent="0.25">
      <c r="A1301" s="1">
        <v>1000055842</v>
      </c>
      <c r="B1301" s="1" t="s">
        <v>1333</v>
      </c>
      <c r="C1301" s="1" t="s">
        <v>17</v>
      </c>
      <c r="D1301" s="1">
        <v>2013</v>
      </c>
      <c r="E1301" s="1" t="s">
        <v>26</v>
      </c>
      <c r="F1301" s="1">
        <v>133</v>
      </c>
      <c r="I1301" s="1" t="s">
        <v>12</v>
      </c>
    </row>
    <row r="1302" spans="1:9" x14ac:dyDescent="0.25">
      <c r="A1302" s="1">
        <v>1260127806</v>
      </c>
      <c r="B1302" s="1" t="s">
        <v>1334</v>
      </c>
      <c r="C1302" s="1" t="s">
        <v>24</v>
      </c>
      <c r="D1302" s="1">
        <v>2022</v>
      </c>
      <c r="E1302" s="1" t="s">
        <v>26</v>
      </c>
      <c r="F1302" s="1">
        <v>98</v>
      </c>
      <c r="I1302" s="1" t="s">
        <v>12</v>
      </c>
    </row>
    <row r="1303" spans="1:9" x14ac:dyDescent="0.25">
      <c r="A1303" s="1">
        <v>1000064726</v>
      </c>
      <c r="B1303" s="1" t="s">
        <v>1335</v>
      </c>
      <c r="C1303" s="1" t="s">
        <v>24</v>
      </c>
      <c r="D1303" s="1">
        <v>2009</v>
      </c>
      <c r="E1303" s="1" t="s">
        <v>26</v>
      </c>
      <c r="F1303" s="1">
        <v>183</v>
      </c>
      <c r="I1303" s="1" t="s">
        <v>12</v>
      </c>
    </row>
    <row r="1304" spans="1:9" x14ac:dyDescent="0.25">
      <c r="A1304" s="1">
        <v>1000222757</v>
      </c>
      <c r="B1304" s="1" t="s">
        <v>1197</v>
      </c>
      <c r="C1304" s="1" t="s">
        <v>10</v>
      </c>
      <c r="D1304" s="1">
        <v>2018</v>
      </c>
      <c r="E1304" s="1" t="s">
        <v>26</v>
      </c>
      <c r="F1304" s="1">
        <v>148</v>
      </c>
      <c r="I1304" s="1" t="s">
        <v>12</v>
      </c>
    </row>
    <row r="1305" spans="1:9" x14ac:dyDescent="0.25">
      <c r="A1305" s="1">
        <v>1000104632</v>
      </c>
      <c r="B1305" s="1" t="s">
        <v>1336</v>
      </c>
      <c r="C1305" s="1" t="s">
        <v>24</v>
      </c>
      <c r="D1305" s="1">
        <v>2011</v>
      </c>
      <c r="E1305" s="1" t="s">
        <v>15</v>
      </c>
      <c r="F1305" s="1">
        <v>91</v>
      </c>
      <c r="I1305" s="1" t="s">
        <v>12</v>
      </c>
    </row>
    <row r="1306" spans="1:9" x14ac:dyDescent="0.25">
      <c r="A1306" s="1">
        <v>1620034103</v>
      </c>
      <c r="B1306" s="1" t="s">
        <v>1337</v>
      </c>
      <c r="C1306" s="1" t="s">
        <v>24</v>
      </c>
      <c r="D1306" s="1">
        <v>2018</v>
      </c>
      <c r="E1306" s="1" t="s">
        <v>26</v>
      </c>
      <c r="F1306" s="1">
        <v>98</v>
      </c>
      <c r="I1306" s="1" t="s">
        <v>12</v>
      </c>
    </row>
    <row r="1307" spans="1:9" x14ac:dyDescent="0.25">
      <c r="A1307" s="1">
        <v>1260097374</v>
      </c>
      <c r="B1307" s="1" t="s">
        <v>1338</v>
      </c>
      <c r="C1307" s="1" t="s">
        <v>32</v>
      </c>
      <c r="D1307" s="1">
        <v>2022</v>
      </c>
      <c r="E1307" s="1" t="s">
        <v>22</v>
      </c>
      <c r="F1307" s="1">
        <v>81</v>
      </c>
      <c r="I1307" s="1" t="s">
        <v>12</v>
      </c>
    </row>
    <row r="1308" spans="1:9" x14ac:dyDescent="0.25">
      <c r="A1308" s="1">
        <v>1260023069</v>
      </c>
      <c r="B1308" s="1" t="s">
        <v>1339</v>
      </c>
      <c r="C1308" s="1" t="s">
        <v>32</v>
      </c>
      <c r="D1308" s="1">
        <v>2012</v>
      </c>
      <c r="E1308" s="1" t="s">
        <v>15</v>
      </c>
      <c r="F1308" s="1">
        <v>78</v>
      </c>
      <c r="I1308" s="1" t="s">
        <v>12</v>
      </c>
    </row>
    <row r="1309" spans="1:9" x14ac:dyDescent="0.25">
      <c r="A1309" s="1">
        <v>1770021417</v>
      </c>
      <c r="B1309" s="1" t="s">
        <v>1340</v>
      </c>
      <c r="C1309" s="1" t="s">
        <v>24</v>
      </c>
      <c r="D1309" s="1">
        <v>1995</v>
      </c>
      <c r="E1309" s="1" t="s">
        <v>26</v>
      </c>
      <c r="F1309" s="1">
        <v>88</v>
      </c>
      <c r="I1309" s="1" t="s">
        <v>12</v>
      </c>
    </row>
    <row r="1310" spans="1:9" x14ac:dyDescent="0.25">
      <c r="A1310" s="1">
        <v>1260027564</v>
      </c>
      <c r="B1310" s="1" t="s">
        <v>1341</v>
      </c>
      <c r="C1310" s="1" t="s">
        <v>14</v>
      </c>
      <c r="D1310" s="1">
        <v>2004</v>
      </c>
      <c r="E1310" s="1" t="s">
        <v>15</v>
      </c>
      <c r="F1310" s="1">
        <v>64</v>
      </c>
      <c r="I1310" s="1" t="s">
        <v>12</v>
      </c>
    </row>
    <row r="1311" spans="1:9" x14ac:dyDescent="0.25">
      <c r="A1311" s="1">
        <v>1000160157</v>
      </c>
      <c r="B1311" s="1" t="s">
        <v>1342</v>
      </c>
      <c r="C1311" s="1" t="s">
        <v>17</v>
      </c>
      <c r="D1311" s="1">
        <v>1987</v>
      </c>
      <c r="E1311" s="1" t="s">
        <v>11</v>
      </c>
      <c r="F1311" s="1">
        <v>153</v>
      </c>
      <c r="I1311" s="1" t="s">
        <v>12</v>
      </c>
    </row>
    <row r="1312" spans="1:9" x14ac:dyDescent="0.25">
      <c r="A1312" s="1">
        <v>1836043097</v>
      </c>
      <c r="B1312" s="1" t="s">
        <v>1343</v>
      </c>
      <c r="C1312" s="1" t="s">
        <v>24</v>
      </c>
      <c r="D1312" s="1">
        <v>2019</v>
      </c>
      <c r="E1312" s="1" t="s">
        <v>11</v>
      </c>
      <c r="F1312" s="1">
        <v>98</v>
      </c>
      <c r="I1312" s="1" t="s">
        <v>12</v>
      </c>
    </row>
    <row r="1313" spans="1:9" x14ac:dyDescent="0.25">
      <c r="A1313" s="1">
        <v>1770003137</v>
      </c>
      <c r="B1313" s="1" t="s">
        <v>1344</v>
      </c>
      <c r="C1313" s="1" t="s">
        <v>138</v>
      </c>
      <c r="D1313" s="1">
        <v>2015</v>
      </c>
      <c r="E1313" s="1" t="s">
        <v>26</v>
      </c>
      <c r="F1313" s="1">
        <v>119</v>
      </c>
      <c r="I1313" s="1" t="s">
        <v>12</v>
      </c>
    </row>
    <row r="1314" spans="1:9" x14ac:dyDescent="0.25">
      <c r="A1314" s="1">
        <v>1260082282</v>
      </c>
      <c r="B1314" s="1" t="s">
        <v>1345</v>
      </c>
      <c r="C1314" s="1" t="s">
        <v>21</v>
      </c>
      <c r="D1314" s="1">
        <v>2022</v>
      </c>
      <c r="E1314" s="1" t="s">
        <v>11</v>
      </c>
      <c r="F1314" s="1">
        <v>133</v>
      </c>
      <c r="I1314" s="1" t="s">
        <v>12</v>
      </c>
    </row>
    <row r="1315" spans="1:9" x14ac:dyDescent="0.25">
      <c r="A1315" s="1">
        <v>1000163447</v>
      </c>
      <c r="B1315" s="1" t="s">
        <v>1346</v>
      </c>
      <c r="C1315" s="1" t="s">
        <v>24</v>
      </c>
      <c r="D1315" s="1">
        <v>2008</v>
      </c>
      <c r="E1315" s="1" t="s">
        <v>22</v>
      </c>
      <c r="F1315" s="1">
        <v>121</v>
      </c>
      <c r="I1315" s="1" t="s">
        <v>12</v>
      </c>
    </row>
    <row r="1316" spans="1:9" x14ac:dyDescent="0.25">
      <c r="A1316" s="1">
        <v>1826063701</v>
      </c>
      <c r="B1316" s="1" t="s">
        <v>1347</v>
      </c>
      <c r="C1316" s="1" t="s">
        <v>24</v>
      </c>
      <c r="D1316" s="1">
        <v>2020</v>
      </c>
      <c r="E1316" s="1" t="s">
        <v>11</v>
      </c>
      <c r="F1316" s="1">
        <v>98</v>
      </c>
      <c r="I1316" s="1" t="s">
        <v>12</v>
      </c>
    </row>
    <row r="1317" spans="1:9" x14ac:dyDescent="0.25">
      <c r="A1317" s="1">
        <v>1770002741</v>
      </c>
      <c r="B1317" s="1" t="s">
        <v>1348</v>
      </c>
      <c r="C1317" s="1" t="s">
        <v>19</v>
      </c>
      <c r="D1317" s="1">
        <v>2011</v>
      </c>
      <c r="E1317" s="1" t="s">
        <v>11</v>
      </c>
      <c r="F1317" s="1">
        <v>103</v>
      </c>
      <c r="I1317" s="1" t="s">
        <v>12</v>
      </c>
    </row>
    <row r="1318" spans="1:9" x14ac:dyDescent="0.25">
      <c r="A1318" s="1">
        <v>1000100891</v>
      </c>
      <c r="B1318" s="1" t="s">
        <v>1349</v>
      </c>
      <c r="C1318" s="1" t="s">
        <v>17</v>
      </c>
      <c r="D1318" s="1">
        <v>2000</v>
      </c>
      <c r="E1318" s="1" t="s">
        <v>15</v>
      </c>
      <c r="F1318" s="1">
        <v>148</v>
      </c>
      <c r="I1318" s="1" t="s">
        <v>12</v>
      </c>
    </row>
    <row r="1319" spans="1:9" x14ac:dyDescent="0.25">
      <c r="A1319" s="1">
        <v>1000098251</v>
      </c>
      <c r="B1319" s="1" t="s">
        <v>1350</v>
      </c>
      <c r="C1319" s="1" t="s">
        <v>21</v>
      </c>
      <c r="D1319" s="1">
        <v>1999</v>
      </c>
      <c r="E1319" s="1" t="s">
        <v>22</v>
      </c>
      <c r="F1319" s="1">
        <v>143</v>
      </c>
      <c r="I1319" s="1" t="s">
        <v>12</v>
      </c>
    </row>
    <row r="1320" spans="1:9" x14ac:dyDescent="0.25">
      <c r="A1320" s="1">
        <v>1260111710</v>
      </c>
      <c r="B1320" s="1" t="s">
        <v>1351</v>
      </c>
      <c r="C1320" s="1" t="s">
        <v>24</v>
      </c>
      <c r="D1320" s="1">
        <v>2021</v>
      </c>
      <c r="E1320" s="1" t="s">
        <v>22</v>
      </c>
      <c r="F1320" s="1">
        <v>98</v>
      </c>
      <c r="I1320" s="1" t="s">
        <v>12</v>
      </c>
    </row>
    <row r="1321" spans="1:9" x14ac:dyDescent="0.25">
      <c r="A1321" s="1">
        <v>1260018163</v>
      </c>
      <c r="B1321" s="1" t="s">
        <v>1352</v>
      </c>
      <c r="C1321" s="1" t="s">
        <v>14</v>
      </c>
      <c r="D1321" s="1">
        <v>1950</v>
      </c>
      <c r="E1321" s="1" t="s">
        <v>15</v>
      </c>
      <c r="F1321" s="1">
        <v>71</v>
      </c>
      <c r="I1321" s="1" t="s">
        <v>12</v>
      </c>
    </row>
    <row r="1322" spans="1:9" x14ac:dyDescent="0.25">
      <c r="A1322" s="1">
        <v>1000055669</v>
      </c>
      <c r="B1322" s="1" t="s">
        <v>1353</v>
      </c>
      <c r="C1322" s="1" t="s">
        <v>19</v>
      </c>
      <c r="D1322" s="1">
        <v>2006</v>
      </c>
      <c r="E1322" s="1" t="s">
        <v>26</v>
      </c>
      <c r="F1322" s="1">
        <v>121</v>
      </c>
      <c r="I1322" s="1" t="s">
        <v>12</v>
      </c>
    </row>
    <row r="1323" spans="1:9" x14ac:dyDescent="0.25">
      <c r="A1323" s="1">
        <v>1260014604</v>
      </c>
      <c r="B1323" s="1" t="s">
        <v>1354</v>
      </c>
      <c r="C1323" s="1" t="s">
        <v>138</v>
      </c>
      <c r="D1323" s="1">
        <v>2018</v>
      </c>
      <c r="E1323" s="1" t="s">
        <v>22</v>
      </c>
      <c r="F1323" s="1">
        <v>130</v>
      </c>
      <c r="I1323" s="1" t="s">
        <v>12</v>
      </c>
    </row>
    <row r="1324" spans="1:9" x14ac:dyDescent="0.25">
      <c r="A1324" s="1">
        <v>1770002022</v>
      </c>
      <c r="B1324" s="1" t="s">
        <v>1355</v>
      </c>
      <c r="C1324" s="1" t="s">
        <v>34</v>
      </c>
      <c r="D1324" s="1">
        <v>2016</v>
      </c>
      <c r="E1324" s="1" t="s">
        <v>11</v>
      </c>
      <c r="F1324" s="1">
        <v>105</v>
      </c>
      <c r="I1324" s="1" t="s">
        <v>12</v>
      </c>
    </row>
    <row r="1325" spans="1:9" x14ac:dyDescent="0.25">
      <c r="A1325" s="1">
        <v>1000063863</v>
      </c>
      <c r="B1325" s="1" t="s">
        <v>1356</v>
      </c>
      <c r="C1325" s="1" t="s">
        <v>17</v>
      </c>
      <c r="D1325" s="1">
        <v>2005</v>
      </c>
      <c r="E1325" s="1" t="s">
        <v>26</v>
      </c>
      <c r="F1325" s="1">
        <v>137</v>
      </c>
      <c r="I1325" s="1" t="s">
        <v>12</v>
      </c>
    </row>
    <row r="1326" spans="1:9" x14ac:dyDescent="0.25">
      <c r="A1326" s="1">
        <v>1000069345</v>
      </c>
      <c r="B1326" s="1" t="s">
        <v>1357</v>
      </c>
      <c r="C1326" s="1" t="s">
        <v>17</v>
      </c>
      <c r="D1326" s="1">
        <v>2009</v>
      </c>
      <c r="E1326" s="1" t="s">
        <v>26</v>
      </c>
      <c r="F1326" s="1">
        <v>129</v>
      </c>
      <c r="I1326" s="1" t="s">
        <v>12</v>
      </c>
    </row>
    <row r="1327" spans="1:9" x14ac:dyDescent="0.25">
      <c r="A1327" s="1">
        <v>1000159074</v>
      </c>
      <c r="B1327" s="1" t="s">
        <v>1358</v>
      </c>
      <c r="C1327" s="1" t="s">
        <v>19</v>
      </c>
      <c r="D1327" s="1">
        <v>2004</v>
      </c>
      <c r="E1327" s="1" t="s">
        <v>11</v>
      </c>
      <c r="F1327" s="1">
        <v>112</v>
      </c>
      <c r="I1327" s="1" t="s">
        <v>12</v>
      </c>
    </row>
    <row r="1328" spans="1:9" x14ac:dyDescent="0.25">
      <c r="A1328" s="1">
        <v>1260073474</v>
      </c>
      <c r="B1328" s="1" t="s">
        <v>1359</v>
      </c>
      <c r="C1328" s="1" t="s">
        <v>130</v>
      </c>
      <c r="D1328" s="1">
        <v>2021</v>
      </c>
      <c r="E1328" s="1" t="s">
        <v>52</v>
      </c>
      <c r="F1328" s="1">
        <v>106</v>
      </c>
      <c r="I1328" s="1" t="s">
        <v>12</v>
      </c>
    </row>
    <row r="1329" spans="1:9" x14ac:dyDescent="0.25">
      <c r="A1329" s="1">
        <v>1260107581</v>
      </c>
      <c r="B1329" s="1" t="s">
        <v>1360</v>
      </c>
      <c r="C1329" s="1" t="s">
        <v>130</v>
      </c>
      <c r="D1329" s="1">
        <v>2021</v>
      </c>
      <c r="E1329" s="1" t="s">
        <v>26</v>
      </c>
      <c r="F1329" s="1">
        <v>98</v>
      </c>
      <c r="I1329" s="1" t="s">
        <v>12</v>
      </c>
    </row>
    <row r="1330" spans="1:9" x14ac:dyDescent="0.25">
      <c r="A1330" s="1">
        <v>1000107241</v>
      </c>
      <c r="B1330" s="1" t="s">
        <v>1361</v>
      </c>
      <c r="C1330" s="1" t="s">
        <v>17</v>
      </c>
      <c r="D1330" s="1">
        <v>2004</v>
      </c>
      <c r="E1330" s="1" t="s">
        <v>15</v>
      </c>
      <c r="F1330" s="1">
        <v>119</v>
      </c>
      <c r="I1330" s="1" t="s">
        <v>12</v>
      </c>
    </row>
    <row r="1331" spans="1:9" x14ac:dyDescent="0.25">
      <c r="A1331" s="1">
        <v>1260109110</v>
      </c>
      <c r="B1331" s="1" t="s">
        <v>1362</v>
      </c>
      <c r="C1331" s="1" t="s">
        <v>19</v>
      </c>
      <c r="D1331" s="1">
        <v>2021</v>
      </c>
      <c r="E1331" s="1" t="s">
        <v>11</v>
      </c>
      <c r="F1331" s="1">
        <v>98</v>
      </c>
      <c r="I1331" s="1" t="s">
        <v>12</v>
      </c>
    </row>
    <row r="1332" spans="1:9" x14ac:dyDescent="0.25">
      <c r="A1332" s="1">
        <v>1000107005</v>
      </c>
      <c r="B1332" s="1" t="s">
        <v>1363</v>
      </c>
      <c r="C1332" s="1" t="s">
        <v>24</v>
      </c>
      <c r="D1332" s="1">
        <v>1984</v>
      </c>
      <c r="E1332" s="1" t="s">
        <v>26</v>
      </c>
      <c r="F1332" s="1">
        <v>132</v>
      </c>
      <c r="I1332" s="1" t="s">
        <v>12</v>
      </c>
    </row>
    <row r="1333" spans="1:9" x14ac:dyDescent="0.25">
      <c r="A1333" s="1">
        <v>1000221481</v>
      </c>
      <c r="B1333" s="1" t="s">
        <v>1364</v>
      </c>
      <c r="C1333" s="1" t="s">
        <v>24</v>
      </c>
      <c r="D1333" s="1">
        <v>2017</v>
      </c>
      <c r="E1333" s="1" t="s">
        <v>26</v>
      </c>
      <c r="F1333" s="1">
        <v>93</v>
      </c>
      <c r="I1333" s="1" t="s">
        <v>12</v>
      </c>
    </row>
    <row r="1334" spans="1:9" x14ac:dyDescent="0.25">
      <c r="A1334" s="1">
        <v>1000044072</v>
      </c>
      <c r="B1334" s="1" t="s">
        <v>1365</v>
      </c>
      <c r="C1334" s="1" t="s">
        <v>17</v>
      </c>
      <c r="D1334" s="1">
        <v>2008</v>
      </c>
      <c r="E1334" s="1" t="s">
        <v>22</v>
      </c>
      <c r="F1334" s="1">
        <v>143</v>
      </c>
      <c r="I1334" s="1" t="s">
        <v>12</v>
      </c>
    </row>
    <row r="1335" spans="1:9" x14ac:dyDescent="0.25">
      <c r="A1335" s="1">
        <v>1000109182</v>
      </c>
      <c r="B1335" s="1" t="s">
        <v>1366</v>
      </c>
      <c r="C1335" s="1" t="s">
        <v>24</v>
      </c>
      <c r="D1335" s="1">
        <v>1975</v>
      </c>
      <c r="E1335" s="1" t="s">
        <v>15</v>
      </c>
      <c r="F1335" s="1">
        <v>140</v>
      </c>
      <c r="I1335" s="1" t="s">
        <v>12</v>
      </c>
    </row>
    <row r="1336" spans="1:9" x14ac:dyDescent="0.25">
      <c r="A1336" s="1">
        <v>1660010584</v>
      </c>
      <c r="B1336" s="1" t="s">
        <v>1367</v>
      </c>
      <c r="C1336" s="1" t="s">
        <v>101</v>
      </c>
      <c r="D1336" s="1">
        <v>1999</v>
      </c>
      <c r="E1336" s="1" t="s">
        <v>26</v>
      </c>
      <c r="F1336" s="1">
        <v>135</v>
      </c>
      <c r="I1336" s="1" t="s">
        <v>12</v>
      </c>
    </row>
    <row r="1337" spans="1:9" x14ac:dyDescent="0.25">
      <c r="A1337" s="1">
        <v>1260022874</v>
      </c>
      <c r="B1337" s="1" t="s">
        <v>1368</v>
      </c>
      <c r="C1337" s="1" t="s">
        <v>14</v>
      </c>
      <c r="D1337" s="1">
        <v>2019</v>
      </c>
      <c r="E1337" s="1" t="s">
        <v>15</v>
      </c>
      <c r="F1337" s="1">
        <v>98</v>
      </c>
      <c r="I1337" s="1" t="s">
        <v>12</v>
      </c>
    </row>
    <row r="1338" spans="1:9" x14ac:dyDescent="0.25">
      <c r="A1338" s="1">
        <v>1000069506</v>
      </c>
      <c r="B1338" s="1" t="s">
        <v>1369</v>
      </c>
      <c r="C1338" s="1" t="s">
        <v>24</v>
      </c>
      <c r="D1338" s="1">
        <v>2015</v>
      </c>
      <c r="E1338" s="1" t="s">
        <v>26</v>
      </c>
      <c r="F1338" s="1">
        <v>92</v>
      </c>
      <c r="I1338" s="1" t="s">
        <v>12</v>
      </c>
    </row>
    <row r="1339" spans="1:9" x14ac:dyDescent="0.25">
      <c r="A1339" s="1">
        <v>1260129653</v>
      </c>
      <c r="B1339" s="1" t="s">
        <v>1370</v>
      </c>
      <c r="C1339" s="1" t="s">
        <v>17</v>
      </c>
      <c r="D1339" s="1">
        <v>2021</v>
      </c>
      <c r="E1339" s="1" t="s">
        <v>26</v>
      </c>
      <c r="F1339" s="1">
        <v>98</v>
      </c>
      <c r="I1339" s="1" t="s">
        <v>12</v>
      </c>
    </row>
    <row r="1340" spans="1:9" x14ac:dyDescent="0.25">
      <c r="A1340" s="1">
        <v>1000055942</v>
      </c>
      <c r="B1340" s="1" t="s">
        <v>1371</v>
      </c>
      <c r="C1340" s="1" t="s">
        <v>21</v>
      </c>
      <c r="D1340" s="1">
        <v>1998</v>
      </c>
      <c r="E1340" s="1" t="s">
        <v>26</v>
      </c>
      <c r="F1340" s="1">
        <v>146</v>
      </c>
      <c r="I1340" s="1" t="s">
        <v>12</v>
      </c>
    </row>
    <row r="1341" spans="1:9" x14ac:dyDescent="0.25">
      <c r="A1341" s="1">
        <v>1000151951</v>
      </c>
      <c r="B1341" s="1" t="s">
        <v>1372</v>
      </c>
      <c r="C1341" s="1" t="s">
        <v>24</v>
      </c>
      <c r="D1341" s="1">
        <v>1983</v>
      </c>
      <c r="E1341" s="1" t="s">
        <v>11</v>
      </c>
      <c r="F1341" s="1">
        <v>141</v>
      </c>
      <c r="I1341" s="1" t="s">
        <v>12</v>
      </c>
    </row>
    <row r="1342" spans="1:9" x14ac:dyDescent="0.25">
      <c r="A1342" s="1">
        <v>1000226798</v>
      </c>
      <c r="B1342" s="1" t="s">
        <v>1373</v>
      </c>
      <c r="C1342" s="1" t="s">
        <v>126</v>
      </c>
      <c r="D1342" s="1">
        <v>2017</v>
      </c>
      <c r="E1342" s="1" t="s">
        <v>22</v>
      </c>
      <c r="F1342" s="1">
        <v>98</v>
      </c>
      <c r="I1342" s="1" t="s">
        <v>12</v>
      </c>
    </row>
    <row r="1343" spans="1:9" x14ac:dyDescent="0.25">
      <c r="A1343" s="1">
        <v>1000063693</v>
      </c>
      <c r="B1343" s="1" t="s">
        <v>1374</v>
      </c>
      <c r="C1343" s="1" t="s">
        <v>10</v>
      </c>
      <c r="D1343" s="1">
        <v>2010</v>
      </c>
      <c r="E1343" s="1" t="s">
        <v>26</v>
      </c>
      <c r="F1343" s="1">
        <v>130</v>
      </c>
      <c r="I1343" s="1" t="s">
        <v>12</v>
      </c>
    </row>
    <row r="1344" spans="1:9" x14ac:dyDescent="0.25">
      <c r="A1344" s="1">
        <v>1770021116</v>
      </c>
      <c r="B1344" s="1" t="s">
        <v>1375</v>
      </c>
      <c r="C1344" s="1" t="s">
        <v>99</v>
      </c>
      <c r="D1344" s="1">
        <v>2016</v>
      </c>
      <c r="E1344" s="1" t="s">
        <v>52</v>
      </c>
      <c r="F1344" s="1">
        <v>98</v>
      </c>
      <c r="I1344" s="1" t="s">
        <v>12</v>
      </c>
    </row>
    <row r="1345" spans="1:9" x14ac:dyDescent="0.25">
      <c r="A1345" s="1">
        <v>1770002605</v>
      </c>
      <c r="B1345" s="1" t="s">
        <v>1376</v>
      </c>
      <c r="C1345" s="1" t="s">
        <v>17</v>
      </c>
      <c r="D1345" s="1">
        <v>2010</v>
      </c>
      <c r="E1345" s="1" t="s">
        <v>15</v>
      </c>
      <c r="F1345" s="1">
        <v>135</v>
      </c>
      <c r="I1345" s="1" t="s">
        <v>12</v>
      </c>
    </row>
    <row r="1346" spans="1:9" x14ac:dyDescent="0.25">
      <c r="A1346" s="1">
        <v>1000055959</v>
      </c>
      <c r="B1346" s="1" t="s">
        <v>1377</v>
      </c>
      <c r="C1346" s="1" t="s">
        <v>130</v>
      </c>
      <c r="D1346" s="1">
        <v>2012</v>
      </c>
      <c r="E1346" s="1" t="s">
        <v>11</v>
      </c>
      <c r="F1346" s="1">
        <v>126</v>
      </c>
      <c r="I1346" s="1" t="s">
        <v>12</v>
      </c>
    </row>
    <row r="1347" spans="1:9" x14ac:dyDescent="0.25">
      <c r="A1347" s="1">
        <v>1000070203</v>
      </c>
      <c r="B1347" s="1" t="s">
        <v>1378</v>
      </c>
      <c r="C1347" s="1" t="s">
        <v>21</v>
      </c>
      <c r="D1347" s="1">
        <v>2006</v>
      </c>
      <c r="E1347" s="1" t="s">
        <v>26</v>
      </c>
      <c r="F1347" s="1">
        <v>121</v>
      </c>
      <c r="I1347" s="1" t="s">
        <v>12</v>
      </c>
    </row>
    <row r="1348" spans="1:9" x14ac:dyDescent="0.25">
      <c r="A1348" s="1">
        <v>1000055937</v>
      </c>
      <c r="B1348" s="1" t="s">
        <v>1379</v>
      </c>
      <c r="C1348" s="1" t="s">
        <v>21</v>
      </c>
      <c r="D1348" s="1">
        <v>2013</v>
      </c>
      <c r="E1348" s="1" t="s">
        <v>26</v>
      </c>
      <c r="F1348" s="1">
        <v>156</v>
      </c>
      <c r="I1348" s="1" t="s">
        <v>12</v>
      </c>
    </row>
    <row r="1349" spans="1:9" x14ac:dyDescent="0.25">
      <c r="A1349" s="1">
        <v>1000116119</v>
      </c>
      <c r="B1349" s="1" t="s">
        <v>1380</v>
      </c>
      <c r="C1349" s="1" t="s">
        <v>24</v>
      </c>
      <c r="D1349" s="1">
        <v>2004</v>
      </c>
      <c r="E1349" s="1" t="s">
        <v>11</v>
      </c>
      <c r="F1349" s="1">
        <v>117</v>
      </c>
      <c r="I1349" s="1" t="s">
        <v>12</v>
      </c>
    </row>
    <row r="1350" spans="1:9" x14ac:dyDescent="0.25">
      <c r="A1350" s="1">
        <v>1000154613</v>
      </c>
      <c r="B1350" s="1" t="s">
        <v>1381</v>
      </c>
      <c r="C1350" s="1" t="s">
        <v>24</v>
      </c>
      <c r="D1350" s="1">
        <v>1996</v>
      </c>
      <c r="E1350" s="1" t="s">
        <v>26</v>
      </c>
      <c r="F1350" s="1">
        <v>127</v>
      </c>
      <c r="I1350" s="1" t="s">
        <v>12</v>
      </c>
    </row>
    <row r="1351" spans="1:9" x14ac:dyDescent="0.25">
      <c r="A1351" s="1">
        <v>1000014551</v>
      </c>
      <c r="B1351" s="1" t="s">
        <v>1382</v>
      </c>
      <c r="C1351" s="1" t="s">
        <v>24</v>
      </c>
      <c r="D1351" s="1">
        <v>2011</v>
      </c>
      <c r="E1351" s="1" t="s">
        <v>26</v>
      </c>
      <c r="F1351" s="1">
        <v>143</v>
      </c>
      <c r="I1351" s="1" t="s">
        <v>12</v>
      </c>
    </row>
    <row r="1352" spans="1:9" x14ac:dyDescent="0.25">
      <c r="A1352" s="1">
        <v>1000106636</v>
      </c>
      <c r="B1352" s="1" t="s">
        <v>1383</v>
      </c>
      <c r="C1352" s="1" t="s">
        <v>17</v>
      </c>
      <c r="D1352" s="1">
        <v>2008</v>
      </c>
      <c r="E1352" s="1" t="s">
        <v>26</v>
      </c>
      <c r="F1352" s="1">
        <v>122</v>
      </c>
      <c r="I1352" s="1" t="s">
        <v>12</v>
      </c>
    </row>
    <row r="1353" spans="1:9" x14ac:dyDescent="0.25">
      <c r="A1353" s="1">
        <v>1000064730</v>
      </c>
      <c r="B1353" s="1" t="s">
        <v>1384</v>
      </c>
      <c r="C1353" s="1" t="s">
        <v>24</v>
      </c>
      <c r="D1353" s="1">
        <v>1965</v>
      </c>
      <c r="E1353" s="1" t="s">
        <v>26</v>
      </c>
      <c r="F1353" s="1">
        <v>111</v>
      </c>
      <c r="I1353" s="1" t="s">
        <v>12</v>
      </c>
    </row>
    <row r="1354" spans="1:9" x14ac:dyDescent="0.25">
      <c r="A1354" s="1">
        <v>1000158664</v>
      </c>
      <c r="B1354" s="1" t="s">
        <v>1385</v>
      </c>
      <c r="C1354" s="1" t="s">
        <v>24</v>
      </c>
      <c r="D1354" s="1">
        <v>1969</v>
      </c>
      <c r="E1354" s="1" t="s">
        <v>26</v>
      </c>
      <c r="F1354" s="1">
        <v>144</v>
      </c>
      <c r="I1354" s="1" t="s">
        <v>12</v>
      </c>
    </row>
    <row r="1355" spans="1:9" x14ac:dyDescent="0.25">
      <c r="A1355" s="1">
        <v>1770019067</v>
      </c>
      <c r="B1355" s="1" t="s">
        <v>1386</v>
      </c>
      <c r="C1355" s="1" t="s">
        <v>34</v>
      </c>
      <c r="D1355" s="1">
        <v>2017</v>
      </c>
      <c r="E1355" s="1" t="s">
        <v>52</v>
      </c>
      <c r="F1355" s="1">
        <v>118</v>
      </c>
      <c r="I1355" s="1" t="s">
        <v>12</v>
      </c>
    </row>
    <row r="1356" spans="1:9" x14ac:dyDescent="0.25">
      <c r="A1356" s="1">
        <v>1260038555</v>
      </c>
      <c r="B1356" s="1" t="s">
        <v>1387</v>
      </c>
      <c r="C1356" s="1" t="s">
        <v>10</v>
      </c>
      <c r="D1356" s="1">
        <v>2018</v>
      </c>
      <c r="E1356" s="1" t="s">
        <v>26</v>
      </c>
      <c r="F1356" s="1">
        <v>98</v>
      </c>
      <c r="I1356" s="1" t="s">
        <v>12</v>
      </c>
    </row>
    <row r="1357" spans="1:9" x14ac:dyDescent="0.25">
      <c r="A1357" s="1">
        <v>1610012419</v>
      </c>
      <c r="B1357" s="1" t="s">
        <v>1388</v>
      </c>
      <c r="C1357" s="1" t="s">
        <v>21</v>
      </c>
      <c r="D1357" s="1">
        <v>2015</v>
      </c>
      <c r="E1357" s="1" t="s">
        <v>11</v>
      </c>
      <c r="F1357" s="1">
        <v>98</v>
      </c>
      <c r="I1357" s="1" t="s">
        <v>12</v>
      </c>
    </row>
    <row r="1358" spans="1:9" x14ac:dyDescent="0.25">
      <c r="A1358" s="1">
        <v>1000160371</v>
      </c>
      <c r="B1358" s="1" t="s">
        <v>1389</v>
      </c>
      <c r="C1358" s="1" t="s">
        <v>120</v>
      </c>
      <c r="D1358" s="1">
        <v>2010</v>
      </c>
      <c r="E1358" s="1" t="s">
        <v>22</v>
      </c>
      <c r="F1358" s="1">
        <v>156</v>
      </c>
      <c r="I1358" s="1" t="s">
        <v>12</v>
      </c>
    </row>
    <row r="1359" spans="1:9" x14ac:dyDescent="0.25">
      <c r="A1359" s="1">
        <v>1000115927</v>
      </c>
      <c r="B1359" s="1" t="s">
        <v>1390</v>
      </c>
      <c r="C1359" s="1" t="s">
        <v>17</v>
      </c>
      <c r="D1359" s="1">
        <v>2006</v>
      </c>
      <c r="E1359" s="1" t="s">
        <v>11</v>
      </c>
      <c r="F1359" s="1">
        <v>92</v>
      </c>
      <c r="I1359" s="1" t="s">
        <v>12</v>
      </c>
    </row>
    <row r="1360" spans="1:9" x14ac:dyDescent="0.25">
      <c r="A1360" s="1">
        <v>1260102242</v>
      </c>
      <c r="B1360" s="1" t="s">
        <v>1391</v>
      </c>
      <c r="C1360" s="1" t="s">
        <v>24</v>
      </c>
      <c r="D1360" s="1">
        <v>2019</v>
      </c>
      <c r="E1360" s="1" t="s">
        <v>52</v>
      </c>
      <c r="F1360" s="1">
        <v>98</v>
      </c>
      <c r="I1360" s="1" t="s">
        <v>12</v>
      </c>
    </row>
    <row r="1361" spans="1:9" x14ac:dyDescent="0.25">
      <c r="A1361" s="1">
        <v>1260027289</v>
      </c>
      <c r="B1361" s="1" t="s">
        <v>1392</v>
      </c>
      <c r="C1361" s="1" t="s">
        <v>17</v>
      </c>
      <c r="D1361" s="1">
        <v>1997</v>
      </c>
      <c r="E1361" s="1" t="s">
        <v>15</v>
      </c>
      <c r="F1361" s="1">
        <v>70</v>
      </c>
      <c r="I1361" s="1" t="s">
        <v>12</v>
      </c>
    </row>
    <row r="1362" spans="1:9" x14ac:dyDescent="0.25">
      <c r="A1362" s="1">
        <v>1000182520</v>
      </c>
      <c r="B1362" s="1" t="s">
        <v>1393</v>
      </c>
      <c r="C1362" s="1" t="s">
        <v>10</v>
      </c>
      <c r="D1362" s="1">
        <v>2004</v>
      </c>
      <c r="E1362" s="1" t="s">
        <v>26</v>
      </c>
      <c r="F1362" s="1">
        <v>107</v>
      </c>
      <c r="I1362" s="1" t="s">
        <v>12</v>
      </c>
    </row>
    <row r="1363" spans="1:9" x14ac:dyDescent="0.25">
      <c r="A1363" s="1">
        <v>1260122338</v>
      </c>
      <c r="B1363" s="1" t="s">
        <v>1394</v>
      </c>
      <c r="C1363" s="1" t="s">
        <v>19</v>
      </c>
      <c r="D1363" s="1">
        <v>2014</v>
      </c>
      <c r="E1363" s="1" t="s">
        <v>52</v>
      </c>
      <c r="F1363" s="1">
        <v>98</v>
      </c>
      <c r="I1363" s="1" t="s">
        <v>12</v>
      </c>
    </row>
    <row r="1364" spans="1:9" x14ac:dyDescent="0.25">
      <c r="A1364" s="1">
        <v>1000151952</v>
      </c>
      <c r="B1364" s="1" t="s">
        <v>1395</v>
      </c>
      <c r="C1364" s="1" t="s">
        <v>24</v>
      </c>
      <c r="D1364" s="1">
        <v>1997</v>
      </c>
      <c r="E1364" s="1" t="s">
        <v>26</v>
      </c>
      <c r="F1364" s="1">
        <v>126</v>
      </c>
      <c r="I1364" s="1" t="s">
        <v>12</v>
      </c>
    </row>
    <row r="1365" spans="1:9" x14ac:dyDescent="0.25">
      <c r="A1365" s="1">
        <v>1770000704</v>
      </c>
      <c r="B1365" s="1" t="s">
        <v>1396</v>
      </c>
      <c r="C1365" s="1" t="s">
        <v>138</v>
      </c>
      <c r="D1365" s="1">
        <v>2011</v>
      </c>
      <c r="E1365" s="1" t="s">
        <v>15</v>
      </c>
      <c r="F1365" s="1">
        <v>118</v>
      </c>
      <c r="I1365" s="1" t="s">
        <v>12</v>
      </c>
    </row>
    <row r="1366" spans="1:9" x14ac:dyDescent="0.25">
      <c r="A1366" s="1">
        <v>1260039894</v>
      </c>
      <c r="B1366" s="1" t="s">
        <v>1397</v>
      </c>
      <c r="C1366" s="1" t="s">
        <v>126</v>
      </c>
      <c r="D1366" s="1">
        <v>2020</v>
      </c>
      <c r="E1366" s="1" t="s">
        <v>22</v>
      </c>
      <c r="F1366" s="1">
        <v>98</v>
      </c>
      <c r="I1366" s="1" t="s">
        <v>12</v>
      </c>
    </row>
    <row r="1367" spans="1:9" x14ac:dyDescent="0.25">
      <c r="A1367" s="1">
        <v>1260089978</v>
      </c>
      <c r="B1367" s="1" t="s">
        <v>1398</v>
      </c>
      <c r="C1367" s="1" t="s">
        <v>10</v>
      </c>
      <c r="D1367" s="1">
        <v>1975</v>
      </c>
      <c r="E1367" s="1" t="s">
        <v>22</v>
      </c>
      <c r="F1367" s="1">
        <v>129</v>
      </c>
      <c r="I1367" s="1" t="s">
        <v>12</v>
      </c>
    </row>
    <row r="1368" spans="1:9" x14ac:dyDescent="0.25">
      <c r="A1368" s="1">
        <v>1260107687</v>
      </c>
      <c r="B1368" s="1" t="s">
        <v>1399</v>
      </c>
      <c r="C1368" s="1" t="s">
        <v>24</v>
      </c>
      <c r="D1368" s="1">
        <v>2022</v>
      </c>
      <c r="E1368" s="1" t="s">
        <v>26</v>
      </c>
      <c r="F1368" s="1">
        <v>98</v>
      </c>
      <c r="I1368" s="1" t="s">
        <v>12</v>
      </c>
    </row>
    <row r="1369" spans="1:9" x14ac:dyDescent="0.25">
      <c r="A1369" s="1">
        <v>1000036274</v>
      </c>
      <c r="B1369" s="1" t="s">
        <v>1400</v>
      </c>
      <c r="C1369" s="1" t="s">
        <v>21</v>
      </c>
      <c r="D1369" s="1">
        <v>1988</v>
      </c>
      <c r="E1369" s="1" t="s">
        <v>15</v>
      </c>
      <c r="F1369" s="1">
        <v>162</v>
      </c>
      <c r="I1369" s="1" t="s">
        <v>12</v>
      </c>
    </row>
    <row r="1370" spans="1:9" x14ac:dyDescent="0.25">
      <c r="A1370" s="1">
        <v>1000155750</v>
      </c>
      <c r="B1370" s="1" t="s">
        <v>1401</v>
      </c>
      <c r="C1370" s="1" t="s">
        <v>17</v>
      </c>
      <c r="D1370" s="1">
        <v>2012</v>
      </c>
      <c r="E1370" s="1" t="s">
        <v>22</v>
      </c>
      <c r="F1370" s="1">
        <v>135</v>
      </c>
      <c r="I1370" s="1" t="s">
        <v>12</v>
      </c>
    </row>
    <row r="1371" spans="1:9" x14ac:dyDescent="0.25">
      <c r="A1371" s="1">
        <v>1770021397</v>
      </c>
      <c r="B1371" s="1" t="s">
        <v>1402</v>
      </c>
      <c r="C1371" s="1" t="s">
        <v>24</v>
      </c>
      <c r="D1371" s="1">
        <v>1992</v>
      </c>
      <c r="E1371" s="1" t="s">
        <v>26</v>
      </c>
      <c r="F1371" s="1">
        <v>98</v>
      </c>
      <c r="I1371" s="1" t="s">
        <v>12</v>
      </c>
    </row>
    <row r="1372" spans="1:9" x14ac:dyDescent="0.25">
      <c r="A1372" s="1">
        <v>1100021009</v>
      </c>
      <c r="B1372" s="1" t="s">
        <v>1403</v>
      </c>
      <c r="C1372" s="1" t="s">
        <v>24</v>
      </c>
      <c r="D1372" s="1">
        <v>2016</v>
      </c>
      <c r="E1372" s="1" t="s">
        <v>11</v>
      </c>
      <c r="F1372" s="1">
        <v>119</v>
      </c>
      <c r="I1372" s="1" t="s">
        <v>12</v>
      </c>
    </row>
    <row r="1373" spans="1:9" x14ac:dyDescent="0.25">
      <c r="A1373" s="1">
        <v>1000234296</v>
      </c>
      <c r="B1373" s="1" t="s">
        <v>1404</v>
      </c>
      <c r="C1373" s="1" t="s">
        <v>130</v>
      </c>
      <c r="D1373" s="1">
        <v>2012</v>
      </c>
      <c r="E1373" s="1" t="s">
        <v>26</v>
      </c>
      <c r="F1373" s="1">
        <v>111</v>
      </c>
      <c r="I1373" s="1" t="s">
        <v>12</v>
      </c>
    </row>
    <row r="1374" spans="1:9" x14ac:dyDescent="0.25">
      <c r="A1374" s="1">
        <v>1000231315</v>
      </c>
      <c r="B1374" s="1" t="s">
        <v>1405</v>
      </c>
      <c r="C1374" s="1" t="s">
        <v>10</v>
      </c>
      <c r="D1374" s="1">
        <v>2017</v>
      </c>
      <c r="E1374" s="1" t="s">
        <v>11</v>
      </c>
      <c r="F1374" s="1">
        <v>106</v>
      </c>
      <c r="I1374" s="1" t="s">
        <v>12</v>
      </c>
    </row>
    <row r="1375" spans="1:9" x14ac:dyDescent="0.25">
      <c r="A1375" s="1">
        <v>1260122946</v>
      </c>
      <c r="B1375" s="1" t="s">
        <v>1406</v>
      </c>
      <c r="C1375" s="1" t="s">
        <v>49</v>
      </c>
      <c r="D1375" s="1">
        <v>2022</v>
      </c>
      <c r="E1375" s="1" t="s">
        <v>11</v>
      </c>
      <c r="F1375" s="1">
        <v>119</v>
      </c>
      <c r="I1375" s="1" t="s">
        <v>12</v>
      </c>
    </row>
    <row r="1376" spans="1:9" x14ac:dyDescent="0.25">
      <c r="A1376" s="1">
        <v>1260102073</v>
      </c>
      <c r="B1376" s="1" t="s">
        <v>1407</v>
      </c>
      <c r="C1376" s="1" t="s">
        <v>21</v>
      </c>
      <c r="D1376" s="1">
        <v>2022</v>
      </c>
      <c r="E1376" s="1" t="s">
        <v>22</v>
      </c>
      <c r="F1376" s="1">
        <v>96</v>
      </c>
      <c r="I1376" s="1" t="s">
        <v>12</v>
      </c>
    </row>
    <row r="1377" spans="1:9" x14ac:dyDescent="0.25">
      <c r="A1377" s="1">
        <v>1000158444</v>
      </c>
      <c r="B1377" s="1" t="s">
        <v>1408</v>
      </c>
      <c r="C1377" s="1" t="s">
        <v>138</v>
      </c>
      <c r="D1377" s="1">
        <v>1993</v>
      </c>
      <c r="E1377" s="1" t="s">
        <v>15</v>
      </c>
      <c r="F1377" s="1">
        <v>116</v>
      </c>
      <c r="I1377" s="1" t="s">
        <v>12</v>
      </c>
    </row>
    <row r="1378" spans="1:9" x14ac:dyDescent="0.25">
      <c r="A1378" s="1">
        <v>1260109253</v>
      </c>
      <c r="B1378" s="1" t="s">
        <v>1409</v>
      </c>
      <c r="C1378" s="1" t="s">
        <v>24</v>
      </c>
      <c r="D1378" s="1">
        <v>2018</v>
      </c>
      <c r="E1378" s="1" t="s">
        <v>11</v>
      </c>
      <c r="F1378" s="1">
        <v>98</v>
      </c>
      <c r="I1378" s="1" t="s">
        <v>12</v>
      </c>
    </row>
    <row r="1379" spans="1:9" x14ac:dyDescent="0.25">
      <c r="A1379" s="1">
        <v>1260018354</v>
      </c>
      <c r="B1379" s="1" t="s">
        <v>1410</v>
      </c>
      <c r="C1379" s="1" t="s">
        <v>101</v>
      </c>
      <c r="D1379" s="1">
        <v>2016</v>
      </c>
      <c r="E1379" s="1" t="s">
        <v>26</v>
      </c>
      <c r="F1379" s="1">
        <v>133</v>
      </c>
      <c r="I1379" s="1" t="s">
        <v>12</v>
      </c>
    </row>
    <row r="1380" spans="1:9" x14ac:dyDescent="0.25">
      <c r="A1380" s="1">
        <v>1000070205</v>
      </c>
      <c r="B1380" s="1" t="s">
        <v>1411</v>
      </c>
      <c r="C1380" s="1" t="s">
        <v>24</v>
      </c>
      <c r="D1380" s="1">
        <v>2013</v>
      </c>
      <c r="E1380" s="1" t="s">
        <v>26</v>
      </c>
      <c r="F1380" s="1">
        <v>151</v>
      </c>
      <c r="I1380" s="1" t="s">
        <v>12</v>
      </c>
    </row>
    <row r="1381" spans="1:9" x14ac:dyDescent="0.25">
      <c r="A1381" s="1">
        <v>1260124046</v>
      </c>
      <c r="B1381" s="1" t="s">
        <v>1412</v>
      </c>
      <c r="C1381" s="1" t="s">
        <v>24</v>
      </c>
      <c r="D1381" s="1">
        <v>2022</v>
      </c>
      <c r="E1381" s="1" t="s">
        <v>11</v>
      </c>
      <c r="F1381" s="1">
        <v>98</v>
      </c>
      <c r="I1381" s="1" t="s">
        <v>12</v>
      </c>
    </row>
    <row r="1382" spans="1:9" x14ac:dyDescent="0.25">
      <c r="A1382" s="1">
        <v>1260022117</v>
      </c>
      <c r="B1382" s="1" t="s">
        <v>1413</v>
      </c>
      <c r="C1382" s="1" t="s">
        <v>24</v>
      </c>
      <c r="D1382" s="1">
        <v>2020</v>
      </c>
      <c r="E1382" s="1" t="s">
        <v>11</v>
      </c>
      <c r="F1382" s="1">
        <v>132</v>
      </c>
      <c r="I1382" s="1" t="s">
        <v>12</v>
      </c>
    </row>
    <row r="1383" spans="1:9" x14ac:dyDescent="0.25">
      <c r="A1383" s="1">
        <v>1260061061</v>
      </c>
      <c r="B1383" s="1" t="s">
        <v>1414</v>
      </c>
      <c r="C1383" s="1" t="s">
        <v>21</v>
      </c>
      <c r="D1383" s="1">
        <v>2021</v>
      </c>
      <c r="E1383" s="1" t="s">
        <v>11</v>
      </c>
      <c r="F1383" s="1">
        <v>98</v>
      </c>
      <c r="I1383" s="1" t="s">
        <v>12</v>
      </c>
    </row>
    <row r="1384" spans="1:9" x14ac:dyDescent="0.25">
      <c r="A1384" s="1">
        <v>1770020234</v>
      </c>
      <c r="B1384" s="1" t="s">
        <v>1415</v>
      </c>
      <c r="C1384" s="1" t="s">
        <v>43</v>
      </c>
      <c r="D1384" s="1">
        <v>2018</v>
      </c>
      <c r="E1384" s="1" t="s">
        <v>52</v>
      </c>
      <c r="F1384" s="1">
        <v>119</v>
      </c>
      <c r="I1384" s="1" t="s">
        <v>12</v>
      </c>
    </row>
    <row r="1385" spans="1:9" x14ac:dyDescent="0.25">
      <c r="A1385" s="1">
        <v>1260119493</v>
      </c>
      <c r="B1385" s="1" t="s">
        <v>1416</v>
      </c>
      <c r="C1385" s="1" t="s">
        <v>10</v>
      </c>
      <c r="D1385" s="1">
        <v>2022</v>
      </c>
      <c r="E1385" s="1" t="s">
        <v>11</v>
      </c>
      <c r="F1385" s="1">
        <v>163</v>
      </c>
      <c r="I1385" s="1" t="s">
        <v>12</v>
      </c>
    </row>
    <row r="1386" spans="1:9" x14ac:dyDescent="0.25">
      <c r="A1386" s="1">
        <v>1000056900</v>
      </c>
      <c r="B1386" s="1" t="s">
        <v>1417</v>
      </c>
      <c r="C1386" s="1" t="s">
        <v>19</v>
      </c>
      <c r="D1386" s="1">
        <v>2013</v>
      </c>
      <c r="E1386" s="1" t="s">
        <v>11</v>
      </c>
      <c r="F1386" s="1">
        <v>130</v>
      </c>
      <c r="I1386" s="1" t="s">
        <v>12</v>
      </c>
    </row>
    <row r="1387" spans="1:9" x14ac:dyDescent="0.25">
      <c r="A1387" s="1">
        <v>1808015075</v>
      </c>
      <c r="B1387" s="1" t="s">
        <v>1418</v>
      </c>
      <c r="C1387" s="1" t="s">
        <v>17</v>
      </c>
      <c r="D1387" s="1">
        <v>2020</v>
      </c>
      <c r="E1387" s="1" t="s">
        <v>26</v>
      </c>
      <c r="F1387" s="1">
        <v>98</v>
      </c>
      <c r="I1387" s="1" t="s">
        <v>12</v>
      </c>
    </row>
    <row r="1388" spans="1:9" x14ac:dyDescent="0.25">
      <c r="A1388" s="1">
        <v>1260114930</v>
      </c>
      <c r="B1388" s="1" t="s">
        <v>1419</v>
      </c>
      <c r="C1388" s="1" t="s">
        <v>17</v>
      </c>
      <c r="D1388" s="1">
        <v>2022</v>
      </c>
      <c r="E1388" s="1" t="s">
        <v>26</v>
      </c>
      <c r="F1388" s="1">
        <v>98</v>
      </c>
      <c r="I1388" s="1" t="s">
        <v>12</v>
      </c>
    </row>
    <row r="1389" spans="1:9" x14ac:dyDescent="0.25">
      <c r="A1389" s="1">
        <v>1770002620</v>
      </c>
      <c r="B1389" s="1" t="s">
        <v>1420</v>
      </c>
      <c r="C1389" s="1" t="s">
        <v>24</v>
      </c>
      <c r="D1389" s="1">
        <v>1999</v>
      </c>
      <c r="E1389" s="1" t="s">
        <v>15</v>
      </c>
      <c r="F1389" s="1">
        <v>148</v>
      </c>
      <c r="I1389" s="1" t="s">
        <v>12</v>
      </c>
    </row>
    <row r="1390" spans="1:9" x14ac:dyDescent="0.25">
      <c r="A1390" s="1">
        <v>1000233200</v>
      </c>
      <c r="B1390" s="1" t="s">
        <v>1421</v>
      </c>
      <c r="C1390" s="1" t="s">
        <v>17</v>
      </c>
      <c r="D1390" s="1">
        <v>2017</v>
      </c>
      <c r="E1390" s="1" t="s">
        <v>26</v>
      </c>
      <c r="F1390" s="1">
        <v>141</v>
      </c>
      <c r="I1390" s="1" t="s">
        <v>12</v>
      </c>
    </row>
    <row r="1391" spans="1:9" x14ac:dyDescent="0.25">
      <c r="A1391" s="1">
        <v>1000044270</v>
      </c>
      <c r="B1391" s="1" t="s">
        <v>1422</v>
      </c>
      <c r="C1391" s="1" t="s">
        <v>10</v>
      </c>
      <c r="D1391" s="1">
        <v>2007</v>
      </c>
      <c r="E1391" s="1" t="s">
        <v>11</v>
      </c>
      <c r="F1391" s="1">
        <v>156</v>
      </c>
      <c r="I1391" s="1" t="s">
        <v>12</v>
      </c>
    </row>
    <row r="1392" spans="1:9" x14ac:dyDescent="0.25">
      <c r="A1392" s="1">
        <v>1000158563</v>
      </c>
      <c r="B1392" s="1" t="s">
        <v>1423</v>
      </c>
      <c r="C1392" s="1" t="s">
        <v>24</v>
      </c>
      <c r="D1392" s="1">
        <v>2006</v>
      </c>
      <c r="E1392" s="1" t="s">
        <v>26</v>
      </c>
      <c r="F1392" s="1">
        <v>137</v>
      </c>
      <c r="I1392" s="1" t="s">
        <v>12</v>
      </c>
    </row>
    <row r="1393" spans="1:9" x14ac:dyDescent="0.25">
      <c r="A1393" s="1">
        <v>1000107331</v>
      </c>
      <c r="B1393" s="1" t="s">
        <v>1424</v>
      </c>
      <c r="C1393" s="1" t="s">
        <v>17</v>
      </c>
      <c r="D1393" s="1">
        <v>1977</v>
      </c>
      <c r="E1393" s="1" t="s">
        <v>26</v>
      </c>
      <c r="F1393" s="1">
        <v>146</v>
      </c>
      <c r="I1393" s="1" t="s">
        <v>12</v>
      </c>
    </row>
    <row r="1394" spans="1:9" x14ac:dyDescent="0.25">
      <c r="A1394" s="1">
        <v>1260023072</v>
      </c>
      <c r="B1394" s="1" t="s">
        <v>1425</v>
      </c>
      <c r="C1394" s="1" t="s">
        <v>32</v>
      </c>
      <c r="D1394" s="1">
        <v>2014</v>
      </c>
      <c r="E1394" s="1" t="s">
        <v>15</v>
      </c>
      <c r="F1394" s="1">
        <v>77</v>
      </c>
      <c r="I1394" s="1" t="s">
        <v>12</v>
      </c>
    </row>
    <row r="1395" spans="1:9" x14ac:dyDescent="0.25">
      <c r="A1395" s="1">
        <v>1000106890</v>
      </c>
      <c r="B1395" s="1" t="s">
        <v>1426</v>
      </c>
      <c r="C1395" s="1" t="s">
        <v>24</v>
      </c>
      <c r="D1395" s="1">
        <v>1978</v>
      </c>
      <c r="E1395" s="1" t="s">
        <v>26</v>
      </c>
      <c r="F1395" s="1">
        <v>137</v>
      </c>
      <c r="I1395" s="1" t="s">
        <v>12</v>
      </c>
    </row>
    <row r="1396" spans="1:9" x14ac:dyDescent="0.25">
      <c r="A1396" s="1">
        <v>1000216197</v>
      </c>
      <c r="B1396" s="1" t="s">
        <v>1427</v>
      </c>
      <c r="C1396" s="1" t="s">
        <v>62</v>
      </c>
      <c r="D1396" s="1">
        <v>2015</v>
      </c>
      <c r="E1396" s="1" t="s">
        <v>15</v>
      </c>
      <c r="F1396" s="1">
        <v>68</v>
      </c>
      <c r="I1396" s="1" t="s">
        <v>12</v>
      </c>
    </row>
    <row r="1397" spans="1:9" x14ac:dyDescent="0.25">
      <c r="A1397" s="1">
        <v>1260055225</v>
      </c>
      <c r="B1397" s="1" t="s">
        <v>1428</v>
      </c>
      <c r="C1397" s="1" t="s">
        <v>138</v>
      </c>
      <c r="D1397" s="1">
        <v>2021</v>
      </c>
      <c r="E1397" s="1" t="s">
        <v>15</v>
      </c>
      <c r="F1397" s="1">
        <v>98</v>
      </c>
      <c r="I1397" s="1" t="s">
        <v>12</v>
      </c>
    </row>
    <row r="1398" spans="1:9" x14ac:dyDescent="0.25">
      <c r="A1398" s="1">
        <v>1000064127</v>
      </c>
      <c r="B1398" s="1" t="s">
        <v>1429</v>
      </c>
      <c r="C1398" s="1" t="s">
        <v>24</v>
      </c>
      <c r="D1398" s="1">
        <v>2011</v>
      </c>
      <c r="E1398" s="1" t="s">
        <v>26</v>
      </c>
      <c r="F1398" s="1">
        <v>130</v>
      </c>
      <c r="I1398" s="1" t="s">
        <v>12</v>
      </c>
    </row>
    <row r="1399" spans="1:9" x14ac:dyDescent="0.25">
      <c r="A1399" s="1">
        <v>1000068944</v>
      </c>
      <c r="B1399" s="1" t="s">
        <v>1430</v>
      </c>
      <c r="C1399" s="1" t="s">
        <v>17</v>
      </c>
      <c r="D1399" s="1">
        <v>2008</v>
      </c>
      <c r="E1399" s="1" t="s">
        <v>26</v>
      </c>
      <c r="F1399" s="1">
        <v>149</v>
      </c>
      <c r="I1399" s="1" t="s">
        <v>12</v>
      </c>
    </row>
    <row r="1400" spans="1:9" x14ac:dyDescent="0.25">
      <c r="A1400" s="1">
        <v>1000164315</v>
      </c>
      <c r="B1400" s="1" t="s">
        <v>1431</v>
      </c>
      <c r="C1400" s="1" t="s">
        <v>24</v>
      </c>
      <c r="D1400" s="1">
        <v>1997</v>
      </c>
      <c r="E1400" s="1" t="s">
        <v>26</v>
      </c>
      <c r="F1400" s="1">
        <v>110</v>
      </c>
      <c r="I1400" s="1" t="s">
        <v>12</v>
      </c>
    </row>
    <row r="1401" spans="1:9" x14ac:dyDescent="0.25">
      <c r="A1401" s="1">
        <v>1260044054</v>
      </c>
      <c r="B1401" s="1" t="s">
        <v>1432</v>
      </c>
      <c r="C1401" s="1" t="s">
        <v>10</v>
      </c>
      <c r="D1401" s="1">
        <v>1982</v>
      </c>
      <c r="E1401" s="1" t="s">
        <v>22</v>
      </c>
      <c r="F1401" s="1">
        <v>95</v>
      </c>
      <c r="I1401" s="1" t="s">
        <v>12</v>
      </c>
    </row>
    <row r="1402" spans="1:9" x14ac:dyDescent="0.25">
      <c r="A1402" s="1">
        <v>1000159326</v>
      </c>
      <c r="B1402" s="1" t="s">
        <v>1433</v>
      </c>
      <c r="C1402" s="1" t="s">
        <v>138</v>
      </c>
      <c r="D1402" s="1">
        <v>1991</v>
      </c>
      <c r="E1402" s="1" t="s">
        <v>15</v>
      </c>
      <c r="F1402" s="1">
        <v>139</v>
      </c>
      <c r="I1402" s="1" t="s">
        <v>12</v>
      </c>
    </row>
    <row r="1403" spans="1:9" x14ac:dyDescent="0.25">
      <c r="A1403" s="1">
        <v>1000069755</v>
      </c>
      <c r="B1403" s="1" t="s">
        <v>1434</v>
      </c>
      <c r="C1403" s="1" t="s">
        <v>24</v>
      </c>
      <c r="D1403" s="1">
        <v>1994</v>
      </c>
      <c r="E1403" s="1" t="s">
        <v>26</v>
      </c>
      <c r="F1403" s="1">
        <v>121</v>
      </c>
      <c r="I1403" s="1" t="s">
        <v>12</v>
      </c>
    </row>
    <row r="1404" spans="1:9" x14ac:dyDescent="0.25">
      <c r="A1404" s="1">
        <v>1000160344</v>
      </c>
      <c r="B1404" s="1" t="s">
        <v>1435</v>
      </c>
      <c r="C1404" s="1" t="s">
        <v>138</v>
      </c>
      <c r="D1404" s="1">
        <v>2011</v>
      </c>
      <c r="E1404" s="1" t="s">
        <v>15</v>
      </c>
      <c r="F1404" s="1">
        <v>140</v>
      </c>
      <c r="I1404" s="1" t="s">
        <v>12</v>
      </c>
    </row>
    <row r="1405" spans="1:9" x14ac:dyDescent="0.25">
      <c r="A1405" s="1">
        <v>1260019988</v>
      </c>
      <c r="B1405" s="1" t="s">
        <v>1436</v>
      </c>
      <c r="C1405" s="1" t="s">
        <v>10</v>
      </c>
      <c r="D1405" s="1">
        <v>2012</v>
      </c>
      <c r="E1405" s="1" t="s">
        <v>26</v>
      </c>
      <c r="F1405" s="1">
        <v>159</v>
      </c>
      <c r="I1405" s="1" t="s">
        <v>12</v>
      </c>
    </row>
    <row r="1406" spans="1:9" x14ac:dyDescent="0.25">
      <c r="A1406" s="1">
        <v>1100016773</v>
      </c>
      <c r="B1406" s="1" t="s">
        <v>1437</v>
      </c>
      <c r="C1406" s="1" t="s">
        <v>10</v>
      </c>
      <c r="D1406" s="1">
        <v>2017</v>
      </c>
      <c r="E1406" s="1" t="s">
        <v>26</v>
      </c>
      <c r="F1406" s="1">
        <v>132</v>
      </c>
      <c r="I1406" s="1" t="s">
        <v>12</v>
      </c>
    </row>
    <row r="1407" spans="1:9" x14ac:dyDescent="0.25">
      <c r="A1407" s="1">
        <v>1770002581</v>
      </c>
      <c r="B1407" s="1" t="s">
        <v>1438</v>
      </c>
      <c r="C1407" s="1" t="s">
        <v>17</v>
      </c>
      <c r="D1407" s="1">
        <v>2010</v>
      </c>
      <c r="E1407" s="1" t="s">
        <v>11</v>
      </c>
      <c r="F1407" s="1">
        <v>143</v>
      </c>
      <c r="I1407" s="1" t="s">
        <v>12</v>
      </c>
    </row>
    <row r="1408" spans="1:9" x14ac:dyDescent="0.25">
      <c r="A1408" s="1">
        <v>1260105184</v>
      </c>
      <c r="B1408" s="1" t="s">
        <v>1439</v>
      </c>
      <c r="C1408" s="1" t="s">
        <v>19</v>
      </c>
      <c r="D1408" s="1">
        <v>2022</v>
      </c>
      <c r="E1408" s="1" t="s">
        <v>11</v>
      </c>
      <c r="F1408" s="1">
        <v>120</v>
      </c>
      <c r="I1408" s="1" t="s">
        <v>12</v>
      </c>
    </row>
    <row r="1409" spans="1:9" x14ac:dyDescent="0.25">
      <c r="A1409" s="1">
        <v>1260013705</v>
      </c>
      <c r="B1409" s="1" t="s">
        <v>1440</v>
      </c>
      <c r="C1409" s="1" t="s">
        <v>24</v>
      </c>
      <c r="D1409" s="1">
        <v>2013</v>
      </c>
      <c r="E1409" s="1" t="s">
        <v>26</v>
      </c>
      <c r="F1409" s="1">
        <v>162</v>
      </c>
      <c r="I1409" s="1" t="s">
        <v>12</v>
      </c>
    </row>
    <row r="1410" spans="1:9" x14ac:dyDescent="0.25">
      <c r="A1410" s="1">
        <v>1260023075</v>
      </c>
      <c r="B1410" s="1" t="s">
        <v>1441</v>
      </c>
      <c r="C1410" s="1" t="s">
        <v>70</v>
      </c>
      <c r="D1410" s="1">
        <v>2005</v>
      </c>
      <c r="E1410" s="1" t="s">
        <v>22</v>
      </c>
      <c r="F1410" s="1">
        <v>120</v>
      </c>
      <c r="I1410" s="1" t="s">
        <v>12</v>
      </c>
    </row>
    <row r="1411" spans="1:9" x14ac:dyDescent="0.25">
      <c r="A1411" s="1">
        <v>1826039346</v>
      </c>
      <c r="B1411" s="1" t="s">
        <v>1442</v>
      </c>
      <c r="C1411" s="1" t="s">
        <v>24</v>
      </c>
      <c r="D1411" s="1">
        <v>2019</v>
      </c>
      <c r="E1411" s="1" t="s">
        <v>15</v>
      </c>
      <c r="F1411" s="1">
        <v>98</v>
      </c>
      <c r="I1411" s="1" t="s">
        <v>12</v>
      </c>
    </row>
    <row r="1412" spans="1:9" x14ac:dyDescent="0.25">
      <c r="A1412" s="1">
        <v>1000154918</v>
      </c>
      <c r="B1412" s="1" t="s">
        <v>1443</v>
      </c>
      <c r="C1412" s="1" t="s">
        <v>24</v>
      </c>
      <c r="D1412" s="1">
        <v>2008</v>
      </c>
      <c r="E1412" s="1" t="s">
        <v>22</v>
      </c>
      <c r="F1412" s="1">
        <v>123</v>
      </c>
      <c r="I1412" s="1" t="s">
        <v>12</v>
      </c>
    </row>
    <row r="1413" spans="1:9" x14ac:dyDescent="0.25">
      <c r="A1413" s="1">
        <v>1260015252</v>
      </c>
      <c r="B1413" s="1" t="s">
        <v>800</v>
      </c>
      <c r="C1413" s="1" t="s">
        <v>10</v>
      </c>
      <c r="D1413" s="1">
        <v>2011</v>
      </c>
      <c r="E1413" s="1" t="s">
        <v>26</v>
      </c>
      <c r="F1413" s="1">
        <v>161</v>
      </c>
      <c r="I1413" s="1" t="s">
        <v>12</v>
      </c>
    </row>
    <row r="1414" spans="1:9" x14ac:dyDescent="0.25">
      <c r="A1414" s="1">
        <v>1000232184</v>
      </c>
      <c r="B1414" s="1" t="s">
        <v>1444</v>
      </c>
      <c r="C1414" s="1" t="s">
        <v>10</v>
      </c>
      <c r="D1414" s="1">
        <v>2017</v>
      </c>
      <c r="E1414" s="1" t="s">
        <v>11</v>
      </c>
      <c r="F1414" s="1">
        <v>115</v>
      </c>
      <c r="I1414" s="1" t="s">
        <v>12</v>
      </c>
    </row>
    <row r="1415" spans="1:9" x14ac:dyDescent="0.25">
      <c r="A1415" s="1">
        <v>1260049755</v>
      </c>
      <c r="B1415" s="1" t="s">
        <v>1445</v>
      </c>
      <c r="C1415" s="1" t="s">
        <v>14</v>
      </c>
      <c r="D1415" s="1">
        <v>2020</v>
      </c>
      <c r="E1415" s="1" t="s">
        <v>15</v>
      </c>
      <c r="F1415" s="1">
        <v>180</v>
      </c>
      <c r="I1415" s="1" t="s">
        <v>12</v>
      </c>
    </row>
    <row r="1416" spans="1:9" x14ac:dyDescent="0.25">
      <c r="A1416" s="1">
        <v>1000101921</v>
      </c>
      <c r="B1416" s="1" t="s">
        <v>1446</v>
      </c>
      <c r="C1416" s="1" t="s">
        <v>21</v>
      </c>
      <c r="D1416" s="1">
        <v>2008</v>
      </c>
      <c r="E1416" s="1" t="s">
        <v>22</v>
      </c>
      <c r="F1416" s="1">
        <v>118</v>
      </c>
      <c r="I1416" s="1" t="s">
        <v>12</v>
      </c>
    </row>
    <row r="1417" spans="1:9" x14ac:dyDescent="0.25">
      <c r="A1417" s="1">
        <v>1000064732</v>
      </c>
      <c r="B1417" s="1" t="s">
        <v>1447</v>
      </c>
      <c r="C1417" s="1" t="s">
        <v>17</v>
      </c>
      <c r="D1417" s="1">
        <v>2014</v>
      </c>
      <c r="E1417" s="1" t="s">
        <v>26</v>
      </c>
      <c r="F1417" s="1">
        <v>139</v>
      </c>
      <c r="I1417" s="1" t="s">
        <v>12</v>
      </c>
    </row>
    <row r="1418" spans="1:9" x14ac:dyDescent="0.25">
      <c r="A1418" s="1">
        <v>1000002766</v>
      </c>
      <c r="B1418" s="1" t="s">
        <v>1448</v>
      </c>
      <c r="C1418" s="1" t="s">
        <v>138</v>
      </c>
      <c r="D1418" s="1">
        <v>2011</v>
      </c>
      <c r="E1418" s="1" t="s">
        <v>15</v>
      </c>
      <c r="F1418" s="1">
        <v>91</v>
      </c>
      <c r="I1418" s="1" t="s">
        <v>12</v>
      </c>
    </row>
    <row r="1419" spans="1:9" x14ac:dyDescent="0.25">
      <c r="A1419" s="1">
        <v>1000157626</v>
      </c>
      <c r="B1419" s="1" t="s">
        <v>1449</v>
      </c>
      <c r="C1419" s="1" t="s">
        <v>21</v>
      </c>
      <c r="D1419" s="1">
        <v>1986</v>
      </c>
      <c r="E1419" s="1" t="s">
        <v>26</v>
      </c>
      <c r="F1419" s="1">
        <v>117</v>
      </c>
      <c r="I1419" s="1" t="s">
        <v>12</v>
      </c>
    </row>
    <row r="1420" spans="1:9" x14ac:dyDescent="0.25">
      <c r="A1420" s="1">
        <v>1000019452</v>
      </c>
      <c r="B1420" s="1" t="s">
        <v>1450</v>
      </c>
      <c r="C1420" s="1" t="s">
        <v>17</v>
      </c>
      <c r="D1420" s="1">
        <v>2002</v>
      </c>
      <c r="E1420" s="1" t="s">
        <v>26</v>
      </c>
      <c r="F1420" s="1">
        <v>152</v>
      </c>
      <c r="I1420" s="1" t="s">
        <v>12</v>
      </c>
    </row>
    <row r="1421" spans="1:9" x14ac:dyDescent="0.25">
      <c r="A1421" s="1">
        <v>1000157763</v>
      </c>
      <c r="B1421" s="1" t="s">
        <v>1451</v>
      </c>
      <c r="C1421" s="1" t="s">
        <v>19</v>
      </c>
      <c r="D1421" s="1">
        <v>2011</v>
      </c>
      <c r="E1421" s="1" t="s">
        <v>15</v>
      </c>
      <c r="F1421" s="1">
        <v>165</v>
      </c>
      <c r="I1421" s="1" t="s">
        <v>12</v>
      </c>
    </row>
    <row r="1422" spans="1:9" x14ac:dyDescent="0.25">
      <c r="A1422" s="1">
        <v>1770003142</v>
      </c>
      <c r="B1422" s="1" t="s">
        <v>1452</v>
      </c>
      <c r="C1422" s="1" t="s">
        <v>21</v>
      </c>
      <c r="D1422" s="1">
        <v>2016</v>
      </c>
      <c r="E1422" s="1" t="s">
        <v>26</v>
      </c>
      <c r="F1422" s="1">
        <v>146</v>
      </c>
      <c r="I1422" s="1" t="s">
        <v>12</v>
      </c>
    </row>
    <row r="1423" spans="1:9" x14ac:dyDescent="0.25">
      <c r="A1423" s="1">
        <v>1610015506</v>
      </c>
      <c r="B1423" s="1" t="s">
        <v>1453</v>
      </c>
      <c r="C1423" s="1" t="s">
        <v>24</v>
      </c>
      <c r="D1423" s="1">
        <v>2020</v>
      </c>
      <c r="E1423" s="1" t="s">
        <v>11</v>
      </c>
      <c r="F1423" s="1">
        <v>98</v>
      </c>
      <c r="I1423" s="1" t="s">
        <v>12</v>
      </c>
    </row>
    <row r="1424" spans="1:9" x14ac:dyDescent="0.25">
      <c r="A1424" s="1">
        <v>1770021480</v>
      </c>
      <c r="B1424" s="1" t="s">
        <v>1454</v>
      </c>
      <c r="C1424" s="1" t="s">
        <v>24</v>
      </c>
      <c r="D1424" s="1">
        <v>1992</v>
      </c>
      <c r="E1424" s="1" t="s">
        <v>11</v>
      </c>
      <c r="F1424" s="1">
        <v>98</v>
      </c>
      <c r="I1424" s="1" t="s">
        <v>12</v>
      </c>
    </row>
    <row r="1425" spans="1:9" x14ac:dyDescent="0.25">
      <c r="A1425" s="1">
        <v>1000060175</v>
      </c>
      <c r="B1425" s="1" t="s">
        <v>1455</v>
      </c>
      <c r="C1425" s="1" t="s">
        <v>21</v>
      </c>
      <c r="D1425" s="1">
        <v>2010</v>
      </c>
      <c r="E1425" s="1" t="s">
        <v>22</v>
      </c>
      <c r="F1425" s="1">
        <v>139</v>
      </c>
      <c r="I1425" s="1" t="s">
        <v>12</v>
      </c>
    </row>
    <row r="1426" spans="1:9" x14ac:dyDescent="0.25">
      <c r="A1426" s="1">
        <v>1000221230</v>
      </c>
      <c r="B1426" s="1" t="s">
        <v>1456</v>
      </c>
      <c r="C1426" s="1" t="s">
        <v>24</v>
      </c>
      <c r="D1426" s="1">
        <v>2017</v>
      </c>
      <c r="E1426" s="1" t="s">
        <v>26</v>
      </c>
      <c r="F1426" s="1">
        <v>138</v>
      </c>
      <c r="I1426" s="1" t="s">
        <v>12</v>
      </c>
    </row>
    <row r="1427" spans="1:9" x14ac:dyDescent="0.25">
      <c r="A1427" s="1">
        <v>1835050835</v>
      </c>
      <c r="B1427" s="1" t="s">
        <v>1457</v>
      </c>
      <c r="C1427" s="1" t="s">
        <v>24</v>
      </c>
      <c r="D1427" s="1">
        <v>2021</v>
      </c>
      <c r="E1427" s="1" t="s">
        <v>11</v>
      </c>
      <c r="F1427" s="1">
        <v>98</v>
      </c>
      <c r="I1427" s="1" t="s">
        <v>12</v>
      </c>
    </row>
    <row r="1428" spans="1:9" x14ac:dyDescent="0.25">
      <c r="A1428" s="1">
        <v>1000106295</v>
      </c>
      <c r="B1428" s="1" t="s">
        <v>1458</v>
      </c>
      <c r="C1428" s="1" t="s">
        <v>21</v>
      </c>
      <c r="D1428" s="1">
        <v>1985</v>
      </c>
      <c r="E1428" s="1" t="s">
        <v>15</v>
      </c>
      <c r="F1428" s="1">
        <v>117</v>
      </c>
      <c r="I1428" s="1" t="s">
        <v>12</v>
      </c>
    </row>
    <row r="1429" spans="1:9" x14ac:dyDescent="0.25">
      <c r="A1429" s="1">
        <v>1260103790</v>
      </c>
      <c r="B1429" s="1" t="s">
        <v>1459</v>
      </c>
      <c r="C1429" s="1" t="s">
        <v>21</v>
      </c>
      <c r="D1429" s="1">
        <v>2022</v>
      </c>
      <c r="E1429" s="1" t="s">
        <v>22</v>
      </c>
      <c r="F1429" s="1">
        <v>88</v>
      </c>
      <c r="I1429" s="1" t="s">
        <v>12</v>
      </c>
    </row>
    <row r="1430" spans="1:9" x14ac:dyDescent="0.25">
      <c r="A1430" s="1">
        <v>1260014808</v>
      </c>
      <c r="B1430" s="1" t="s">
        <v>1460</v>
      </c>
      <c r="C1430" s="1" t="s">
        <v>17</v>
      </c>
      <c r="D1430" s="1">
        <v>2017</v>
      </c>
      <c r="E1430" s="1" t="s">
        <v>52</v>
      </c>
      <c r="F1430" s="1">
        <v>162</v>
      </c>
      <c r="I1430" s="1" t="s">
        <v>12</v>
      </c>
    </row>
    <row r="1431" spans="1:9" x14ac:dyDescent="0.25">
      <c r="A1431" s="1">
        <v>1000036261</v>
      </c>
      <c r="B1431" s="1" t="s">
        <v>1461</v>
      </c>
      <c r="C1431" s="1" t="s">
        <v>24</v>
      </c>
      <c r="D1431" s="1">
        <v>2004</v>
      </c>
      <c r="E1431" s="1" t="s">
        <v>26</v>
      </c>
      <c r="F1431" s="1">
        <v>140</v>
      </c>
      <c r="I1431" s="1" t="s">
        <v>12</v>
      </c>
    </row>
    <row r="1432" spans="1:9" x14ac:dyDescent="0.25">
      <c r="A1432" s="1">
        <v>1000064367</v>
      </c>
      <c r="B1432" s="1" t="s">
        <v>1462</v>
      </c>
      <c r="C1432" s="1" t="s">
        <v>24</v>
      </c>
      <c r="D1432" s="1">
        <v>2010</v>
      </c>
      <c r="E1432" s="1" t="s">
        <v>26</v>
      </c>
      <c r="F1432" s="1">
        <v>147</v>
      </c>
      <c r="I1432" s="1" t="s">
        <v>12</v>
      </c>
    </row>
    <row r="1433" spans="1:9" x14ac:dyDescent="0.25">
      <c r="A1433" s="1">
        <v>1000102131</v>
      </c>
      <c r="B1433" s="1" t="s">
        <v>1463</v>
      </c>
      <c r="C1433" s="1" t="s">
        <v>24</v>
      </c>
      <c r="D1433" s="1">
        <v>1998</v>
      </c>
      <c r="E1433" s="1" t="s">
        <v>26</v>
      </c>
      <c r="F1433" s="1">
        <v>152</v>
      </c>
      <c r="I1433" s="1" t="s">
        <v>12</v>
      </c>
    </row>
    <row r="1434" spans="1:9" x14ac:dyDescent="0.25">
      <c r="A1434" s="1">
        <v>1770000756</v>
      </c>
      <c r="B1434" s="1" t="s">
        <v>1464</v>
      </c>
      <c r="C1434" s="1" t="s">
        <v>43</v>
      </c>
      <c r="D1434" s="1">
        <v>2007</v>
      </c>
      <c r="E1434" s="1" t="s">
        <v>22</v>
      </c>
      <c r="F1434" s="1">
        <v>91</v>
      </c>
      <c r="I1434" s="1" t="s">
        <v>12</v>
      </c>
    </row>
    <row r="1435" spans="1:9" x14ac:dyDescent="0.25">
      <c r="A1435" s="1">
        <v>1770021057</v>
      </c>
      <c r="B1435" s="1" t="s">
        <v>1465</v>
      </c>
      <c r="C1435" s="1" t="s">
        <v>99</v>
      </c>
      <c r="D1435" s="1">
        <v>2011</v>
      </c>
      <c r="E1435" s="1" t="s">
        <v>26</v>
      </c>
      <c r="F1435" s="1">
        <v>88</v>
      </c>
      <c r="I1435" s="1" t="s">
        <v>12</v>
      </c>
    </row>
    <row r="1436" spans="1:9" x14ac:dyDescent="0.25">
      <c r="A1436" s="1">
        <v>1260013109</v>
      </c>
      <c r="B1436" s="1" t="s">
        <v>1466</v>
      </c>
      <c r="C1436" s="1" t="s">
        <v>10</v>
      </c>
      <c r="D1436" s="1">
        <v>2019</v>
      </c>
      <c r="E1436" s="1" t="s">
        <v>26</v>
      </c>
      <c r="F1436" s="1">
        <v>171</v>
      </c>
      <c r="I1436" s="1" t="s">
        <v>12</v>
      </c>
    </row>
    <row r="1437" spans="1:9" x14ac:dyDescent="0.25">
      <c r="A1437" s="1">
        <v>1610015020</v>
      </c>
      <c r="B1437" s="1" t="s">
        <v>1467</v>
      </c>
      <c r="C1437" s="1" t="s">
        <v>24</v>
      </c>
      <c r="D1437" s="1">
        <v>2018</v>
      </c>
      <c r="E1437" s="1" t="s">
        <v>26</v>
      </c>
      <c r="F1437" s="1">
        <v>98</v>
      </c>
      <c r="I1437" s="1" t="s">
        <v>12</v>
      </c>
    </row>
    <row r="1438" spans="1:9" x14ac:dyDescent="0.25">
      <c r="A1438" s="1">
        <v>1260022693</v>
      </c>
      <c r="B1438" s="1" t="s">
        <v>1468</v>
      </c>
      <c r="C1438" s="1" t="s">
        <v>24</v>
      </c>
      <c r="D1438" s="1">
        <v>2020</v>
      </c>
      <c r="E1438" s="1" t="s">
        <v>11</v>
      </c>
      <c r="F1438" s="1">
        <v>113</v>
      </c>
      <c r="I1438" s="1" t="s">
        <v>12</v>
      </c>
    </row>
    <row r="1439" spans="1:9" x14ac:dyDescent="0.25">
      <c r="A1439" s="1">
        <v>1260061883</v>
      </c>
      <c r="B1439" s="1" t="s">
        <v>1469</v>
      </c>
      <c r="C1439" s="1" t="s">
        <v>138</v>
      </c>
      <c r="D1439" s="1">
        <v>2021</v>
      </c>
      <c r="E1439" s="1" t="s">
        <v>22</v>
      </c>
      <c r="F1439" s="1">
        <v>98</v>
      </c>
      <c r="I1439" s="1" t="s">
        <v>12</v>
      </c>
    </row>
    <row r="1440" spans="1:9" x14ac:dyDescent="0.25">
      <c r="A1440" s="1">
        <v>1000061239</v>
      </c>
      <c r="B1440" s="1" t="s">
        <v>1470</v>
      </c>
      <c r="C1440" s="1" t="s">
        <v>17</v>
      </c>
      <c r="D1440" s="1">
        <v>2014</v>
      </c>
      <c r="E1440" s="1" t="s">
        <v>26</v>
      </c>
      <c r="F1440" s="1">
        <v>139</v>
      </c>
      <c r="I1440" s="1" t="s">
        <v>12</v>
      </c>
    </row>
    <row r="1441" spans="1:9" x14ac:dyDescent="0.25">
      <c r="A1441" s="1">
        <v>1000158735</v>
      </c>
      <c r="B1441" s="1" t="s">
        <v>1471</v>
      </c>
      <c r="C1441" s="1" t="s">
        <v>24</v>
      </c>
      <c r="D1441" s="1">
        <v>1978</v>
      </c>
      <c r="E1441" s="1" t="s">
        <v>26</v>
      </c>
      <c r="F1441" s="1">
        <v>126</v>
      </c>
      <c r="I1441" s="1" t="s">
        <v>12</v>
      </c>
    </row>
    <row r="1442" spans="1:9" x14ac:dyDescent="0.25">
      <c r="A1442" s="1">
        <v>1000063884</v>
      </c>
      <c r="B1442" s="1" t="s">
        <v>1472</v>
      </c>
      <c r="C1442" s="1" t="s">
        <v>21</v>
      </c>
      <c r="D1442" s="1">
        <v>2010</v>
      </c>
      <c r="E1442" s="1" t="s">
        <v>26</v>
      </c>
      <c r="F1442" s="1">
        <v>142</v>
      </c>
      <c r="I1442" s="1" t="s">
        <v>12</v>
      </c>
    </row>
    <row r="1443" spans="1:9" x14ac:dyDescent="0.25">
      <c r="A1443" s="1">
        <v>1000182054</v>
      </c>
      <c r="B1443" s="1" t="s">
        <v>1473</v>
      </c>
      <c r="C1443" s="1" t="s">
        <v>62</v>
      </c>
      <c r="D1443" s="1">
        <v>2017</v>
      </c>
      <c r="E1443" s="1" t="s">
        <v>26</v>
      </c>
      <c r="F1443" s="1">
        <v>99</v>
      </c>
      <c r="I1443" s="1" t="s">
        <v>12</v>
      </c>
    </row>
    <row r="1444" spans="1:9" x14ac:dyDescent="0.25">
      <c r="A1444" s="1">
        <v>1610012411</v>
      </c>
      <c r="B1444" s="1" t="s">
        <v>1474</v>
      </c>
      <c r="C1444" s="1" t="s">
        <v>24</v>
      </c>
      <c r="D1444" s="1">
        <v>2015</v>
      </c>
      <c r="E1444" s="1" t="s">
        <v>11</v>
      </c>
      <c r="F1444" s="1">
        <v>98</v>
      </c>
      <c r="I1444" s="1" t="s">
        <v>12</v>
      </c>
    </row>
    <row r="1445" spans="1:9" x14ac:dyDescent="0.25">
      <c r="A1445" s="1">
        <v>1000103406</v>
      </c>
      <c r="B1445" s="1" t="s">
        <v>1475</v>
      </c>
      <c r="C1445" s="1" t="s">
        <v>24</v>
      </c>
      <c r="D1445" s="1">
        <v>2008</v>
      </c>
      <c r="E1445" s="1" t="s">
        <v>26</v>
      </c>
      <c r="F1445" s="1">
        <v>126</v>
      </c>
      <c r="I1445" s="1" t="s">
        <v>12</v>
      </c>
    </row>
    <row r="1446" spans="1:9" x14ac:dyDescent="0.25">
      <c r="A1446" s="1">
        <v>1260119870</v>
      </c>
      <c r="B1446" s="1" t="s">
        <v>1476</v>
      </c>
      <c r="C1446" s="1" t="s">
        <v>17</v>
      </c>
      <c r="D1446" s="1">
        <v>2003</v>
      </c>
      <c r="E1446" s="1" t="s">
        <v>26</v>
      </c>
      <c r="F1446" s="1">
        <v>170</v>
      </c>
      <c r="I1446" s="1" t="s">
        <v>12</v>
      </c>
    </row>
    <row r="1447" spans="1:9" x14ac:dyDescent="0.25">
      <c r="A1447" s="1">
        <v>1000158091</v>
      </c>
      <c r="B1447" s="1" t="s">
        <v>1477</v>
      </c>
      <c r="C1447" s="1" t="s">
        <v>24</v>
      </c>
      <c r="D1447" s="1">
        <v>1994</v>
      </c>
      <c r="E1447" s="1" t="s">
        <v>26</v>
      </c>
      <c r="F1447" s="1">
        <v>121</v>
      </c>
      <c r="I1447" s="1" t="s">
        <v>12</v>
      </c>
    </row>
    <row r="1448" spans="1:9" x14ac:dyDescent="0.25">
      <c r="A1448" s="1">
        <v>1000157269</v>
      </c>
      <c r="B1448" s="1" t="s">
        <v>1478</v>
      </c>
      <c r="C1448" s="1" t="s">
        <v>24</v>
      </c>
      <c r="D1448" s="1">
        <v>1987</v>
      </c>
      <c r="E1448" s="1" t="s">
        <v>15</v>
      </c>
      <c r="F1448" s="1">
        <v>140</v>
      </c>
      <c r="I1448" s="1" t="s">
        <v>12</v>
      </c>
    </row>
    <row r="1449" spans="1:9" x14ac:dyDescent="0.25">
      <c r="A1449" s="1">
        <v>1000036254</v>
      </c>
      <c r="B1449" s="1" t="s">
        <v>1479</v>
      </c>
      <c r="C1449" s="1" t="s">
        <v>138</v>
      </c>
      <c r="D1449" s="1">
        <v>1982</v>
      </c>
      <c r="E1449" s="1" t="s">
        <v>26</v>
      </c>
      <c r="F1449" s="1">
        <v>141</v>
      </c>
      <c r="I1449" s="1" t="s">
        <v>12</v>
      </c>
    </row>
    <row r="1450" spans="1:9" x14ac:dyDescent="0.25">
      <c r="A1450" s="1">
        <v>1000062857</v>
      </c>
      <c r="B1450" s="1" t="s">
        <v>1480</v>
      </c>
      <c r="C1450" s="1" t="s">
        <v>17</v>
      </c>
      <c r="D1450" s="1">
        <v>2014</v>
      </c>
      <c r="E1450" s="1" t="s">
        <v>22</v>
      </c>
      <c r="F1450" s="1">
        <v>120</v>
      </c>
      <c r="I1450" s="1" t="s">
        <v>12</v>
      </c>
    </row>
    <row r="1451" spans="1:9" x14ac:dyDescent="0.25">
      <c r="A1451" s="1">
        <v>1000237699</v>
      </c>
      <c r="B1451" s="1" t="s">
        <v>1481</v>
      </c>
      <c r="C1451" s="1" t="s">
        <v>19</v>
      </c>
      <c r="D1451" s="1">
        <v>2018</v>
      </c>
      <c r="E1451" s="1" t="s">
        <v>11</v>
      </c>
      <c r="F1451" s="1">
        <v>143</v>
      </c>
      <c r="I1451" s="1" t="s">
        <v>12</v>
      </c>
    </row>
    <row r="1452" spans="1:9" x14ac:dyDescent="0.25">
      <c r="A1452" s="1">
        <v>1260107680</v>
      </c>
      <c r="B1452" s="1" t="s">
        <v>1482</v>
      </c>
      <c r="C1452" s="1" t="s">
        <v>49</v>
      </c>
      <c r="D1452" s="1">
        <v>2020</v>
      </c>
      <c r="E1452" s="1" t="s">
        <v>26</v>
      </c>
      <c r="F1452" s="1">
        <v>98</v>
      </c>
      <c r="I1452" s="1" t="s">
        <v>12</v>
      </c>
    </row>
    <row r="1453" spans="1:9" x14ac:dyDescent="0.25">
      <c r="A1453" s="1">
        <v>1000103413</v>
      </c>
      <c r="B1453" s="1" t="s">
        <v>1483</v>
      </c>
      <c r="C1453" s="1" t="s">
        <v>10</v>
      </c>
      <c r="D1453" s="1">
        <v>1995</v>
      </c>
      <c r="E1453" s="1" t="s">
        <v>26</v>
      </c>
      <c r="F1453" s="1">
        <v>147</v>
      </c>
      <c r="I1453" s="1" t="s">
        <v>12</v>
      </c>
    </row>
    <row r="1454" spans="1:9" x14ac:dyDescent="0.25">
      <c r="A1454" s="1">
        <v>1260011724</v>
      </c>
      <c r="B1454" s="1" t="s">
        <v>1484</v>
      </c>
      <c r="C1454" s="1" t="s">
        <v>19</v>
      </c>
      <c r="D1454" s="1">
        <v>2017</v>
      </c>
      <c r="E1454" s="1" t="s">
        <v>26</v>
      </c>
      <c r="F1454" s="1">
        <v>123</v>
      </c>
      <c r="I1454" s="1" t="s">
        <v>12</v>
      </c>
    </row>
    <row r="1455" spans="1:9" x14ac:dyDescent="0.25">
      <c r="A1455" s="1">
        <v>1260119613</v>
      </c>
      <c r="B1455" s="1" t="s">
        <v>1485</v>
      </c>
      <c r="C1455" s="1" t="s">
        <v>17</v>
      </c>
      <c r="D1455" s="1">
        <v>2003</v>
      </c>
      <c r="E1455" s="1" t="s">
        <v>26</v>
      </c>
      <c r="F1455" s="1">
        <v>142</v>
      </c>
      <c r="I1455" s="1" t="s">
        <v>12</v>
      </c>
    </row>
    <row r="1456" spans="1:9" x14ac:dyDescent="0.25">
      <c r="A1456" s="1">
        <v>1000154616</v>
      </c>
      <c r="B1456" s="1" t="s">
        <v>1486</v>
      </c>
      <c r="C1456" s="1" t="s">
        <v>17</v>
      </c>
      <c r="D1456" s="1">
        <v>1973</v>
      </c>
      <c r="E1456" s="1" t="s">
        <v>15</v>
      </c>
      <c r="F1456" s="1">
        <v>125</v>
      </c>
      <c r="I1456" s="1" t="s">
        <v>12</v>
      </c>
    </row>
    <row r="1457" spans="1:9" x14ac:dyDescent="0.25">
      <c r="A1457" s="1">
        <v>1260018325</v>
      </c>
      <c r="B1457" s="1" t="s">
        <v>1487</v>
      </c>
      <c r="C1457" s="1" t="s">
        <v>141</v>
      </c>
      <c r="D1457" s="1">
        <v>2016</v>
      </c>
      <c r="E1457" s="1" t="s">
        <v>22</v>
      </c>
      <c r="F1457" s="1">
        <v>102</v>
      </c>
      <c r="I1457" s="1" t="s">
        <v>12</v>
      </c>
    </row>
    <row r="1458" spans="1:9" x14ac:dyDescent="0.25">
      <c r="A1458" s="1">
        <v>1000109206</v>
      </c>
      <c r="B1458" s="1" t="s">
        <v>1488</v>
      </c>
      <c r="C1458" s="1" t="s">
        <v>24</v>
      </c>
      <c r="D1458" s="1">
        <v>1955</v>
      </c>
      <c r="E1458" s="1" t="s">
        <v>15</v>
      </c>
      <c r="F1458" s="1">
        <v>113</v>
      </c>
      <c r="I1458" s="1" t="s">
        <v>12</v>
      </c>
    </row>
    <row r="1459" spans="1:9" x14ac:dyDescent="0.25">
      <c r="A1459" s="1">
        <v>1260027118</v>
      </c>
      <c r="B1459" s="1" t="s">
        <v>1489</v>
      </c>
      <c r="C1459" s="1" t="s">
        <v>21</v>
      </c>
      <c r="D1459" s="1">
        <v>2008</v>
      </c>
      <c r="E1459" s="1" t="s">
        <v>15</v>
      </c>
      <c r="F1459" s="1">
        <v>87</v>
      </c>
      <c r="I1459" s="1" t="s">
        <v>12</v>
      </c>
    </row>
    <row r="1460" spans="1:9" x14ac:dyDescent="0.25">
      <c r="A1460" s="1">
        <v>1260027291</v>
      </c>
      <c r="B1460" s="1" t="s">
        <v>1490</v>
      </c>
      <c r="C1460" s="1" t="s">
        <v>14</v>
      </c>
      <c r="D1460" s="1">
        <v>2008</v>
      </c>
      <c r="E1460" s="1" t="s">
        <v>15</v>
      </c>
      <c r="F1460" s="1">
        <v>74</v>
      </c>
      <c r="I1460" s="1" t="s">
        <v>12</v>
      </c>
    </row>
    <row r="1461" spans="1:9" x14ac:dyDescent="0.25">
      <c r="A1461" s="1">
        <v>1808021355</v>
      </c>
      <c r="B1461" s="1" t="s">
        <v>1491</v>
      </c>
      <c r="C1461" s="1" t="s">
        <v>24</v>
      </c>
      <c r="D1461" s="1">
        <v>2020</v>
      </c>
      <c r="E1461" s="1" t="s">
        <v>26</v>
      </c>
      <c r="F1461" s="1">
        <v>98</v>
      </c>
      <c r="I1461" s="1" t="s">
        <v>12</v>
      </c>
    </row>
    <row r="1462" spans="1:9" x14ac:dyDescent="0.25">
      <c r="A1462" s="1">
        <v>1260070499</v>
      </c>
      <c r="B1462" s="1" t="s">
        <v>1492</v>
      </c>
      <c r="C1462" s="1" t="s">
        <v>32</v>
      </c>
      <c r="D1462" s="1">
        <v>2021</v>
      </c>
      <c r="E1462" s="1" t="s">
        <v>26</v>
      </c>
      <c r="F1462" s="1">
        <v>104</v>
      </c>
      <c r="I1462" s="1" t="s">
        <v>12</v>
      </c>
    </row>
    <row r="1463" spans="1:9" x14ac:dyDescent="0.25">
      <c r="A1463" s="1">
        <v>1000040310</v>
      </c>
      <c r="B1463" s="1" t="s">
        <v>1493</v>
      </c>
      <c r="C1463" s="1" t="s">
        <v>19</v>
      </c>
      <c r="D1463" s="1">
        <v>1990</v>
      </c>
      <c r="E1463" s="1" t="s">
        <v>11</v>
      </c>
      <c r="F1463" s="1">
        <v>114</v>
      </c>
      <c r="I1463" s="1" t="s">
        <v>12</v>
      </c>
    </row>
    <row r="1464" spans="1:9" x14ac:dyDescent="0.25">
      <c r="A1464" s="1">
        <v>1260115933</v>
      </c>
      <c r="B1464" s="1" t="s">
        <v>1494</v>
      </c>
      <c r="C1464" s="1" t="s">
        <v>10</v>
      </c>
      <c r="D1464" s="1">
        <v>2010</v>
      </c>
      <c r="E1464" s="1" t="s">
        <v>11</v>
      </c>
      <c r="F1464" s="1">
        <v>149</v>
      </c>
      <c r="I1464" s="1" t="s">
        <v>12</v>
      </c>
    </row>
    <row r="1465" spans="1:9" x14ac:dyDescent="0.25">
      <c r="A1465" s="1">
        <v>1770021475</v>
      </c>
      <c r="B1465" s="1" t="s">
        <v>1495</v>
      </c>
      <c r="C1465" s="1" t="s">
        <v>99</v>
      </c>
      <c r="D1465" s="1">
        <v>2017</v>
      </c>
      <c r="E1465" s="1" t="s">
        <v>11</v>
      </c>
      <c r="F1465" s="1">
        <v>98</v>
      </c>
      <c r="I1465" s="1" t="s">
        <v>12</v>
      </c>
    </row>
    <row r="1466" spans="1:9" x14ac:dyDescent="0.25">
      <c r="A1466" s="1">
        <v>1000101673</v>
      </c>
      <c r="B1466" s="1" t="s">
        <v>1496</v>
      </c>
      <c r="C1466" s="1" t="s">
        <v>21</v>
      </c>
      <c r="D1466" s="1">
        <v>2009</v>
      </c>
      <c r="E1466" s="1" t="s">
        <v>15</v>
      </c>
      <c r="F1466" s="1">
        <v>134</v>
      </c>
      <c r="I1466" s="1" t="s">
        <v>12</v>
      </c>
    </row>
    <row r="1467" spans="1:9" x14ac:dyDescent="0.25">
      <c r="A1467" s="1">
        <v>1610006319</v>
      </c>
      <c r="B1467" s="1" t="s">
        <v>1497</v>
      </c>
      <c r="C1467" s="1" t="s">
        <v>24</v>
      </c>
      <c r="D1467" s="1">
        <v>2019</v>
      </c>
      <c r="E1467" s="1" t="s">
        <v>26</v>
      </c>
      <c r="F1467" s="1">
        <v>98</v>
      </c>
      <c r="I1467" s="1" t="s">
        <v>12</v>
      </c>
    </row>
    <row r="1468" spans="1:9" x14ac:dyDescent="0.25">
      <c r="A1468" s="1">
        <v>1000099594</v>
      </c>
      <c r="B1468" s="1" t="s">
        <v>1498</v>
      </c>
      <c r="C1468" s="1" t="s">
        <v>19</v>
      </c>
      <c r="D1468" s="1">
        <v>2009</v>
      </c>
      <c r="E1468" s="1" t="s">
        <v>11</v>
      </c>
      <c r="F1468" s="1">
        <v>160</v>
      </c>
      <c r="I1468" s="1" t="s">
        <v>12</v>
      </c>
    </row>
    <row r="1469" spans="1:9" x14ac:dyDescent="0.25">
      <c r="A1469" s="1">
        <v>1260027295</v>
      </c>
      <c r="B1469" s="1" t="s">
        <v>1499</v>
      </c>
      <c r="C1469" s="1" t="s">
        <v>14</v>
      </c>
      <c r="D1469" s="1">
        <v>2001</v>
      </c>
      <c r="E1469" s="1" t="s">
        <v>15</v>
      </c>
      <c r="F1469" s="1">
        <v>66</v>
      </c>
      <c r="I1469" s="1" t="s">
        <v>12</v>
      </c>
    </row>
    <row r="1470" spans="1:9" x14ac:dyDescent="0.25">
      <c r="A1470" s="1">
        <v>1000205394</v>
      </c>
      <c r="B1470" s="1" t="s">
        <v>1500</v>
      </c>
      <c r="C1470" s="1" t="s">
        <v>120</v>
      </c>
      <c r="D1470" s="1">
        <v>2017</v>
      </c>
      <c r="E1470" s="1" t="s">
        <v>11</v>
      </c>
      <c r="F1470" s="1">
        <v>86</v>
      </c>
      <c r="I1470" s="1" t="s">
        <v>12</v>
      </c>
    </row>
    <row r="1471" spans="1:9" x14ac:dyDescent="0.25">
      <c r="A1471" s="1">
        <v>1000168322</v>
      </c>
      <c r="B1471" s="1" t="s">
        <v>1501</v>
      </c>
      <c r="C1471" s="1" t="s">
        <v>24</v>
      </c>
      <c r="D1471" s="1">
        <v>2008</v>
      </c>
      <c r="E1471" s="1" t="s">
        <v>15</v>
      </c>
      <c r="F1471" s="1">
        <v>126</v>
      </c>
      <c r="I1471" s="1" t="s">
        <v>12</v>
      </c>
    </row>
    <row r="1472" spans="1:9" x14ac:dyDescent="0.25">
      <c r="A1472" s="1">
        <v>1260027557</v>
      </c>
      <c r="B1472" s="1" t="s">
        <v>1502</v>
      </c>
      <c r="C1472" s="1" t="s">
        <v>14</v>
      </c>
      <c r="D1472" s="1">
        <v>2005</v>
      </c>
      <c r="E1472" s="1" t="s">
        <v>15</v>
      </c>
      <c r="F1472" s="1">
        <v>70</v>
      </c>
      <c r="I1472" s="1" t="s">
        <v>12</v>
      </c>
    </row>
    <row r="1473" spans="1:9" x14ac:dyDescent="0.25">
      <c r="A1473" s="1">
        <v>1000055382</v>
      </c>
      <c r="B1473" s="1" t="s">
        <v>1503</v>
      </c>
      <c r="C1473" s="1" t="s">
        <v>21</v>
      </c>
      <c r="D1473" s="1">
        <v>2002</v>
      </c>
      <c r="E1473" s="1" t="s">
        <v>26</v>
      </c>
      <c r="F1473" s="1">
        <v>142</v>
      </c>
      <c r="I1473" s="1" t="s">
        <v>12</v>
      </c>
    </row>
    <row r="1474" spans="1:9" x14ac:dyDescent="0.25">
      <c r="A1474" s="1">
        <v>1000055945</v>
      </c>
      <c r="B1474" s="1" t="s">
        <v>1504</v>
      </c>
      <c r="C1474" s="1" t="s">
        <v>21</v>
      </c>
      <c r="D1474" s="1">
        <v>2012</v>
      </c>
      <c r="E1474" s="1" t="s">
        <v>26</v>
      </c>
      <c r="F1474" s="1">
        <v>129</v>
      </c>
      <c r="I1474" s="1" t="s">
        <v>12</v>
      </c>
    </row>
    <row r="1475" spans="1:9" x14ac:dyDescent="0.25">
      <c r="A1475" s="1">
        <v>1000071157</v>
      </c>
      <c r="B1475" s="1" t="s">
        <v>1505</v>
      </c>
      <c r="C1475" s="1" t="s">
        <v>24</v>
      </c>
      <c r="D1475" s="1">
        <v>1989</v>
      </c>
      <c r="E1475" s="1" t="s">
        <v>22</v>
      </c>
      <c r="F1475" s="1">
        <v>124</v>
      </c>
      <c r="I1475" s="1" t="s">
        <v>12</v>
      </c>
    </row>
    <row r="1476" spans="1:9" x14ac:dyDescent="0.25">
      <c r="A1476" s="1">
        <v>1000034506</v>
      </c>
      <c r="B1476" s="1" t="s">
        <v>1506</v>
      </c>
      <c r="C1476" s="1" t="s">
        <v>10</v>
      </c>
      <c r="D1476" s="1">
        <v>2014</v>
      </c>
      <c r="E1476" s="1" t="s">
        <v>26</v>
      </c>
      <c r="F1476" s="1">
        <v>133</v>
      </c>
      <c r="I1476" s="1" t="s">
        <v>12</v>
      </c>
    </row>
    <row r="1477" spans="1:9" x14ac:dyDescent="0.25">
      <c r="A1477" s="1">
        <v>1260023099</v>
      </c>
      <c r="B1477" s="1" t="s">
        <v>1507</v>
      </c>
      <c r="C1477" s="1" t="s">
        <v>14</v>
      </c>
      <c r="D1477" s="1">
        <v>2005</v>
      </c>
      <c r="E1477" s="1" t="s">
        <v>15</v>
      </c>
      <c r="F1477" s="1">
        <v>98</v>
      </c>
      <c r="I1477" s="1" t="s">
        <v>12</v>
      </c>
    </row>
    <row r="1478" spans="1:9" x14ac:dyDescent="0.25">
      <c r="A1478" s="1">
        <v>1260018311</v>
      </c>
      <c r="B1478" s="1" t="s">
        <v>1508</v>
      </c>
      <c r="C1478" s="1" t="s">
        <v>14</v>
      </c>
      <c r="D1478" s="1">
        <v>1955</v>
      </c>
      <c r="E1478" s="1" t="s">
        <v>15</v>
      </c>
      <c r="F1478" s="1">
        <v>75</v>
      </c>
      <c r="I1478" s="1" t="s">
        <v>12</v>
      </c>
    </row>
    <row r="1479" spans="1:9" x14ac:dyDescent="0.25">
      <c r="A1479" s="1">
        <v>1260037261</v>
      </c>
      <c r="B1479" s="1" t="s">
        <v>1509</v>
      </c>
      <c r="C1479" s="1" t="s">
        <v>62</v>
      </c>
      <c r="D1479" s="1">
        <v>2014</v>
      </c>
      <c r="E1479" s="1" t="s">
        <v>22</v>
      </c>
      <c r="F1479" s="1">
        <v>81</v>
      </c>
      <c r="I1479" s="1" t="s">
        <v>12</v>
      </c>
    </row>
    <row r="1480" spans="1:9" x14ac:dyDescent="0.25">
      <c r="A1480" s="1">
        <v>1610032498</v>
      </c>
      <c r="B1480" s="1" t="s">
        <v>1510</v>
      </c>
      <c r="C1480" s="1" t="s">
        <v>19</v>
      </c>
      <c r="D1480" s="1">
        <v>2019</v>
      </c>
      <c r="E1480" s="1" t="s">
        <v>11</v>
      </c>
      <c r="F1480" s="1">
        <v>98</v>
      </c>
      <c r="I1480" s="1" t="s">
        <v>12</v>
      </c>
    </row>
    <row r="1481" spans="1:9" x14ac:dyDescent="0.25">
      <c r="A1481" s="1">
        <v>1260084736</v>
      </c>
      <c r="B1481" s="1" t="s">
        <v>1511</v>
      </c>
      <c r="C1481" s="1" t="s">
        <v>168</v>
      </c>
      <c r="D1481" s="1">
        <v>2021</v>
      </c>
      <c r="E1481" s="1" t="s">
        <v>26</v>
      </c>
      <c r="F1481" s="1">
        <v>156</v>
      </c>
      <c r="I1481" s="1" t="s">
        <v>12</v>
      </c>
    </row>
    <row r="1482" spans="1:9" x14ac:dyDescent="0.25">
      <c r="A1482" s="1">
        <v>1770000661</v>
      </c>
      <c r="B1482" s="1" t="s">
        <v>1512</v>
      </c>
      <c r="C1482" s="1" t="s">
        <v>14</v>
      </c>
      <c r="D1482" s="1">
        <v>2011</v>
      </c>
      <c r="E1482" s="1" t="s">
        <v>15</v>
      </c>
      <c r="F1482" s="1">
        <v>91</v>
      </c>
      <c r="I1482" s="1" t="s">
        <v>12</v>
      </c>
    </row>
    <row r="1483" spans="1:9" x14ac:dyDescent="0.25">
      <c r="A1483" s="1">
        <v>1000115876</v>
      </c>
      <c r="B1483" s="1" t="s">
        <v>1513</v>
      </c>
      <c r="C1483" s="1" t="s">
        <v>24</v>
      </c>
      <c r="D1483" s="1">
        <v>1981</v>
      </c>
      <c r="E1483" s="1" t="s">
        <v>26</v>
      </c>
      <c r="F1483" s="1">
        <v>120</v>
      </c>
      <c r="I1483" s="1" t="s">
        <v>12</v>
      </c>
    </row>
    <row r="1484" spans="1:9" x14ac:dyDescent="0.25">
      <c r="A1484" s="1">
        <v>1610012415</v>
      </c>
      <c r="B1484" s="1" t="s">
        <v>1514</v>
      </c>
      <c r="C1484" s="1" t="s">
        <v>21</v>
      </c>
      <c r="D1484" s="1">
        <v>2018</v>
      </c>
      <c r="E1484" s="1" t="s">
        <v>26</v>
      </c>
      <c r="F1484" s="1">
        <v>98</v>
      </c>
      <c r="I1484" s="1" t="s">
        <v>12</v>
      </c>
    </row>
    <row r="1485" spans="1:9" x14ac:dyDescent="0.25">
      <c r="A1485" s="1">
        <v>1000228507</v>
      </c>
      <c r="B1485" s="1" t="s">
        <v>1515</v>
      </c>
      <c r="C1485" s="1" t="s">
        <v>32</v>
      </c>
      <c r="D1485" s="1">
        <v>2019</v>
      </c>
      <c r="E1485" s="1" t="s">
        <v>15</v>
      </c>
      <c r="F1485" s="1">
        <v>98</v>
      </c>
      <c r="I1485" s="1" t="s">
        <v>12</v>
      </c>
    </row>
    <row r="1486" spans="1:9" x14ac:dyDescent="0.25">
      <c r="A1486" s="1">
        <v>1836055494</v>
      </c>
      <c r="B1486" s="1" t="s">
        <v>1516</v>
      </c>
      <c r="C1486" s="1" t="s">
        <v>21</v>
      </c>
      <c r="D1486" s="1">
        <v>2020</v>
      </c>
      <c r="E1486" s="1" t="s">
        <v>26</v>
      </c>
      <c r="F1486" s="1">
        <v>98</v>
      </c>
      <c r="I1486" s="1" t="s">
        <v>12</v>
      </c>
    </row>
    <row r="1487" spans="1:9" x14ac:dyDescent="0.25">
      <c r="A1487" s="1">
        <v>1260061062</v>
      </c>
      <c r="B1487" s="1" t="s">
        <v>1517</v>
      </c>
      <c r="C1487" s="1" t="s">
        <v>120</v>
      </c>
      <c r="D1487" s="1">
        <v>2021</v>
      </c>
      <c r="E1487" s="1" t="s">
        <v>52</v>
      </c>
      <c r="F1487" s="1">
        <v>98</v>
      </c>
      <c r="I1487" s="1" t="s">
        <v>12</v>
      </c>
    </row>
    <row r="1488" spans="1:9" x14ac:dyDescent="0.25">
      <c r="A1488" s="1">
        <v>1260116468</v>
      </c>
      <c r="B1488" s="1" t="s">
        <v>1518</v>
      </c>
      <c r="C1488" s="1" t="s">
        <v>17</v>
      </c>
      <c r="D1488" s="1">
        <v>2015</v>
      </c>
      <c r="E1488" s="1" t="s">
        <v>26</v>
      </c>
      <c r="F1488" s="1">
        <v>142</v>
      </c>
      <c r="I1488" s="1" t="s">
        <v>12</v>
      </c>
    </row>
    <row r="1489" spans="1:9" x14ac:dyDescent="0.25">
      <c r="A1489" s="1">
        <v>1260128748</v>
      </c>
      <c r="B1489" s="1" t="s">
        <v>1519</v>
      </c>
      <c r="C1489" s="1" t="s">
        <v>24</v>
      </c>
      <c r="D1489" s="1">
        <v>2022</v>
      </c>
      <c r="E1489" s="1" t="s">
        <v>11</v>
      </c>
      <c r="F1489" s="1">
        <v>98</v>
      </c>
      <c r="I1489" s="1" t="s">
        <v>12</v>
      </c>
    </row>
    <row r="1490" spans="1:9" x14ac:dyDescent="0.25">
      <c r="A1490" s="1">
        <v>1770000928</v>
      </c>
      <c r="B1490" s="1" t="s">
        <v>1520</v>
      </c>
      <c r="C1490" s="1" t="s">
        <v>10</v>
      </c>
      <c r="D1490" s="1">
        <v>1979</v>
      </c>
      <c r="E1490" s="1" t="s">
        <v>11</v>
      </c>
      <c r="F1490" s="1">
        <v>116</v>
      </c>
      <c r="I1490" s="1" t="s">
        <v>12</v>
      </c>
    </row>
    <row r="1491" spans="1:9" x14ac:dyDescent="0.25">
      <c r="A1491" s="1">
        <v>1770019162</v>
      </c>
      <c r="B1491" s="1" t="s">
        <v>1521</v>
      </c>
      <c r="C1491" s="1" t="s">
        <v>10</v>
      </c>
      <c r="D1491" s="1">
        <v>2018</v>
      </c>
      <c r="E1491" s="1" t="s">
        <v>52</v>
      </c>
      <c r="F1491" s="1">
        <v>140</v>
      </c>
      <c r="I1491" s="1" t="s">
        <v>12</v>
      </c>
    </row>
    <row r="1492" spans="1:9" x14ac:dyDescent="0.25">
      <c r="A1492" s="1">
        <v>1260123962</v>
      </c>
      <c r="B1492" s="1" t="s">
        <v>1522</v>
      </c>
      <c r="C1492" s="1" t="s">
        <v>24</v>
      </c>
      <c r="D1492" s="1">
        <v>2022</v>
      </c>
      <c r="E1492" s="1" t="s">
        <v>26</v>
      </c>
      <c r="F1492" s="1">
        <v>98</v>
      </c>
      <c r="I1492" s="1" t="s">
        <v>12</v>
      </c>
    </row>
    <row r="1493" spans="1:9" x14ac:dyDescent="0.25">
      <c r="A1493" s="1">
        <v>1000112795</v>
      </c>
      <c r="B1493" s="1" t="s">
        <v>1523</v>
      </c>
      <c r="C1493" s="1" t="s">
        <v>24</v>
      </c>
      <c r="D1493" s="1">
        <v>1970</v>
      </c>
      <c r="E1493" s="1" t="s">
        <v>15</v>
      </c>
      <c r="F1493" s="1">
        <v>127</v>
      </c>
      <c r="I1493" s="1" t="s">
        <v>12</v>
      </c>
    </row>
    <row r="1494" spans="1:9" x14ac:dyDescent="0.25">
      <c r="A1494" s="1">
        <v>1260046299</v>
      </c>
      <c r="B1494" s="1" t="s">
        <v>1524</v>
      </c>
      <c r="C1494" s="1" t="s">
        <v>10</v>
      </c>
      <c r="D1494" s="1">
        <v>2019</v>
      </c>
      <c r="E1494" s="1" t="s">
        <v>11</v>
      </c>
      <c r="F1494" s="1">
        <v>178</v>
      </c>
      <c r="I1494" s="1" t="s">
        <v>12</v>
      </c>
    </row>
    <row r="1495" spans="1:9" x14ac:dyDescent="0.25">
      <c r="A1495" s="1">
        <v>1770002751</v>
      </c>
      <c r="B1495" s="1" t="s">
        <v>1525</v>
      </c>
      <c r="C1495" s="1" t="s">
        <v>17</v>
      </c>
      <c r="D1495" s="1">
        <v>1996</v>
      </c>
      <c r="E1495" s="1" t="s">
        <v>15</v>
      </c>
      <c r="F1495" s="1">
        <v>144</v>
      </c>
      <c r="I1495" s="1" t="s">
        <v>12</v>
      </c>
    </row>
    <row r="1496" spans="1:9" x14ac:dyDescent="0.25">
      <c r="A1496" s="1">
        <v>1000229103</v>
      </c>
      <c r="B1496" s="1" t="s">
        <v>1526</v>
      </c>
      <c r="C1496" s="1" t="s">
        <v>24</v>
      </c>
      <c r="D1496" s="1">
        <v>2017</v>
      </c>
      <c r="E1496" s="1" t="s">
        <v>11</v>
      </c>
      <c r="F1496" s="1">
        <v>88</v>
      </c>
      <c r="I1496" s="1" t="s">
        <v>12</v>
      </c>
    </row>
    <row r="1497" spans="1:9" x14ac:dyDescent="0.25">
      <c r="A1497" s="1">
        <v>1000070713</v>
      </c>
      <c r="B1497" s="1" t="s">
        <v>1527</v>
      </c>
      <c r="C1497" s="1" t="s">
        <v>24</v>
      </c>
      <c r="D1497" s="1">
        <v>2008</v>
      </c>
      <c r="E1497" s="1" t="s">
        <v>52</v>
      </c>
      <c r="F1497" s="1">
        <v>149</v>
      </c>
      <c r="I1497" s="1" t="s">
        <v>12</v>
      </c>
    </row>
    <row r="1498" spans="1:9" x14ac:dyDescent="0.25">
      <c r="A1498" s="1">
        <v>1770000298</v>
      </c>
      <c r="B1498" s="1" t="s">
        <v>1528</v>
      </c>
      <c r="C1498" s="1" t="s">
        <v>21</v>
      </c>
      <c r="D1498" s="1">
        <v>2011</v>
      </c>
      <c r="E1498" s="1" t="s">
        <v>22</v>
      </c>
      <c r="F1498" s="1">
        <v>95</v>
      </c>
      <c r="I1498" s="1" t="s">
        <v>12</v>
      </c>
    </row>
    <row r="1499" spans="1:9" x14ac:dyDescent="0.25">
      <c r="A1499" s="1">
        <v>1260018359</v>
      </c>
      <c r="B1499" s="1" t="s">
        <v>1529</v>
      </c>
      <c r="C1499" s="1" t="s">
        <v>21</v>
      </c>
      <c r="D1499" s="1">
        <v>1993</v>
      </c>
      <c r="E1499" s="1" t="s">
        <v>22</v>
      </c>
      <c r="F1499" s="1">
        <v>107</v>
      </c>
      <c r="I1499" s="1" t="s">
        <v>12</v>
      </c>
    </row>
    <row r="1500" spans="1:9" x14ac:dyDescent="0.25">
      <c r="A1500" s="1">
        <v>1000098249</v>
      </c>
      <c r="B1500" s="1" t="s">
        <v>1530</v>
      </c>
      <c r="C1500" s="1" t="s">
        <v>21</v>
      </c>
      <c r="D1500" s="1">
        <v>2010</v>
      </c>
      <c r="E1500" s="1" t="s">
        <v>22</v>
      </c>
      <c r="F1500" s="1">
        <v>82</v>
      </c>
      <c r="I1500" s="1" t="s">
        <v>12</v>
      </c>
    </row>
    <row r="1501" spans="1:9" x14ac:dyDescent="0.25">
      <c r="A1501" s="1">
        <v>1000215465</v>
      </c>
      <c r="B1501" s="1" t="s">
        <v>1531</v>
      </c>
      <c r="C1501" s="1" t="s">
        <v>21</v>
      </c>
      <c r="D1501" s="1">
        <v>2017</v>
      </c>
      <c r="E1501" s="1" t="s">
        <v>26</v>
      </c>
      <c r="F1501" s="1">
        <v>127</v>
      </c>
      <c r="I1501" s="1" t="s">
        <v>12</v>
      </c>
    </row>
    <row r="1502" spans="1:9" x14ac:dyDescent="0.25">
      <c r="A1502" s="1">
        <v>1000232341</v>
      </c>
      <c r="B1502" s="1" t="s">
        <v>1532</v>
      </c>
      <c r="C1502" s="1" t="s">
        <v>24</v>
      </c>
      <c r="D1502" s="1">
        <v>2017</v>
      </c>
      <c r="E1502" s="1" t="s">
        <v>26</v>
      </c>
      <c r="F1502" s="1">
        <v>117</v>
      </c>
      <c r="I1502" s="1" t="s">
        <v>12</v>
      </c>
    </row>
    <row r="1503" spans="1:9" x14ac:dyDescent="0.25">
      <c r="A1503" s="1">
        <v>1000069261</v>
      </c>
      <c r="B1503" s="1" t="s">
        <v>1533</v>
      </c>
      <c r="C1503" s="1" t="s">
        <v>24</v>
      </c>
      <c r="D1503" s="1">
        <v>2010</v>
      </c>
      <c r="E1503" s="1" t="s">
        <v>26</v>
      </c>
      <c r="F1503" s="1">
        <v>122</v>
      </c>
      <c r="I1503" s="1" t="s">
        <v>12</v>
      </c>
    </row>
    <row r="1504" spans="1:9" x14ac:dyDescent="0.25">
      <c r="A1504" s="1">
        <v>1770021446</v>
      </c>
      <c r="B1504" s="1" t="s">
        <v>1534</v>
      </c>
      <c r="C1504" s="1" t="s">
        <v>24</v>
      </c>
      <c r="D1504" s="1">
        <v>1994</v>
      </c>
      <c r="E1504" s="1" t="s">
        <v>11</v>
      </c>
      <c r="F1504" s="1">
        <v>98</v>
      </c>
      <c r="I1504" s="1" t="s">
        <v>12</v>
      </c>
    </row>
    <row r="1505" spans="1:9" x14ac:dyDescent="0.25">
      <c r="A1505" s="1">
        <v>1000109810</v>
      </c>
      <c r="B1505" s="1" t="s">
        <v>1535</v>
      </c>
      <c r="C1505" s="1" t="s">
        <v>19</v>
      </c>
      <c r="D1505" s="1">
        <v>2009</v>
      </c>
      <c r="E1505" s="1" t="s">
        <v>26</v>
      </c>
      <c r="F1505" s="1">
        <v>139</v>
      </c>
      <c r="I1505" s="1" t="s">
        <v>12</v>
      </c>
    </row>
    <row r="1506" spans="1:9" x14ac:dyDescent="0.25">
      <c r="A1506" s="1">
        <v>1000163515</v>
      </c>
      <c r="B1506" s="1" t="s">
        <v>1536</v>
      </c>
      <c r="C1506" s="1" t="s">
        <v>19</v>
      </c>
      <c r="D1506" s="1">
        <v>1982</v>
      </c>
      <c r="E1506" s="1" t="s">
        <v>26</v>
      </c>
      <c r="F1506" s="1">
        <v>120</v>
      </c>
      <c r="I1506" s="1" t="s">
        <v>12</v>
      </c>
    </row>
    <row r="1507" spans="1:9" x14ac:dyDescent="0.25">
      <c r="A1507" s="1">
        <v>1000226797</v>
      </c>
      <c r="B1507" s="1" t="s">
        <v>1537</v>
      </c>
      <c r="C1507" s="1" t="s">
        <v>126</v>
      </c>
      <c r="D1507" s="1">
        <v>2017</v>
      </c>
      <c r="E1507" s="1" t="s">
        <v>22</v>
      </c>
      <c r="F1507" s="1">
        <v>98</v>
      </c>
      <c r="I1507" s="1" t="s">
        <v>12</v>
      </c>
    </row>
    <row r="1508" spans="1:9" x14ac:dyDescent="0.25">
      <c r="A1508" s="1">
        <v>1260103907</v>
      </c>
      <c r="B1508" s="1" t="s">
        <v>1538</v>
      </c>
      <c r="C1508" s="1" t="s">
        <v>1539</v>
      </c>
      <c r="D1508" s="1">
        <v>2021</v>
      </c>
      <c r="E1508" s="1" t="s">
        <v>26</v>
      </c>
      <c r="F1508" s="1">
        <v>98</v>
      </c>
      <c r="I1508" s="1" t="s">
        <v>12</v>
      </c>
    </row>
    <row r="1509" spans="1:9" x14ac:dyDescent="0.25">
      <c r="A1509" s="1">
        <v>1260108123</v>
      </c>
      <c r="B1509" s="1" t="s">
        <v>1540</v>
      </c>
      <c r="C1509" s="1" t="s">
        <v>10</v>
      </c>
      <c r="D1509" s="1">
        <v>2022</v>
      </c>
      <c r="E1509" s="1" t="s">
        <v>11</v>
      </c>
      <c r="F1509" s="1">
        <v>177</v>
      </c>
      <c r="I1509" s="1" t="s">
        <v>12</v>
      </c>
    </row>
    <row r="1510" spans="1:9" x14ac:dyDescent="0.25">
      <c r="A1510" s="1">
        <v>1000109045</v>
      </c>
      <c r="B1510" s="1" t="s">
        <v>1541</v>
      </c>
      <c r="C1510" s="1" t="s">
        <v>17</v>
      </c>
      <c r="D1510" s="1">
        <v>1980</v>
      </c>
      <c r="E1510" s="1" t="s">
        <v>15</v>
      </c>
      <c r="F1510" s="1">
        <v>141</v>
      </c>
      <c r="I1510" s="1" t="s">
        <v>12</v>
      </c>
    </row>
    <row r="1511" spans="1:9" x14ac:dyDescent="0.25">
      <c r="A1511" s="1">
        <v>1000062154</v>
      </c>
      <c r="B1511" s="1" t="s">
        <v>1542</v>
      </c>
      <c r="C1511" s="1" t="s">
        <v>17</v>
      </c>
      <c r="D1511" s="1">
        <v>2014</v>
      </c>
      <c r="E1511" s="1" t="s">
        <v>22</v>
      </c>
      <c r="F1511" s="1">
        <v>117</v>
      </c>
      <c r="I1511" s="1" t="s">
        <v>12</v>
      </c>
    </row>
    <row r="1512" spans="1:9" x14ac:dyDescent="0.25">
      <c r="A1512" s="1">
        <v>1000228512</v>
      </c>
      <c r="B1512" s="1" t="s">
        <v>1312</v>
      </c>
      <c r="C1512" s="1" t="s">
        <v>24</v>
      </c>
      <c r="D1512" s="1">
        <v>2019</v>
      </c>
      <c r="E1512" s="1" t="s">
        <v>11</v>
      </c>
      <c r="F1512" s="1">
        <v>110</v>
      </c>
      <c r="I1512" s="1" t="s">
        <v>12</v>
      </c>
    </row>
    <row r="1513" spans="1:9" x14ac:dyDescent="0.25">
      <c r="A1513" s="1">
        <v>1260018305</v>
      </c>
      <c r="B1513" s="1" t="s">
        <v>1543</v>
      </c>
      <c r="C1513" s="1" t="s">
        <v>14</v>
      </c>
      <c r="D1513" s="1">
        <v>1996</v>
      </c>
      <c r="E1513" s="1" t="s">
        <v>15</v>
      </c>
      <c r="F1513" s="1">
        <v>90</v>
      </c>
      <c r="I1513" s="1" t="s">
        <v>12</v>
      </c>
    </row>
    <row r="1514" spans="1:9" x14ac:dyDescent="0.25">
      <c r="A1514" s="1">
        <v>1260111662</v>
      </c>
      <c r="B1514" s="1" t="s">
        <v>1544</v>
      </c>
      <c r="C1514" s="1" t="s">
        <v>24</v>
      </c>
      <c r="D1514" s="1">
        <v>2022</v>
      </c>
      <c r="E1514" s="1" t="s">
        <v>11</v>
      </c>
      <c r="F1514" s="1">
        <v>98</v>
      </c>
      <c r="I1514" s="1" t="s">
        <v>12</v>
      </c>
    </row>
    <row r="1515" spans="1:9" x14ac:dyDescent="0.25">
      <c r="A1515" s="1">
        <v>1000078232</v>
      </c>
      <c r="B1515" s="1" t="s">
        <v>1545</v>
      </c>
      <c r="C1515" s="1" t="s">
        <v>10</v>
      </c>
      <c r="D1515" s="1">
        <v>2015</v>
      </c>
      <c r="E1515" s="1" t="s">
        <v>26</v>
      </c>
      <c r="F1515" s="1">
        <v>112</v>
      </c>
      <c r="I1515" s="1" t="s">
        <v>12</v>
      </c>
    </row>
    <row r="1516" spans="1:9" x14ac:dyDescent="0.25">
      <c r="A1516" s="1">
        <v>1000067450</v>
      </c>
      <c r="B1516" s="1" t="s">
        <v>1546</v>
      </c>
      <c r="C1516" s="1" t="s">
        <v>24</v>
      </c>
      <c r="D1516" s="1">
        <v>1984</v>
      </c>
      <c r="E1516" s="1" t="s">
        <v>26</v>
      </c>
      <c r="F1516" s="1">
        <v>148</v>
      </c>
      <c r="I1516" s="1" t="s">
        <v>12</v>
      </c>
    </row>
    <row r="1517" spans="1:9" x14ac:dyDescent="0.25">
      <c r="A1517" s="1">
        <v>1000097397</v>
      </c>
      <c r="B1517" s="1" t="s">
        <v>1547</v>
      </c>
      <c r="C1517" s="1" t="s">
        <v>24</v>
      </c>
      <c r="D1517" s="1">
        <v>2011</v>
      </c>
      <c r="E1517" s="1" t="s">
        <v>22</v>
      </c>
      <c r="F1517" s="1">
        <v>131</v>
      </c>
      <c r="I1517" s="1" t="s">
        <v>12</v>
      </c>
    </row>
    <row r="1518" spans="1:9" x14ac:dyDescent="0.25">
      <c r="A1518" s="1">
        <v>1000041467</v>
      </c>
      <c r="B1518" s="1" t="s">
        <v>1548</v>
      </c>
      <c r="C1518" s="1" t="s">
        <v>21</v>
      </c>
      <c r="D1518" s="1">
        <v>2012</v>
      </c>
      <c r="E1518" s="1" t="s">
        <v>26</v>
      </c>
      <c r="F1518" s="1">
        <v>109</v>
      </c>
      <c r="I1518" s="1" t="s">
        <v>12</v>
      </c>
    </row>
    <row r="1519" spans="1:9" x14ac:dyDescent="0.25">
      <c r="A1519" s="1">
        <v>1260044419</v>
      </c>
      <c r="B1519" s="1" t="s">
        <v>1549</v>
      </c>
      <c r="C1519" s="1" t="s">
        <v>21</v>
      </c>
      <c r="D1519" s="1">
        <v>2008</v>
      </c>
      <c r="E1519" s="1" t="s">
        <v>15</v>
      </c>
      <c r="F1519" s="1">
        <v>83</v>
      </c>
      <c r="I1519" s="1" t="s">
        <v>12</v>
      </c>
    </row>
    <row r="1520" spans="1:9" x14ac:dyDescent="0.25">
      <c r="A1520" s="1">
        <v>1260016000</v>
      </c>
      <c r="B1520" s="1" t="s">
        <v>1550</v>
      </c>
      <c r="C1520" s="1" t="s">
        <v>24</v>
      </c>
      <c r="D1520" s="1">
        <v>2019</v>
      </c>
      <c r="E1520" s="1" t="s">
        <v>26</v>
      </c>
      <c r="F1520" s="1">
        <v>116</v>
      </c>
      <c r="I1520" s="1" t="s">
        <v>12</v>
      </c>
    </row>
    <row r="1521" spans="1:9" x14ac:dyDescent="0.25">
      <c r="A1521" s="1">
        <v>1000068514</v>
      </c>
      <c r="B1521" s="1" t="s">
        <v>1551</v>
      </c>
      <c r="C1521" s="1" t="s">
        <v>17</v>
      </c>
      <c r="D1521" s="1">
        <v>2011</v>
      </c>
      <c r="E1521" s="1" t="s">
        <v>11</v>
      </c>
      <c r="F1521" s="1">
        <v>103</v>
      </c>
      <c r="I1521" s="1" t="s">
        <v>12</v>
      </c>
    </row>
    <row r="1522" spans="1:9" x14ac:dyDescent="0.25">
      <c r="A1522" s="1">
        <v>1260053877</v>
      </c>
      <c r="B1522" s="1" t="s">
        <v>1552</v>
      </c>
      <c r="C1522" s="1" t="s">
        <v>10</v>
      </c>
      <c r="D1522" s="1">
        <v>2020</v>
      </c>
      <c r="E1522" s="1" t="s">
        <v>26</v>
      </c>
      <c r="F1522" s="1">
        <v>159</v>
      </c>
      <c r="I1522" s="1" t="s">
        <v>12</v>
      </c>
    </row>
    <row r="1523" spans="1:9" x14ac:dyDescent="0.25">
      <c r="A1523" s="1">
        <v>1260103016</v>
      </c>
      <c r="B1523" s="1" t="s">
        <v>585</v>
      </c>
      <c r="C1523" s="1" t="s">
        <v>14</v>
      </c>
      <c r="D1523" s="1">
        <v>2007</v>
      </c>
      <c r="E1523" s="1" t="s">
        <v>15</v>
      </c>
      <c r="F1523" s="1">
        <v>102</v>
      </c>
      <c r="I1523" s="1" t="s">
        <v>12</v>
      </c>
    </row>
    <row r="1524" spans="1:9" x14ac:dyDescent="0.25">
      <c r="A1524" s="1">
        <v>1000101675</v>
      </c>
      <c r="B1524" s="1" t="s">
        <v>1553</v>
      </c>
      <c r="C1524" s="1" t="s">
        <v>24</v>
      </c>
      <c r="D1524" s="1">
        <v>2002</v>
      </c>
      <c r="E1524" s="1" t="s">
        <v>11</v>
      </c>
      <c r="F1524" s="1">
        <v>161</v>
      </c>
      <c r="I1524" s="1" t="s">
        <v>12</v>
      </c>
    </row>
    <row r="1525" spans="1:9" x14ac:dyDescent="0.25">
      <c r="A1525" s="1">
        <v>1000164391</v>
      </c>
      <c r="B1525" s="1" t="s">
        <v>1554</v>
      </c>
      <c r="C1525" s="1" t="s">
        <v>21</v>
      </c>
      <c r="D1525" s="1">
        <v>2010</v>
      </c>
      <c r="E1525" s="1" t="s">
        <v>22</v>
      </c>
      <c r="F1525" s="1">
        <v>129</v>
      </c>
      <c r="I1525" s="1" t="s">
        <v>12</v>
      </c>
    </row>
    <row r="1526" spans="1:9" x14ac:dyDescent="0.25">
      <c r="A1526" s="1">
        <v>1000233195</v>
      </c>
      <c r="B1526" s="1" t="s">
        <v>1555</v>
      </c>
      <c r="C1526" s="1" t="s">
        <v>10</v>
      </c>
      <c r="D1526" s="1">
        <v>2017</v>
      </c>
      <c r="E1526" s="1" t="s">
        <v>11</v>
      </c>
      <c r="F1526" s="1">
        <v>117</v>
      </c>
      <c r="I1526" s="1" t="s">
        <v>12</v>
      </c>
    </row>
    <row r="1527" spans="1:9" x14ac:dyDescent="0.25">
      <c r="A1527" s="1">
        <v>1260087201</v>
      </c>
      <c r="B1527" s="1" t="s">
        <v>1556</v>
      </c>
      <c r="C1527" s="1" t="s">
        <v>120</v>
      </c>
      <c r="D1527" s="1">
        <v>2022</v>
      </c>
      <c r="E1527" s="1" t="s">
        <v>11</v>
      </c>
      <c r="F1527" s="1">
        <v>151</v>
      </c>
      <c r="I1527" s="1" t="s">
        <v>12</v>
      </c>
    </row>
    <row r="1528" spans="1:9" x14ac:dyDescent="0.25">
      <c r="A1528" s="1">
        <v>1000097987</v>
      </c>
      <c r="B1528" s="1" t="s">
        <v>1557</v>
      </c>
      <c r="C1528" s="1" t="s">
        <v>24</v>
      </c>
      <c r="D1528" s="1">
        <v>2009</v>
      </c>
      <c r="E1528" s="1" t="s">
        <v>22</v>
      </c>
      <c r="F1528" s="1">
        <v>116</v>
      </c>
      <c r="I1528" s="1" t="s">
        <v>12</v>
      </c>
    </row>
    <row r="1529" spans="1:9" x14ac:dyDescent="0.25">
      <c r="A1529" s="1">
        <v>1000099909</v>
      </c>
      <c r="B1529" s="1" t="s">
        <v>1558</v>
      </c>
      <c r="C1529" s="1" t="s">
        <v>24</v>
      </c>
      <c r="D1529" s="1">
        <v>2010</v>
      </c>
      <c r="E1529" s="1" t="s">
        <v>26</v>
      </c>
      <c r="F1529" s="1">
        <v>130</v>
      </c>
      <c r="I1529" s="1" t="s">
        <v>12</v>
      </c>
    </row>
    <row r="1530" spans="1:9" x14ac:dyDescent="0.25">
      <c r="A1530" s="1">
        <v>1000057180</v>
      </c>
      <c r="B1530" s="1" t="s">
        <v>1559</v>
      </c>
      <c r="C1530" s="1" t="s">
        <v>21</v>
      </c>
      <c r="D1530" s="1">
        <v>2013</v>
      </c>
      <c r="E1530" s="1" t="s">
        <v>26</v>
      </c>
      <c r="F1530" s="1">
        <v>141</v>
      </c>
      <c r="I1530" s="1" t="s">
        <v>12</v>
      </c>
    </row>
    <row r="1531" spans="1:9" x14ac:dyDescent="0.25">
      <c r="A1531" s="1">
        <v>1000104849</v>
      </c>
      <c r="B1531" s="1" t="s">
        <v>1560</v>
      </c>
      <c r="C1531" s="1" t="s">
        <v>32</v>
      </c>
      <c r="D1531" s="1">
        <v>2009</v>
      </c>
      <c r="E1531" s="1" t="s">
        <v>11</v>
      </c>
      <c r="F1531" s="1">
        <v>83</v>
      </c>
      <c r="I1531" s="1" t="s">
        <v>12</v>
      </c>
    </row>
    <row r="1532" spans="1:9" x14ac:dyDescent="0.25">
      <c r="A1532" s="1">
        <v>1260106111</v>
      </c>
      <c r="B1532" s="1" t="s">
        <v>1561</v>
      </c>
      <c r="C1532" s="1" t="s">
        <v>32</v>
      </c>
      <c r="D1532" s="1">
        <v>2022</v>
      </c>
      <c r="E1532" s="1" t="s">
        <v>22</v>
      </c>
      <c r="F1532" s="1">
        <v>98</v>
      </c>
      <c r="I1532" s="1" t="s">
        <v>12</v>
      </c>
    </row>
    <row r="1533" spans="1:9" x14ac:dyDescent="0.25">
      <c r="A1533" s="1">
        <v>1260111609</v>
      </c>
      <c r="B1533" s="1" t="s">
        <v>1562</v>
      </c>
      <c r="C1533" s="1" t="s">
        <v>24</v>
      </c>
      <c r="D1533" s="1">
        <v>2022</v>
      </c>
      <c r="E1533" s="1" t="s">
        <v>11</v>
      </c>
      <c r="F1533" s="1">
        <v>98</v>
      </c>
      <c r="I1533" s="1" t="s">
        <v>12</v>
      </c>
    </row>
    <row r="1534" spans="1:9" x14ac:dyDescent="0.25">
      <c r="A1534" s="1">
        <v>1260121723</v>
      </c>
      <c r="B1534" s="1" t="s">
        <v>1563</v>
      </c>
      <c r="C1534" s="1" t="s">
        <v>24</v>
      </c>
      <c r="D1534" s="1">
        <v>2022</v>
      </c>
      <c r="E1534" s="1" t="s">
        <v>26</v>
      </c>
      <c r="F1534" s="1">
        <v>98</v>
      </c>
      <c r="I1534" s="1" t="s">
        <v>12</v>
      </c>
    </row>
    <row r="1535" spans="1:9" x14ac:dyDescent="0.25">
      <c r="A1535" s="1">
        <v>1260044470</v>
      </c>
      <c r="B1535" s="1" t="s">
        <v>1564</v>
      </c>
      <c r="C1535" s="1" t="s">
        <v>62</v>
      </c>
      <c r="D1535" s="1">
        <v>1971</v>
      </c>
      <c r="E1535" s="1" t="s">
        <v>15</v>
      </c>
      <c r="F1535" s="1">
        <v>92</v>
      </c>
      <c r="I1535" s="1" t="s">
        <v>12</v>
      </c>
    </row>
    <row r="1536" spans="1:9" x14ac:dyDescent="0.25">
      <c r="A1536" s="1">
        <v>1000164441</v>
      </c>
      <c r="B1536" s="1" t="s">
        <v>1565</v>
      </c>
      <c r="C1536" s="1" t="s">
        <v>21</v>
      </c>
      <c r="D1536" s="1">
        <v>2016</v>
      </c>
      <c r="E1536" s="1" t="s">
        <v>26</v>
      </c>
      <c r="F1536" s="1">
        <v>118</v>
      </c>
      <c r="I1536" s="1" t="s">
        <v>12</v>
      </c>
    </row>
    <row r="1537" spans="1:9" x14ac:dyDescent="0.25">
      <c r="A1537" s="1">
        <v>1000097536</v>
      </c>
      <c r="B1537" s="1" t="s">
        <v>1566</v>
      </c>
      <c r="C1537" s="1" t="s">
        <v>17</v>
      </c>
      <c r="D1537" s="1">
        <v>2010</v>
      </c>
      <c r="E1537" s="1" t="s">
        <v>26</v>
      </c>
      <c r="F1537" s="1">
        <v>125</v>
      </c>
      <c r="I1537" s="1" t="s">
        <v>12</v>
      </c>
    </row>
    <row r="1538" spans="1:9" x14ac:dyDescent="0.25">
      <c r="A1538" s="1">
        <v>1000070829</v>
      </c>
      <c r="B1538" s="1" t="s">
        <v>1567</v>
      </c>
      <c r="C1538" s="1" t="s">
        <v>24</v>
      </c>
      <c r="D1538" s="1">
        <v>1983</v>
      </c>
      <c r="E1538" s="1" t="s">
        <v>26</v>
      </c>
      <c r="F1538" s="1">
        <v>139</v>
      </c>
      <c r="I1538" s="1" t="s">
        <v>12</v>
      </c>
    </row>
    <row r="1539" spans="1:9" x14ac:dyDescent="0.25">
      <c r="A1539" s="1">
        <v>1000097401</v>
      </c>
      <c r="B1539" s="1" t="s">
        <v>1568</v>
      </c>
      <c r="C1539" s="1" t="s">
        <v>21</v>
      </c>
      <c r="D1539" s="1">
        <v>2014</v>
      </c>
      <c r="E1539" s="1" t="s">
        <v>11</v>
      </c>
      <c r="F1539" s="1">
        <v>134</v>
      </c>
      <c r="I1539" s="1" t="s">
        <v>12</v>
      </c>
    </row>
    <row r="1540" spans="1:9" x14ac:dyDescent="0.25">
      <c r="A1540" s="1">
        <v>1260114927</v>
      </c>
      <c r="B1540" s="1" t="s">
        <v>1569</v>
      </c>
      <c r="C1540" s="1" t="s">
        <v>19</v>
      </c>
      <c r="D1540" s="1">
        <v>2022</v>
      </c>
      <c r="E1540" s="1" t="s">
        <v>52</v>
      </c>
      <c r="F1540" s="1">
        <v>98</v>
      </c>
      <c r="I1540" s="1" t="s">
        <v>12</v>
      </c>
    </row>
    <row r="1541" spans="1:9" x14ac:dyDescent="0.25">
      <c r="A1541" s="1">
        <v>1260127431</v>
      </c>
      <c r="B1541" s="1" t="s">
        <v>1570</v>
      </c>
      <c r="C1541" s="1" t="s">
        <v>130</v>
      </c>
      <c r="D1541" s="1">
        <v>2021</v>
      </c>
      <c r="E1541" s="1" t="s">
        <v>11</v>
      </c>
      <c r="F1541" s="1">
        <v>98</v>
      </c>
      <c r="I1541" s="1" t="s">
        <v>12</v>
      </c>
    </row>
    <row r="1542" spans="1:9" x14ac:dyDescent="0.25">
      <c r="A1542" s="1">
        <v>1000063870</v>
      </c>
      <c r="B1542" s="1" t="s">
        <v>1571</v>
      </c>
      <c r="C1542" s="1" t="s">
        <v>10</v>
      </c>
      <c r="D1542" s="1">
        <v>2005</v>
      </c>
      <c r="E1542" s="1" t="s">
        <v>26</v>
      </c>
      <c r="F1542" s="1">
        <v>131</v>
      </c>
      <c r="I1542" s="1" t="s">
        <v>12</v>
      </c>
    </row>
    <row r="1543" spans="1:9" x14ac:dyDescent="0.25">
      <c r="A1543" s="1">
        <v>1260027571</v>
      </c>
      <c r="B1543" s="1" t="s">
        <v>1572</v>
      </c>
      <c r="C1543" s="1" t="s">
        <v>141</v>
      </c>
      <c r="D1543" s="1">
        <v>2005</v>
      </c>
      <c r="E1543" s="1" t="s">
        <v>22</v>
      </c>
      <c r="F1543" s="1">
        <v>99</v>
      </c>
      <c r="I1543" s="1" t="s">
        <v>12</v>
      </c>
    </row>
    <row r="1544" spans="1:9" x14ac:dyDescent="0.25">
      <c r="A1544" s="1">
        <v>1000158666</v>
      </c>
      <c r="B1544" s="1" t="s">
        <v>1573</v>
      </c>
      <c r="C1544" s="1" t="s">
        <v>19</v>
      </c>
      <c r="D1544" s="1">
        <v>1994</v>
      </c>
      <c r="E1544" s="1" t="s">
        <v>26</v>
      </c>
      <c r="F1544" s="1">
        <v>172</v>
      </c>
      <c r="I1544" s="1" t="s">
        <v>12</v>
      </c>
    </row>
    <row r="1545" spans="1:9" x14ac:dyDescent="0.25">
      <c r="A1545" s="1">
        <v>1260023067</v>
      </c>
      <c r="B1545" s="1" t="s">
        <v>1574</v>
      </c>
      <c r="C1545" s="1" t="s">
        <v>32</v>
      </c>
      <c r="D1545" s="1">
        <v>2016</v>
      </c>
      <c r="E1545" s="1" t="s">
        <v>22</v>
      </c>
      <c r="F1545" s="1">
        <v>98</v>
      </c>
      <c r="I1545" s="1" t="s">
        <v>12</v>
      </c>
    </row>
    <row r="1546" spans="1:9" x14ac:dyDescent="0.25">
      <c r="A1546" s="1">
        <v>1260108090</v>
      </c>
      <c r="B1546" s="1" t="s">
        <v>1575</v>
      </c>
      <c r="C1546" s="1" t="s">
        <v>24</v>
      </c>
      <c r="D1546" s="1">
        <v>2021</v>
      </c>
      <c r="E1546" s="1" t="s">
        <v>26</v>
      </c>
      <c r="F1546" s="1">
        <v>98</v>
      </c>
      <c r="I1546" s="1" t="s">
        <v>12</v>
      </c>
    </row>
    <row r="1547" spans="1:9" x14ac:dyDescent="0.25">
      <c r="A1547" s="1">
        <v>1000232286</v>
      </c>
      <c r="B1547" s="1" t="s">
        <v>1576</v>
      </c>
      <c r="C1547" s="1" t="s">
        <v>24</v>
      </c>
      <c r="D1547" s="1">
        <v>2016</v>
      </c>
      <c r="E1547" s="1" t="s">
        <v>15</v>
      </c>
      <c r="F1547" s="1">
        <v>102</v>
      </c>
      <c r="I1547" s="1" t="s">
        <v>12</v>
      </c>
    </row>
    <row r="1548" spans="1:9" x14ac:dyDescent="0.25">
      <c r="A1548" s="1">
        <v>1000105371</v>
      </c>
      <c r="B1548" s="1" t="s">
        <v>1577</v>
      </c>
      <c r="C1548" s="1" t="s">
        <v>19</v>
      </c>
      <c r="D1548" s="1">
        <v>2011</v>
      </c>
      <c r="E1548" s="1" t="s">
        <v>22</v>
      </c>
      <c r="F1548" s="1">
        <v>104</v>
      </c>
      <c r="I1548" s="1" t="s">
        <v>12</v>
      </c>
    </row>
    <row r="1549" spans="1:9" x14ac:dyDescent="0.25">
      <c r="A1549" s="1">
        <v>1610005647</v>
      </c>
      <c r="B1549" s="1" t="s">
        <v>1578</v>
      </c>
      <c r="C1549" s="1" t="s">
        <v>17</v>
      </c>
      <c r="D1549" s="1">
        <v>2018</v>
      </c>
      <c r="E1549" s="1" t="s">
        <v>26</v>
      </c>
      <c r="F1549" s="1">
        <v>98</v>
      </c>
      <c r="I1549" s="1" t="s">
        <v>12</v>
      </c>
    </row>
    <row r="1550" spans="1:9" x14ac:dyDescent="0.25">
      <c r="A1550" s="1">
        <v>1770002748</v>
      </c>
      <c r="B1550" s="1" t="s">
        <v>1579</v>
      </c>
      <c r="C1550" s="1" t="s">
        <v>17</v>
      </c>
      <c r="D1550" s="1">
        <v>2009</v>
      </c>
      <c r="E1550" s="1" t="s">
        <v>15</v>
      </c>
      <c r="F1550" s="1">
        <v>134</v>
      </c>
      <c r="I1550" s="1" t="s">
        <v>12</v>
      </c>
    </row>
    <row r="1551" spans="1:9" x14ac:dyDescent="0.25">
      <c r="A1551" s="1">
        <v>1000063226</v>
      </c>
      <c r="B1551" s="1" t="s">
        <v>1364</v>
      </c>
      <c r="C1551" s="1" t="s">
        <v>10</v>
      </c>
      <c r="D1551" s="1">
        <v>2012</v>
      </c>
      <c r="E1551" s="1" t="s">
        <v>11</v>
      </c>
      <c r="F1551" s="1">
        <v>140</v>
      </c>
      <c r="I1551" s="1" t="s">
        <v>12</v>
      </c>
    </row>
    <row r="1552" spans="1:9" x14ac:dyDescent="0.25">
      <c r="A1552" s="1">
        <v>1100018108</v>
      </c>
      <c r="B1552" s="1" t="s">
        <v>1580</v>
      </c>
      <c r="C1552" s="1" t="s">
        <v>10</v>
      </c>
      <c r="D1552" s="1">
        <v>2017</v>
      </c>
      <c r="E1552" s="1" t="s">
        <v>26</v>
      </c>
      <c r="F1552" s="1">
        <v>141</v>
      </c>
      <c r="I1552" s="1" t="s">
        <v>12</v>
      </c>
    </row>
    <row r="1553" spans="1:9" x14ac:dyDescent="0.25">
      <c r="A1553" s="1">
        <v>1260021517</v>
      </c>
      <c r="B1553" s="1" t="s">
        <v>1581</v>
      </c>
      <c r="C1553" s="1" t="s">
        <v>14</v>
      </c>
      <c r="D1553" s="1">
        <v>2013</v>
      </c>
      <c r="E1553" s="1" t="s">
        <v>15</v>
      </c>
      <c r="F1553" s="1">
        <v>98</v>
      </c>
      <c r="I1553" s="1" t="s">
        <v>12</v>
      </c>
    </row>
    <row r="1554" spans="1:9" x14ac:dyDescent="0.25">
      <c r="A1554" s="1">
        <v>1260110193</v>
      </c>
      <c r="B1554" s="1" t="s">
        <v>1582</v>
      </c>
      <c r="C1554" s="1" t="s">
        <v>24</v>
      </c>
      <c r="D1554" s="1">
        <v>2022</v>
      </c>
      <c r="E1554" s="1" t="s">
        <v>26</v>
      </c>
      <c r="F1554" s="1">
        <v>98</v>
      </c>
      <c r="I1554" s="1" t="s">
        <v>12</v>
      </c>
    </row>
    <row r="1555" spans="1:9" x14ac:dyDescent="0.25">
      <c r="A1555" s="1">
        <v>1260012164</v>
      </c>
      <c r="B1555" s="1" t="s">
        <v>1583</v>
      </c>
      <c r="C1555" s="1" t="s">
        <v>10</v>
      </c>
      <c r="D1555" s="1">
        <v>2016</v>
      </c>
      <c r="E1555" s="1" t="s">
        <v>26</v>
      </c>
      <c r="F1555" s="1">
        <v>138</v>
      </c>
      <c r="I1555" s="1" t="s">
        <v>12</v>
      </c>
    </row>
    <row r="1556" spans="1:9" x14ac:dyDescent="0.25">
      <c r="A1556" s="1">
        <v>1260044391</v>
      </c>
      <c r="B1556" s="1" t="s">
        <v>1584</v>
      </c>
      <c r="C1556" s="1" t="s">
        <v>141</v>
      </c>
      <c r="D1556" s="1">
        <v>2011</v>
      </c>
      <c r="E1556" s="1" t="s">
        <v>15</v>
      </c>
      <c r="F1556" s="1">
        <v>88</v>
      </c>
      <c r="I1556" s="1" t="s">
        <v>12</v>
      </c>
    </row>
    <row r="1557" spans="1:9" x14ac:dyDescent="0.25">
      <c r="A1557" s="1">
        <v>1000081847</v>
      </c>
      <c r="B1557" s="1" t="s">
        <v>1585</v>
      </c>
      <c r="C1557" s="1" t="s">
        <v>21</v>
      </c>
      <c r="D1557" s="1">
        <v>2013</v>
      </c>
      <c r="E1557" s="1" t="s">
        <v>11</v>
      </c>
      <c r="F1557" s="1">
        <v>87</v>
      </c>
      <c r="I1557" s="1" t="s">
        <v>12</v>
      </c>
    </row>
    <row r="1558" spans="1:9" x14ac:dyDescent="0.25">
      <c r="A1558" s="1">
        <v>1000101925</v>
      </c>
      <c r="B1558" s="1" t="s">
        <v>1586</v>
      </c>
      <c r="C1558" s="1" t="s">
        <v>138</v>
      </c>
      <c r="D1558" s="1">
        <v>2000</v>
      </c>
      <c r="E1558" s="1" t="s">
        <v>15</v>
      </c>
      <c r="F1558" s="1">
        <v>127</v>
      </c>
      <c r="I1558" s="1" t="s">
        <v>12</v>
      </c>
    </row>
    <row r="1559" spans="1:9" x14ac:dyDescent="0.25">
      <c r="A1559" s="1">
        <v>1000115096</v>
      </c>
      <c r="B1559" s="1" t="s">
        <v>1587</v>
      </c>
      <c r="C1559" s="1" t="s">
        <v>24</v>
      </c>
      <c r="D1559" s="1">
        <v>1971</v>
      </c>
      <c r="E1559" s="1" t="s">
        <v>15</v>
      </c>
      <c r="F1559" s="1">
        <v>167</v>
      </c>
      <c r="I1559" s="1" t="s">
        <v>12</v>
      </c>
    </row>
    <row r="1560" spans="1:9" x14ac:dyDescent="0.25">
      <c r="A1560" s="1">
        <v>1260106248</v>
      </c>
      <c r="B1560" s="1" t="s">
        <v>1588</v>
      </c>
      <c r="C1560" s="1" t="s">
        <v>14</v>
      </c>
      <c r="D1560" s="1">
        <v>2008</v>
      </c>
      <c r="E1560" s="1" t="s">
        <v>15</v>
      </c>
      <c r="F1560" s="1">
        <v>91</v>
      </c>
      <c r="I1560" s="1" t="s">
        <v>12</v>
      </c>
    </row>
    <row r="1561" spans="1:9" x14ac:dyDescent="0.25">
      <c r="A1561" s="1">
        <v>1260125568</v>
      </c>
      <c r="B1561" s="1" t="s">
        <v>1589</v>
      </c>
      <c r="C1561" s="1" t="s">
        <v>49</v>
      </c>
      <c r="D1561" s="1">
        <v>2022</v>
      </c>
      <c r="E1561" s="1" t="s">
        <v>11</v>
      </c>
      <c r="F1561" s="1">
        <v>111</v>
      </c>
      <c r="I1561" s="1" t="s">
        <v>12</v>
      </c>
    </row>
    <row r="1562" spans="1:9" x14ac:dyDescent="0.25">
      <c r="A1562" s="1">
        <v>1000152081</v>
      </c>
      <c r="B1562" s="1" t="s">
        <v>1590</v>
      </c>
      <c r="C1562" s="1" t="s">
        <v>21</v>
      </c>
      <c r="D1562" s="1">
        <v>1992</v>
      </c>
      <c r="E1562" s="1" t="s">
        <v>22</v>
      </c>
      <c r="F1562" s="1">
        <v>123</v>
      </c>
      <c r="I1562" s="1" t="s">
        <v>12</v>
      </c>
    </row>
    <row r="1563" spans="1:9" x14ac:dyDescent="0.25">
      <c r="A1563" s="1">
        <v>1000066477</v>
      </c>
      <c r="B1563" s="1" t="s">
        <v>1591</v>
      </c>
      <c r="C1563" s="1" t="s">
        <v>17</v>
      </c>
      <c r="D1563" s="1">
        <v>2005</v>
      </c>
      <c r="E1563" s="1" t="s">
        <v>26</v>
      </c>
      <c r="F1563" s="1">
        <v>154</v>
      </c>
      <c r="I1563" s="1" t="s">
        <v>12</v>
      </c>
    </row>
    <row r="1564" spans="1:9" x14ac:dyDescent="0.25">
      <c r="A1564" s="1">
        <v>1770002556</v>
      </c>
      <c r="B1564" s="1" t="s">
        <v>1592</v>
      </c>
      <c r="C1564" s="1" t="s">
        <v>24</v>
      </c>
      <c r="D1564" s="1">
        <v>2004</v>
      </c>
      <c r="E1564" s="1" t="s">
        <v>15</v>
      </c>
      <c r="F1564" s="1">
        <v>156</v>
      </c>
      <c r="I1564" s="1" t="s">
        <v>12</v>
      </c>
    </row>
    <row r="1565" spans="1:9" x14ac:dyDescent="0.25">
      <c r="A1565" s="1">
        <v>1000190811</v>
      </c>
      <c r="B1565" s="1" t="s">
        <v>1593</v>
      </c>
      <c r="C1565" s="1" t="s">
        <v>10</v>
      </c>
      <c r="D1565" s="1">
        <v>2017</v>
      </c>
      <c r="E1565" s="1" t="s">
        <v>26</v>
      </c>
      <c r="F1565" s="1">
        <v>126</v>
      </c>
      <c r="I1565" s="1" t="s">
        <v>12</v>
      </c>
    </row>
    <row r="1566" spans="1:9" x14ac:dyDescent="0.25">
      <c r="A1566" s="1">
        <v>1770015734</v>
      </c>
      <c r="B1566" s="1" t="s">
        <v>1594</v>
      </c>
      <c r="C1566" s="1" t="s">
        <v>17</v>
      </c>
      <c r="D1566" s="1">
        <v>2015</v>
      </c>
      <c r="E1566" s="1" t="s">
        <v>26</v>
      </c>
      <c r="F1566" s="1">
        <v>104</v>
      </c>
      <c r="I1566" s="1" t="s">
        <v>12</v>
      </c>
    </row>
    <row r="1567" spans="1:9" x14ac:dyDescent="0.25">
      <c r="A1567" s="1">
        <v>1000221939</v>
      </c>
      <c r="B1567" s="1" t="s">
        <v>1595</v>
      </c>
      <c r="C1567" s="1" t="s">
        <v>24</v>
      </c>
      <c r="D1567" s="1">
        <v>2018</v>
      </c>
      <c r="E1567" s="1" t="s">
        <v>11</v>
      </c>
      <c r="F1567" s="1">
        <v>128</v>
      </c>
      <c r="I1567" s="1" t="s">
        <v>12</v>
      </c>
    </row>
    <row r="1568" spans="1:9" x14ac:dyDescent="0.25">
      <c r="A1568" s="1">
        <v>1260110227</v>
      </c>
      <c r="B1568" s="1" t="s">
        <v>1596</v>
      </c>
      <c r="C1568" s="1" t="s">
        <v>709</v>
      </c>
      <c r="D1568" s="1">
        <v>2022</v>
      </c>
      <c r="E1568" s="1" t="s">
        <v>26</v>
      </c>
      <c r="F1568" s="1">
        <v>168</v>
      </c>
      <c r="I1568" s="1" t="s">
        <v>12</v>
      </c>
    </row>
    <row r="1569" spans="1:9" x14ac:dyDescent="0.25">
      <c r="A1569" s="1">
        <v>1260054848</v>
      </c>
      <c r="B1569" s="1" t="s">
        <v>1597</v>
      </c>
      <c r="C1569" s="1" t="s">
        <v>141</v>
      </c>
      <c r="D1569" s="1">
        <v>2021</v>
      </c>
      <c r="E1569" s="1" t="s">
        <v>22</v>
      </c>
      <c r="F1569" s="1">
        <v>90</v>
      </c>
      <c r="I1569" s="1" t="s">
        <v>12</v>
      </c>
    </row>
    <row r="1570" spans="1:9" x14ac:dyDescent="0.25">
      <c r="A1570" s="1">
        <v>1000164876</v>
      </c>
      <c r="B1570" s="1" t="s">
        <v>1598</v>
      </c>
      <c r="C1570" s="1" t="s">
        <v>24</v>
      </c>
      <c r="D1570" s="1">
        <v>1980</v>
      </c>
      <c r="E1570" s="1" t="s">
        <v>15</v>
      </c>
      <c r="F1570" s="1">
        <v>145</v>
      </c>
      <c r="I1570" s="1" t="s">
        <v>12</v>
      </c>
    </row>
    <row r="1571" spans="1:9" x14ac:dyDescent="0.25">
      <c r="A1571" s="1">
        <v>1260014811</v>
      </c>
      <c r="B1571" s="1" t="s">
        <v>532</v>
      </c>
      <c r="C1571" s="1" t="s">
        <v>138</v>
      </c>
      <c r="D1571" s="1">
        <v>2019</v>
      </c>
      <c r="E1571" s="1" t="s">
        <v>22</v>
      </c>
      <c r="F1571" s="1">
        <v>111</v>
      </c>
      <c r="I1571" s="1" t="s">
        <v>12</v>
      </c>
    </row>
    <row r="1572" spans="1:9" x14ac:dyDescent="0.25">
      <c r="A1572" s="1">
        <v>1000103355</v>
      </c>
      <c r="B1572" s="1" t="s">
        <v>1599</v>
      </c>
      <c r="C1572" s="1" t="s">
        <v>24</v>
      </c>
      <c r="D1572" s="1">
        <v>2009</v>
      </c>
      <c r="E1572" s="1" t="s">
        <v>26</v>
      </c>
      <c r="F1572" s="1">
        <v>135</v>
      </c>
      <c r="I1572" s="1" t="s">
        <v>12</v>
      </c>
    </row>
    <row r="1573" spans="1:9" x14ac:dyDescent="0.25">
      <c r="A1573" s="1">
        <v>1000083892</v>
      </c>
      <c r="B1573" s="1" t="s">
        <v>1600</v>
      </c>
      <c r="C1573" s="1" t="s">
        <v>21</v>
      </c>
      <c r="D1573" s="1">
        <v>2014</v>
      </c>
      <c r="E1573" s="1" t="s">
        <v>22</v>
      </c>
      <c r="F1573" s="1">
        <v>129</v>
      </c>
      <c r="I1573" s="1" t="s">
        <v>12</v>
      </c>
    </row>
    <row r="1574" spans="1:9" x14ac:dyDescent="0.25">
      <c r="A1574" s="1">
        <v>1260013408</v>
      </c>
      <c r="B1574" s="1" t="s">
        <v>1601</v>
      </c>
      <c r="C1574" s="1" t="s">
        <v>24</v>
      </c>
      <c r="D1574" s="1">
        <v>2019</v>
      </c>
      <c r="E1574" s="1" t="s">
        <v>11</v>
      </c>
      <c r="F1574" s="1">
        <v>144</v>
      </c>
      <c r="I1574" s="1" t="s">
        <v>12</v>
      </c>
    </row>
    <row r="1575" spans="1:9" x14ac:dyDescent="0.25">
      <c r="A1575" s="1">
        <v>1610007089</v>
      </c>
      <c r="B1575" s="1" t="s">
        <v>1602</v>
      </c>
      <c r="C1575" s="1" t="s">
        <v>21</v>
      </c>
      <c r="D1575" s="1">
        <v>2017</v>
      </c>
      <c r="E1575" s="1" t="s">
        <v>26</v>
      </c>
      <c r="F1575" s="1">
        <v>98</v>
      </c>
      <c r="I1575" s="1" t="s">
        <v>12</v>
      </c>
    </row>
    <row r="1576" spans="1:9" x14ac:dyDescent="0.25">
      <c r="A1576" s="1">
        <v>1000160741</v>
      </c>
      <c r="B1576" s="1" t="s">
        <v>1603</v>
      </c>
      <c r="C1576" s="1" t="s">
        <v>21</v>
      </c>
      <c r="D1576" s="1">
        <v>2010</v>
      </c>
      <c r="E1576" s="1" t="s">
        <v>22</v>
      </c>
      <c r="F1576" s="1">
        <v>151</v>
      </c>
      <c r="I1576" s="1" t="s">
        <v>12</v>
      </c>
    </row>
    <row r="1577" spans="1:9" x14ac:dyDescent="0.25">
      <c r="A1577" s="1">
        <v>1260120715</v>
      </c>
      <c r="B1577" s="1" t="s">
        <v>1604</v>
      </c>
      <c r="C1577" s="1" t="s">
        <v>17</v>
      </c>
      <c r="D1577" s="1">
        <v>2021</v>
      </c>
      <c r="E1577" s="1" t="s">
        <v>22</v>
      </c>
      <c r="F1577" s="1">
        <v>98</v>
      </c>
      <c r="I1577" s="1" t="s">
        <v>12</v>
      </c>
    </row>
    <row r="1578" spans="1:9" x14ac:dyDescent="0.25">
      <c r="A1578" s="1">
        <v>1770005010</v>
      </c>
      <c r="B1578" s="1" t="s">
        <v>1605</v>
      </c>
      <c r="C1578" s="1" t="s">
        <v>32</v>
      </c>
      <c r="D1578" s="1">
        <v>2017</v>
      </c>
      <c r="E1578" s="1" t="s">
        <v>22</v>
      </c>
      <c r="F1578" s="1">
        <v>93</v>
      </c>
      <c r="I1578" s="1" t="s">
        <v>12</v>
      </c>
    </row>
    <row r="1579" spans="1:9" x14ac:dyDescent="0.25">
      <c r="A1579" s="1">
        <v>1000069754</v>
      </c>
      <c r="B1579" s="1" t="s">
        <v>1606</v>
      </c>
      <c r="C1579" s="1" t="s">
        <v>24</v>
      </c>
      <c r="D1579" s="1">
        <v>2002</v>
      </c>
      <c r="E1579" s="1" t="s">
        <v>26</v>
      </c>
      <c r="F1579" s="1">
        <v>104</v>
      </c>
      <c r="I1579" s="1" t="s">
        <v>12</v>
      </c>
    </row>
    <row r="1580" spans="1:9" x14ac:dyDescent="0.25">
      <c r="A1580" s="1">
        <v>1000036245</v>
      </c>
      <c r="B1580" s="1" t="s">
        <v>1607</v>
      </c>
      <c r="C1580" s="1" t="s">
        <v>21</v>
      </c>
      <c r="D1580" s="1">
        <v>1993</v>
      </c>
      <c r="E1580" s="1" t="s">
        <v>26</v>
      </c>
      <c r="F1580" s="1">
        <v>124</v>
      </c>
      <c r="I1580" s="1" t="s">
        <v>12</v>
      </c>
    </row>
    <row r="1581" spans="1:9" x14ac:dyDescent="0.25">
      <c r="A1581" s="1">
        <v>1000101184</v>
      </c>
      <c r="B1581" s="1" t="s">
        <v>1608</v>
      </c>
      <c r="C1581" s="1" t="s">
        <v>24</v>
      </c>
      <c r="D1581" s="1">
        <v>1973</v>
      </c>
      <c r="E1581" s="1" t="s">
        <v>15</v>
      </c>
      <c r="F1581" s="1">
        <v>131</v>
      </c>
      <c r="I1581" s="1" t="s">
        <v>12</v>
      </c>
    </row>
    <row r="1582" spans="1:9" x14ac:dyDescent="0.25">
      <c r="A1582" s="1">
        <v>1000109062</v>
      </c>
      <c r="B1582" s="1" t="s">
        <v>1609</v>
      </c>
      <c r="C1582" s="1" t="s">
        <v>130</v>
      </c>
      <c r="D1582" s="1">
        <v>2010</v>
      </c>
      <c r="E1582" s="1" t="s">
        <v>26</v>
      </c>
      <c r="F1582" s="1">
        <v>129</v>
      </c>
      <c r="I1582" s="1" t="s">
        <v>12</v>
      </c>
    </row>
    <row r="1583" spans="1:9" x14ac:dyDescent="0.25">
      <c r="A1583" s="1">
        <v>1000157760</v>
      </c>
      <c r="B1583" s="1" t="s">
        <v>1610</v>
      </c>
      <c r="C1583" s="1" t="s">
        <v>24</v>
      </c>
      <c r="D1583" s="1">
        <v>1978</v>
      </c>
      <c r="E1583" s="1" t="s">
        <v>22</v>
      </c>
      <c r="F1583" s="1">
        <v>137</v>
      </c>
      <c r="I1583" s="1" t="s">
        <v>12</v>
      </c>
    </row>
    <row r="1584" spans="1:9" x14ac:dyDescent="0.25">
      <c r="A1584" s="1">
        <v>1770003001</v>
      </c>
      <c r="B1584" s="1" t="s">
        <v>1611</v>
      </c>
      <c r="C1584" s="1" t="s">
        <v>21</v>
      </c>
      <c r="D1584" s="1">
        <v>2015</v>
      </c>
      <c r="E1584" s="1" t="s">
        <v>15</v>
      </c>
      <c r="F1584" s="1">
        <v>88</v>
      </c>
      <c r="I1584" s="1" t="s">
        <v>12</v>
      </c>
    </row>
    <row r="1585" spans="1:9" x14ac:dyDescent="0.25">
      <c r="A1585" s="1">
        <v>1770000738</v>
      </c>
      <c r="B1585" s="1" t="s">
        <v>1612</v>
      </c>
      <c r="C1585" s="1" t="s">
        <v>24</v>
      </c>
      <c r="D1585" s="1">
        <v>2010</v>
      </c>
      <c r="E1585" s="1" t="s">
        <v>22</v>
      </c>
      <c r="F1585" s="1">
        <v>104</v>
      </c>
      <c r="I1585" s="1" t="s">
        <v>12</v>
      </c>
    </row>
    <row r="1586" spans="1:9" x14ac:dyDescent="0.25">
      <c r="A1586" s="1">
        <v>1770005019</v>
      </c>
      <c r="B1586" s="1" t="s">
        <v>1613</v>
      </c>
      <c r="C1586" s="1" t="s">
        <v>32</v>
      </c>
      <c r="D1586" s="1">
        <v>2017</v>
      </c>
      <c r="E1586" s="1" t="s">
        <v>22</v>
      </c>
      <c r="F1586" s="1">
        <v>98</v>
      </c>
      <c r="I1586" s="1" t="s">
        <v>12</v>
      </c>
    </row>
    <row r="1587" spans="1:9" x14ac:dyDescent="0.25">
      <c r="A1587" s="1">
        <v>1000034504</v>
      </c>
      <c r="B1587" s="1" t="s">
        <v>1614</v>
      </c>
      <c r="C1587" s="1" t="s">
        <v>24</v>
      </c>
      <c r="D1587" s="1">
        <v>2014</v>
      </c>
      <c r="E1587" s="1" t="s">
        <v>26</v>
      </c>
      <c r="F1587" s="1">
        <v>127</v>
      </c>
      <c r="I1587" s="1" t="s">
        <v>12</v>
      </c>
    </row>
    <row r="1588" spans="1:9" x14ac:dyDescent="0.25">
      <c r="A1588" s="1">
        <v>1837046689</v>
      </c>
      <c r="B1588" s="1" t="s">
        <v>1615</v>
      </c>
      <c r="C1588" s="1" t="s">
        <v>21</v>
      </c>
      <c r="D1588" s="1">
        <v>2021</v>
      </c>
      <c r="E1588" s="1" t="s">
        <v>26</v>
      </c>
      <c r="F1588" s="1">
        <v>98</v>
      </c>
      <c r="I1588" s="1" t="s">
        <v>12</v>
      </c>
    </row>
    <row r="1589" spans="1:9" x14ac:dyDescent="0.25">
      <c r="A1589" s="1">
        <v>1000109085</v>
      </c>
      <c r="B1589" s="1" t="s">
        <v>1616</v>
      </c>
      <c r="C1589" s="1" t="s">
        <v>19</v>
      </c>
      <c r="D1589" s="1">
        <v>2007</v>
      </c>
      <c r="E1589" s="1" t="s">
        <v>11</v>
      </c>
      <c r="F1589" s="1">
        <v>135</v>
      </c>
      <c r="I1589" s="1" t="s">
        <v>12</v>
      </c>
    </row>
    <row r="1590" spans="1:9" x14ac:dyDescent="0.25">
      <c r="A1590" s="1">
        <v>1260018300</v>
      </c>
      <c r="B1590" s="1" t="s">
        <v>1617</v>
      </c>
      <c r="C1590" s="1" t="s">
        <v>1169</v>
      </c>
      <c r="D1590" s="1">
        <v>2006</v>
      </c>
      <c r="E1590" s="1" t="s">
        <v>15</v>
      </c>
      <c r="F1590" s="1">
        <v>93</v>
      </c>
      <c r="I1590" s="1" t="s">
        <v>12</v>
      </c>
    </row>
    <row r="1591" spans="1:9" x14ac:dyDescent="0.25">
      <c r="A1591" s="1">
        <v>1610011560</v>
      </c>
      <c r="B1591" s="1" t="s">
        <v>1618</v>
      </c>
      <c r="C1591" s="1" t="s">
        <v>24</v>
      </c>
      <c r="D1591" s="1">
        <v>2016</v>
      </c>
      <c r="E1591" s="1" t="s">
        <v>26</v>
      </c>
      <c r="F1591" s="1">
        <v>98</v>
      </c>
      <c r="I1591" s="1" t="s">
        <v>12</v>
      </c>
    </row>
    <row r="1592" spans="1:9" x14ac:dyDescent="0.25">
      <c r="A1592" s="1">
        <v>1000068387</v>
      </c>
      <c r="B1592" s="1" t="s">
        <v>1619</v>
      </c>
      <c r="C1592" s="1" t="s">
        <v>24</v>
      </c>
      <c r="D1592" s="1">
        <v>2008</v>
      </c>
      <c r="E1592" s="1" t="s">
        <v>15</v>
      </c>
      <c r="F1592" s="1">
        <v>128</v>
      </c>
      <c r="I1592" s="1" t="s">
        <v>12</v>
      </c>
    </row>
    <row r="1593" spans="1:9" x14ac:dyDescent="0.25">
      <c r="A1593" s="1">
        <v>1260065393</v>
      </c>
      <c r="B1593" s="1" t="s">
        <v>1620</v>
      </c>
      <c r="C1593" s="1" t="s">
        <v>21</v>
      </c>
      <c r="D1593" s="1">
        <v>2001</v>
      </c>
      <c r="E1593" s="1" t="s">
        <v>26</v>
      </c>
      <c r="F1593" s="1">
        <v>150</v>
      </c>
      <c r="I1593" s="1" t="s">
        <v>12</v>
      </c>
    </row>
    <row r="1594" spans="1:9" x14ac:dyDescent="0.25">
      <c r="A1594" s="1">
        <v>1260110163</v>
      </c>
      <c r="B1594" s="1" t="s">
        <v>1621</v>
      </c>
      <c r="C1594" s="1" t="s">
        <v>24</v>
      </c>
      <c r="D1594" s="1">
        <v>2021</v>
      </c>
      <c r="E1594" s="1" t="s">
        <v>11</v>
      </c>
      <c r="F1594" s="1">
        <v>98</v>
      </c>
      <c r="I1594" s="1" t="s">
        <v>12</v>
      </c>
    </row>
    <row r="1595" spans="1:9" x14ac:dyDescent="0.25">
      <c r="A1595" s="1">
        <v>1000164207</v>
      </c>
      <c r="B1595" s="1" t="s">
        <v>1622</v>
      </c>
      <c r="C1595" s="1" t="s">
        <v>24</v>
      </c>
      <c r="D1595" s="1">
        <v>2003</v>
      </c>
      <c r="E1595" s="1" t="s">
        <v>26</v>
      </c>
      <c r="F1595" s="1">
        <v>109</v>
      </c>
      <c r="I1595" s="1" t="s">
        <v>12</v>
      </c>
    </row>
    <row r="1596" spans="1:9" x14ac:dyDescent="0.25">
      <c r="A1596" s="1">
        <v>1260016021</v>
      </c>
      <c r="B1596" s="1" t="s">
        <v>1623</v>
      </c>
      <c r="C1596" s="1" t="s">
        <v>101</v>
      </c>
      <c r="D1596" s="1">
        <v>1977</v>
      </c>
      <c r="E1596" s="1" t="s">
        <v>22</v>
      </c>
      <c r="F1596" s="1">
        <v>124</v>
      </c>
      <c r="I1596" s="1" t="s">
        <v>12</v>
      </c>
    </row>
    <row r="1597" spans="1:9" x14ac:dyDescent="0.25">
      <c r="A1597" s="1">
        <v>1770000708</v>
      </c>
      <c r="B1597" s="1" t="s">
        <v>1624</v>
      </c>
      <c r="C1597" s="1" t="s">
        <v>14</v>
      </c>
      <c r="D1597" s="1">
        <v>2007</v>
      </c>
      <c r="E1597" s="1" t="s">
        <v>26</v>
      </c>
      <c r="F1597" s="1">
        <v>83</v>
      </c>
      <c r="I1597" s="1" t="s">
        <v>12</v>
      </c>
    </row>
    <row r="1598" spans="1:9" x14ac:dyDescent="0.25">
      <c r="A1598" s="1">
        <v>1260121688</v>
      </c>
      <c r="B1598" s="1" t="s">
        <v>1625</v>
      </c>
      <c r="C1598" s="1" t="s">
        <v>32</v>
      </c>
      <c r="D1598" s="1">
        <v>2022</v>
      </c>
      <c r="E1598" s="1" t="s">
        <v>52</v>
      </c>
      <c r="F1598" s="1">
        <v>97</v>
      </c>
      <c r="I1598" s="1" t="s">
        <v>12</v>
      </c>
    </row>
    <row r="1599" spans="1:9" x14ac:dyDescent="0.25">
      <c r="A1599" s="1">
        <v>1000087393</v>
      </c>
      <c r="B1599" s="1" t="s">
        <v>1626</v>
      </c>
      <c r="C1599" s="1" t="s">
        <v>19</v>
      </c>
      <c r="D1599" s="1">
        <v>2015</v>
      </c>
      <c r="E1599" s="1" t="s">
        <v>11</v>
      </c>
      <c r="F1599" s="1">
        <v>113</v>
      </c>
      <c r="I1599" s="1" t="s">
        <v>12</v>
      </c>
    </row>
    <row r="1600" spans="1:9" x14ac:dyDescent="0.25">
      <c r="A1600" s="1">
        <v>1000110775</v>
      </c>
      <c r="B1600" s="1" t="s">
        <v>1627</v>
      </c>
      <c r="C1600" s="1" t="s">
        <v>19</v>
      </c>
      <c r="D1600" s="1">
        <v>2008</v>
      </c>
      <c r="E1600" s="1" t="s">
        <v>26</v>
      </c>
      <c r="F1600" s="1">
        <v>113</v>
      </c>
      <c r="I1600" s="1" t="s">
        <v>12</v>
      </c>
    </row>
    <row r="1601" spans="1:9" x14ac:dyDescent="0.25">
      <c r="A1601" s="1">
        <v>1260047392</v>
      </c>
      <c r="B1601" s="1" t="s">
        <v>1628</v>
      </c>
      <c r="C1601" s="1" t="s">
        <v>17</v>
      </c>
      <c r="D1601" s="1">
        <v>2019</v>
      </c>
      <c r="E1601" s="1" t="s">
        <v>11</v>
      </c>
      <c r="F1601" s="1">
        <v>151</v>
      </c>
      <c r="I1601" s="1" t="s">
        <v>12</v>
      </c>
    </row>
    <row r="1602" spans="1:9" x14ac:dyDescent="0.25">
      <c r="A1602" s="1">
        <v>1000104948</v>
      </c>
      <c r="B1602" s="1" t="s">
        <v>1629</v>
      </c>
      <c r="C1602" s="1" t="s">
        <v>19</v>
      </c>
      <c r="D1602" s="1">
        <v>1990</v>
      </c>
      <c r="E1602" s="1" t="s">
        <v>11</v>
      </c>
      <c r="F1602" s="1">
        <v>139</v>
      </c>
      <c r="I1602" s="1" t="s">
        <v>12</v>
      </c>
    </row>
    <row r="1603" spans="1:9" x14ac:dyDescent="0.25">
      <c r="A1603" s="1">
        <v>1000154427</v>
      </c>
      <c r="B1603" s="1" t="s">
        <v>1630</v>
      </c>
      <c r="C1603" s="1" t="s">
        <v>24</v>
      </c>
      <c r="D1603" s="1">
        <v>1997</v>
      </c>
      <c r="E1603" s="1" t="s">
        <v>26</v>
      </c>
      <c r="F1603" s="1">
        <v>136</v>
      </c>
      <c r="I1603" s="1" t="s">
        <v>12</v>
      </c>
    </row>
    <row r="1604" spans="1:9" x14ac:dyDescent="0.25">
      <c r="A1604" s="1">
        <v>1000167719</v>
      </c>
      <c r="B1604" s="1" t="s">
        <v>1631</v>
      </c>
      <c r="C1604" s="1" t="s">
        <v>24</v>
      </c>
      <c r="D1604" s="1">
        <v>2007</v>
      </c>
      <c r="E1604" s="1" t="s">
        <v>11</v>
      </c>
      <c r="F1604" s="1">
        <v>142</v>
      </c>
      <c r="I1604" s="1" t="s">
        <v>12</v>
      </c>
    </row>
    <row r="1605" spans="1:9" x14ac:dyDescent="0.25">
      <c r="A1605" s="1">
        <v>1770002574</v>
      </c>
      <c r="B1605" s="1" t="s">
        <v>1632</v>
      </c>
      <c r="C1605" s="1" t="s">
        <v>17</v>
      </c>
      <c r="D1605" s="1">
        <v>2009</v>
      </c>
      <c r="E1605" s="1" t="s">
        <v>15</v>
      </c>
      <c r="F1605" s="1">
        <v>133</v>
      </c>
      <c r="I1605" s="1" t="s">
        <v>12</v>
      </c>
    </row>
    <row r="1606" spans="1:9" x14ac:dyDescent="0.25">
      <c r="A1606" s="1">
        <v>1770002762</v>
      </c>
      <c r="B1606" s="1" t="s">
        <v>1633</v>
      </c>
      <c r="C1606" s="1" t="s">
        <v>10</v>
      </c>
      <c r="D1606" s="1">
        <v>2016</v>
      </c>
      <c r="E1606" s="1" t="s">
        <v>26</v>
      </c>
      <c r="F1606" s="1">
        <v>150</v>
      </c>
      <c r="I1606" s="1" t="s">
        <v>12</v>
      </c>
    </row>
    <row r="1607" spans="1:9" x14ac:dyDescent="0.25">
      <c r="A1607" s="1">
        <v>1260110758</v>
      </c>
      <c r="B1607" s="1" t="s">
        <v>1634</v>
      </c>
      <c r="C1607" s="1" t="s">
        <v>49</v>
      </c>
      <c r="D1607" s="1">
        <v>2022</v>
      </c>
      <c r="E1607" s="1" t="s">
        <v>11</v>
      </c>
      <c r="F1607" s="1">
        <v>134</v>
      </c>
      <c r="I1607" s="1" t="s">
        <v>12</v>
      </c>
    </row>
    <row r="1608" spans="1:9" x14ac:dyDescent="0.25">
      <c r="A1608" s="1">
        <v>1260122994</v>
      </c>
      <c r="B1608" s="1" t="s">
        <v>1635</v>
      </c>
      <c r="C1608" s="1" t="s">
        <v>21</v>
      </c>
      <c r="D1608" s="1">
        <v>2022</v>
      </c>
      <c r="E1608" s="1" t="s">
        <v>11</v>
      </c>
      <c r="F1608" s="1">
        <v>98</v>
      </c>
      <c r="I1608" s="1" t="s">
        <v>12</v>
      </c>
    </row>
    <row r="1609" spans="1:9" x14ac:dyDescent="0.25">
      <c r="A1609" s="1">
        <v>1260128583</v>
      </c>
      <c r="B1609" s="1" t="s">
        <v>1636</v>
      </c>
      <c r="C1609" s="1" t="s">
        <v>24</v>
      </c>
      <c r="D1609" s="1">
        <v>2022</v>
      </c>
      <c r="E1609" s="1" t="s">
        <v>11</v>
      </c>
      <c r="F1609" s="1">
        <v>98</v>
      </c>
      <c r="I1609" s="1" t="s">
        <v>12</v>
      </c>
    </row>
    <row r="1610" spans="1:9" x14ac:dyDescent="0.25">
      <c r="A1610" s="1">
        <v>1000109449</v>
      </c>
      <c r="B1610" s="1" t="s">
        <v>1637</v>
      </c>
      <c r="C1610" s="1" t="s">
        <v>24</v>
      </c>
      <c r="D1610" s="1">
        <v>2009</v>
      </c>
      <c r="E1610" s="1" t="s">
        <v>26</v>
      </c>
      <c r="F1610" s="1">
        <v>108</v>
      </c>
      <c r="I1610" s="1" t="s">
        <v>12</v>
      </c>
    </row>
    <row r="1611" spans="1:9" x14ac:dyDescent="0.25">
      <c r="A1611" s="1">
        <v>1836047362</v>
      </c>
      <c r="B1611" s="1" t="s">
        <v>1638</v>
      </c>
      <c r="C1611" s="1" t="s">
        <v>17</v>
      </c>
      <c r="D1611" s="1">
        <v>2019</v>
      </c>
      <c r="E1611" s="1" t="s">
        <v>26</v>
      </c>
      <c r="F1611" s="1">
        <v>98</v>
      </c>
      <c r="I1611" s="1" t="s">
        <v>12</v>
      </c>
    </row>
    <row r="1612" spans="1:9" x14ac:dyDescent="0.25">
      <c r="A1612" s="1">
        <v>1000100687</v>
      </c>
      <c r="B1612" s="1" t="s">
        <v>1639</v>
      </c>
      <c r="C1612" s="1" t="s">
        <v>130</v>
      </c>
      <c r="D1612" s="1">
        <v>2012</v>
      </c>
      <c r="E1612" s="1" t="s">
        <v>11</v>
      </c>
      <c r="F1612" s="1">
        <v>112</v>
      </c>
      <c r="I1612" s="1" t="s">
        <v>12</v>
      </c>
    </row>
    <row r="1613" spans="1:9" x14ac:dyDescent="0.25">
      <c r="A1613" s="1">
        <v>1260069783</v>
      </c>
      <c r="B1613" s="1" t="s">
        <v>1640</v>
      </c>
      <c r="C1613" s="1" t="s">
        <v>14</v>
      </c>
      <c r="D1613" s="1">
        <v>2021</v>
      </c>
      <c r="E1613" s="1" t="s">
        <v>22</v>
      </c>
      <c r="F1613" s="1">
        <v>98</v>
      </c>
      <c r="I1613" s="1" t="s">
        <v>12</v>
      </c>
    </row>
    <row r="1614" spans="1:9" x14ac:dyDescent="0.25">
      <c r="A1614" s="1">
        <v>1260018151</v>
      </c>
      <c r="B1614" s="1" t="s">
        <v>1641</v>
      </c>
      <c r="C1614" s="1" t="s">
        <v>168</v>
      </c>
      <c r="D1614" s="1">
        <v>1991</v>
      </c>
      <c r="E1614" s="1" t="s">
        <v>15</v>
      </c>
      <c r="F1614" s="1">
        <v>84</v>
      </c>
      <c r="I1614" s="1" t="s">
        <v>12</v>
      </c>
    </row>
    <row r="1615" spans="1:9" x14ac:dyDescent="0.25">
      <c r="A1615" s="1">
        <v>1000057141</v>
      </c>
      <c r="B1615" s="1" t="s">
        <v>1642</v>
      </c>
      <c r="C1615" s="1" t="s">
        <v>21</v>
      </c>
      <c r="D1615" s="1">
        <v>2010</v>
      </c>
      <c r="E1615" s="1" t="s">
        <v>26</v>
      </c>
      <c r="F1615" s="1">
        <v>152</v>
      </c>
      <c r="I1615" s="1" t="s">
        <v>12</v>
      </c>
    </row>
    <row r="1616" spans="1:9" x14ac:dyDescent="0.25">
      <c r="A1616" s="1">
        <v>1000182022</v>
      </c>
      <c r="B1616" s="1" t="s">
        <v>1643</v>
      </c>
      <c r="C1616" s="1" t="s">
        <v>24</v>
      </c>
      <c r="D1616" s="1">
        <v>2009</v>
      </c>
      <c r="E1616" s="1" t="s">
        <v>22</v>
      </c>
      <c r="F1616" s="1">
        <v>117</v>
      </c>
      <c r="I1616" s="1" t="s">
        <v>12</v>
      </c>
    </row>
    <row r="1617" spans="1:9" x14ac:dyDescent="0.25">
      <c r="A1617" s="1">
        <v>1000160225</v>
      </c>
      <c r="B1617" s="1" t="s">
        <v>1644</v>
      </c>
      <c r="C1617" s="1" t="s">
        <v>24</v>
      </c>
      <c r="D1617" s="1">
        <v>2012</v>
      </c>
      <c r="E1617" s="1" t="s">
        <v>11</v>
      </c>
      <c r="F1617" s="1">
        <v>145</v>
      </c>
      <c r="I1617" s="1" t="s">
        <v>12</v>
      </c>
    </row>
    <row r="1618" spans="1:9" x14ac:dyDescent="0.25">
      <c r="A1618" s="1">
        <v>1000158748</v>
      </c>
      <c r="B1618" s="1" t="s">
        <v>1645</v>
      </c>
      <c r="C1618" s="1" t="s">
        <v>24</v>
      </c>
      <c r="D1618" s="1">
        <v>1976</v>
      </c>
      <c r="E1618" s="1" t="s">
        <v>15</v>
      </c>
      <c r="F1618" s="1">
        <v>115</v>
      </c>
      <c r="I1618" s="1" t="s">
        <v>12</v>
      </c>
    </row>
    <row r="1619" spans="1:9" x14ac:dyDescent="0.25">
      <c r="A1619" s="1">
        <v>1260116272</v>
      </c>
      <c r="B1619" s="1" t="s">
        <v>1646</v>
      </c>
      <c r="C1619" s="1" t="s">
        <v>24</v>
      </c>
      <c r="D1619" s="1">
        <v>2022</v>
      </c>
      <c r="E1619" s="1" t="s">
        <v>26</v>
      </c>
      <c r="F1619" s="1">
        <v>98</v>
      </c>
      <c r="I1619" s="1" t="s">
        <v>12</v>
      </c>
    </row>
    <row r="1620" spans="1:9" x14ac:dyDescent="0.25">
      <c r="A1620" s="1">
        <v>1260022851</v>
      </c>
      <c r="B1620" s="1" t="s">
        <v>1647</v>
      </c>
      <c r="C1620" s="1" t="s">
        <v>14</v>
      </c>
      <c r="D1620" s="1">
        <v>2019</v>
      </c>
      <c r="E1620" s="1" t="s">
        <v>15</v>
      </c>
      <c r="F1620" s="1">
        <v>98</v>
      </c>
      <c r="I1620" s="1" t="s">
        <v>12</v>
      </c>
    </row>
    <row r="1621" spans="1:9" x14ac:dyDescent="0.25">
      <c r="A1621" s="1">
        <v>1000065647</v>
      </c>
      <c r="B1621" s="1" t="s">
        <v>1648</v>
      </c>
      <c r="C1621" s="1" t="s">
        <v>17</v>
      </c>
      <c r="D1621" s="1">
        <v>2010</v>
      </c>
      <c r="E1621" s="1" t="s">
        <v>15</v>
      </c>
      <c r="F1621" s="1">
        <v>112</v>
      </c>
      <c r="I1621" s="1" t="s">
        <v>12</v>
      </c>
    </row>
    <row r="1622" spans="1:9" x14ac:dyDescent="0.25">
      <c r="A1622" s="1">
        <v>1660010675</v>
      </c>
      <c r="B1622" s="1" t="s">
        <v>1649</v>
      </c>
      <c r="C1622" s="1" t="s">
        <v>141</v>
      </c>
      <c r="D1622" s="1">
        <v>2018</v>
      </c>
      <c r="E1622" s="1" t="s">
        <v>22</v>
      </c>
      <c r="F1622" s="1">
        <v>109</v>
      </c>
      <c r="I1622" s="1" t="s">
        <v>12</v>
      </c>
    </row>
    <row r="1623" spans="1:9" x14ac:dyDescent="0.25">
      <c r="A1623" s="1">
        <v>1770002195</v>
      </c>
      <c r="B1623" s="1" t="s">
        <v>1650</v>
      </c>
      <c r="C1623" s="1" t="s">
        <v>43</v>
      </c>
      <c r="D1623" s="1">
        <v>2005</v>
      </c>
      <c r="E1623" s="1" t="s">
        <v>22</v>
      </c>
      <c r="F1623" s="1">
        <v>105</v>
      </c>
      <c r="I1623" s="1" t="s">
        <v>12</v>
      </c>
    </row>
    <row r="1624" spans="1:9" x14ac:dyDescent="0.25">
      <c r="A1624" s="1">
        <v>1000169297</v>
      </c>
      <c r="B1624" s="1" t="s">
        <v>1651</v>
      </c>
      <c r="C1624" s="1" t="s">
        <v>437</v>
      </c>
      <c r="D1624" s="1">
        <v>1956</v>
      </c>
      <c r="E1624" s="1" t="s">
        <v>15</v>
      </c>
      <c r="F1624" s="1">
        <v>130</v>
      </c>
      <c r="I1624" s="1" t="s">
        <v>12</v>
      </c>
    </row>
    <row r="1625" spans="1:9" x14ac:dyDescent="0.25">
      <c r="A1625" s="1">
        <v>1000037735</v>
      </c>
      <c r="B1625" s="1" t="s">
        <v>1652</v>
      </c>
      <c r="C1625" s="1" t="s">
        <v>19</v>
      </c>
      <c r="D1625" s="1">
        <v>2008</v>
      </c>
      <c r="E1625" s="1" t="s">
        <v>26</v>
      </c>
      <c r="F1625" s="1">
        <v>137</v>
      </c>
      <c r="I1625" s="1" t="s">
        <v>12</v>
      </c>
    </row>
    <row r="1626" spans="1:9" x14ac:dyDescent="0.25">
      <c r="A1626" s="1">
        <v>1000066481</v>
      </c>
      <c r="B1626" s="1" t="s">
        <v>1653</v>
      </c>
      <c r="C1626" s="1" t="s">
        <v>24</v>
      </c>
      <c r="D1626" s="1">
        <v>1986</v>
      </c>
      <c r="E1626" s="1" t="s">
        <v>26</v>
      </c>
      <c r="F1626" s="1">
        <v>132</v>
      </c>
      <c r="I1626" s="1" t="s">
        <v>12</v>
      </c>
    </row>
    <row r="1627" spans="1:9" x14ac:dyDescent="0.25">
      <c r="A1627" s="1">
        <v>1000072031</v>
      </c>
      <c r="B1627" s="1" t="s">
        <v>1654</v>
      </c>
      <c r="C1627" s="1" t="s">
        <v>19</v>
      </c>
      <c r="D1627" s="1">
        <v>2015</v>
      </c>
      <c r="E1627" s="1" t="s">
        <v>15</v>
      </c>
      <c r="F1627" s="1">
        <v>134</v>
      </c>
      <c r="I1627" s="1" t="s">
        <v>12</v>
      </c>
    </row>
    <row r="1628" spans="1:9" x14ac:dyDescent="0.25">
      <c r="A1628" s="1">
        <v>1820061813</v>
      </c>
      <c r="B1628" s="1" t="s">
        <v>1655</v>
      </c>
      <c r="C1628" s="1" t="s">
        <v>130</v>
      </c>
      <c r="D1628" s="1">
        <v>2021</v>
      </c>
      <c r="E1628" s="1" t="s">
        <v>11</v>
      </c>
      <c r="F1628" s="1">
        <v>98</v>
      </c>
      <c r="I1628" s="1" t="s">
        <v>12</v>
      </c>
    </row>
    <row r="1629" spans="1:9" x14ac:dyDescent="0.25">
      <c r="A1629" s="1">
        <v>1260110200</v>
      </c>
      <c r="B1629" s="1" t="s">
        <v>1656</v>
      </c>
      <c r="C1629" s="1" t="s">
        <v>24</v>
      </c>
      <c r="D1629" s="1">
        <v>2022</v>
      </c>
      <c r="E1629" s="1" t="s">
        <v>26</v>
      </c>
      <c r="F1629" s="1">
        <v>98</v>
      </c>
      <c r="I1629" s="1" t="s">
        <v>12</v>
      </c>
    </row>
    <row r="1630" spans="1:9" x14ac:dyDescent="0.25">
      <c r="A1630" s="1">
        <v>1260117918</v>
      </c>
      <c r="B1630" s="1" t="s">
        <v>1657</v>
      </c>
      <c r="C1630" s="1" t="s">
        <v>709</v>
      </c>
      <c r="D1630" s="1">
        <v>1977</v>
      </c>
      <c r="E1630" s="1" t="s">
        <v>15</v>
      </c>
      <c r="F1630" s="1">
        <v>226</v>
      </c>
      <c r="I1630" s="1" t="s">
        <v>12</v>
      </c>
    </row>
    <row r="1631" spans="1:9" x14ac:dyDescent="0.25">
      <c r="A1631" s="1">
        <v>1770002842</v>
      </c>
      <c r="B1631" s="1" t="s">
        <v>1658</v>
      </c>
      <c r="C1631" s="1" t="s">
        <v>24</v>
      </c>
      <c r="D1631" s="1">
        <v>2009</v>
      </c>
      <c r="E1631" s="1" t="s">
        <v>26</v>
      </c>
      <c r="F1631" s="1">
        <v>124</v>
      </c>
      <c r="I1631" s="1" t="s">
        <v>12</v>
      </c>
    </row>
    <row r="1632" spans="1:9" x14ac:dyDescent="0.25">
      <c r="A1632" s="1">
        <v>1770017003</v>
      </c>
      <c r="B1632" s="1" t="s">
        <v>1659</v>
      </c>
      <c r="C1632" s="1" t="s">
        <v>24</v>
      </c>
      <c r="D1632" s="1">
        <v>2013</v>
      </c>
      <c r="E1632" s="1" t="s">
        <v>15</v>
      </c>
      <c r="F1632" s="1">
        <v>92</v>
      </c>
      <c r="I1632" s="1" t="s">
        <v>12</v>
      </c>
    </row>
    <row r="1633" spans="1:9" x14ac:dyDescent="0.25">
      <c r="A1633" s="1">
        <v>1000105370</v>
      </c>
      <c r="B1633" s="1" t="s">
        <v>1660</v>
      </c>
      <c r="C1633" s="1" t="s">
        <v>21</v>
      </c>
      <c r="D1633" s="1">
        <v>2010</v>
      </c>
      <c r="E1633" s="1" t="s">
        <v>22</v>
      </c>
      <c r="F1633" s="1">
        <v>120</v>
      </c>
      <c r="I1633" s="1" t="s">
        <v>12</v>
      </c>
    </row>
    <row r="1634" spans="1:9" x14ac:dyDescent="0.25">
      <c r="A1634" s="1">
        <v>1260018348</v>
      </c>
      <c r="B1634" s="1" t="s">
        <v>1661</v>
      </c>
      <c r="C1634" s="1" t="s">
        <v>17</v>
      </c>
      <c r="D1634" s="1">
        <v>1990</v>
      </c>
      <c r="E1634" s="1" t="s">
        <v>11</v>
      </c>
      <c r="F1634" s="1">
        <v>119</v>
      </c>
      <c r="I1634" s="1" t="s">
        <v>12</v>
      </c>
    </row>
    <row r="1635" spans="1:9" x14ac:dyDescent="0.25">
      <c r="A1635" s="1">
        <v>1260108578</v>
      </c>
      <c r="B1635" s="1" t="s">
        <v>1662</v>
      </c>
      <c r="C1635" s="1" t="s">
        <v>14</v>
      </c>
      <c r="D1635" s="1">
        <v>2012</v>
      </c>
      <c r="E1635" s="1" t="s">
        <v>15</v>
      </c>
      <c r="F1635" s="1">
        <v>67</v>
      </c>
      <c r="I1635" s="1" t="s">
        <v>12</v>
      </c>
    </row>
    <row r="1636" spans="1:9" x14ac:dyDescent="0.25">
      <c r="A1636" s="1">
        <v>1260109125</v>
      </c>
      <c r="B1636" s="1" t="s">
        <v>1663</v>
      </c>
      <c r="C1636" s="1" t="s">
        <v>19</v>
      </c>
      <c r="D1636" s="1">
        <v>2020</v>
      </c>
      <c r="E1636" s="1" t="s">
        <v>11</v>
      </c>
      <c r="F1636" s="1">
        <v>98</v>
      </c>
      <c r="I1636" s="1" t="s">
        <v>12</v>
      </c>
    </row>
    <row r="1637" spans="1:9" x14ac:dyDescent="0.25">
      <c r="A1637" s="1">
        <v>1260119495</v>
      </c>
      <c r="B1637" s="1" t="s">
        <v>1664</v>
      </c>
      <c r="C1637" s="1" t="s">
        <v>24</v>
      </c>
      <c r="D1637" s="1">
        <v>2022</v>
      </c>
      <c r="E1637" s="1" t="s">
        <v>26</v>
      </c>
      <c r="F1637" s="1">
        <v>129</v>
      </c>
      <c r="I1637" s="1" t="s">
        <v>12</v>
      </c>
    </row>
    <row r="1638" spans="1:9" x14ac:dyDescent="0.25">
      <c r="A1638" s="1">
        <v>1000116063</v>
      </c>
      <c r="B1638" s="1" t="s">
        <v>1665</v>
      </c>
      <c r="C1638" s="1" t="s">
        <v>24</v>
      </c>
      <c r="D1638" s="1">
        <v>2002</v>
      </c>
      <c r="E1638" s="1" t="s">
        <v>26</v>
      </c>
      <c r="F1638" s="1">
        <v>110</v>
      </c>
      <c r="I1638" s="1" t="s">
        <v>12</v>
      </c>
    </row>
    <row r="1639" spans="1:9" x14ac:dyDescent="0.25">
      <c r="A1639" s="1">
        <v>1000108154</v>
      </c>
      <c r="B1639" s="1" t="s">
        <v>1666</v>
      </c>
      <c r="C1639" s="1" t="s">
        <v>21</v>
      </c>
      <c r="D1639" s="1">
        <v>1988</v>
      </c>
      <c r="E1639" s="1" t="s">
        <v>22</v>
      </c>
      <c r="F1639" s="1">
        <v>149</v>
      </c>
      <c r="I1639" s="1" t="s">
        <v>12</v>
      </c>
    </row>
    <row r="1640" spans="1:9" x14ac:dyDescent="0.25">
      <c r="A1640" s="1">
        <v>1000064121</v>
      </c>
      <c r="B1640" s="1" t="s">
        <v>848</v>
      </c>
      <c r="C1640" s="1" t="s">
        <v>24</v>
      </c>
      <c r="D1640" s="1">
        <v>1998</v>
      </c>
      <c r="E1640" s="1" t="s">
        <v>26</v>
      </c>
      <c r="F1640" s="1">
        <v>150</v>
      </c>
      <c r="I1640" s="1" t="s">
        <v>12</v>
      </c>
    </row>
    <row r="1641" spans="1:9" x14ac:dyDescent="0.25">
      <c r="A1641" s="1">
        <v>1660010169</v>
      </c>
      <c r="B1641" s="1" t="s">
        <v>1667</v>
      </c>
      <c r="C1641" s="1" t="s">
        <v>14</v>
      </c>
      <c r="D1641" s="1">
        <v>2008</v>
      </c>
      <c r="E1641" s="1" t="s">
        <v>15</v>
      </c>
      <c r="F1641" s="1">
        <v>98</v>
      </c>
      <c r="I1641" s="1" t="s">
        <v>12</v>
      </c>
    </row>
    <row r="1642" spans="1:9" x14ac:dyDescent="0.25">
      <c r="A1642" s="1">
        <v>1000230472</v>
      </c>
      <c r="B1642" s="1" t="s">
        <v>1668</v>
      </c>
      <c r="C1642" s="1" t="s">
        <v>24</v>
      </c>
      <c r="D1642" s="1">
        <v>2017</v>
      </c>
      <c r="E1642" s="1" t="s">
        <v>15</v>
      </c>
      <c r="F1642" s="1">
        <v>106</v>
      </c>
      <c r="I1642" s="1" t="s">
        <v>12</v>
      </c>
    </row>
    <row r="1643" spans="1:9" x14ac:dyDescent="0.25">
      <c r="A1643" s="1">
        <v>1260125884</v>
      </c>
      <c r="B1643" s="1" t="s">
        <v>1669</v>
      </c>
      <c r="C1643" s="1" t="s">
        <v>19</v>
      </c>
      <c r="D1643" s="1">
        <v>2022</v>
      </c>
      <c r="E1643" s="1" t="s">
        <v>26</v>
      </c>
      <c r="F1643" s="1">
        <v>98</v>
      </c>
      <c r="I1643" s="1" t="s">
        <v>12</v>
      </c>
    </row>
    <row r="1644" spans="1:9" x14ac:dyDescent="0.25">
      <c r="A1644" s="1">
        <v>1000068116</v>
      </c>
      <c r="B1644" s="1" t="s">
        <v>1670</v>
      </c>
      <c r="C1644" s="1" t="s">
        <v>24</v>
      </c>
      <c r="D1644" s="1">
        <v>2015</v>
      </c>
      <c r="E1644" s="1" t="s">
        <v>26</v>
      </c>
      <c r="F1644" s="1">
        <v>92</v>
      </c>
      <c r="I1644" s="1" t="s">
        <v>12</v>
      </c>
    </row>
    <row r="1645" spans="1:9" x14ac:dyDescent="0.25">
      <c r="A1645" s="1">
        <v>1260022853</v>
      </c>
      <c r="B1645" s="1" t="s">
        <v>1671</v>
      </c>
      <c r="C1645" s="1" t="s">
        <v>14</v>
      </c>
      <c r="D1645" s="1">
        <v>2019</v>
      </c>
      <c r="E1645" s="1" t="s">
        <v>15</v>
      </c>
      <c r="F1645" s="1">
        <v>98</v>
      </c>
      <c r="I1645" s="1" t="s">
        <v>12</v>
      </c>
    </row>
    <row r="1646" spans="1:9" x14ac:dyDescent="0.25">
      <c r="A1646" s="1">
        <v>1835048357</v>
      </c>
      <c r="B1646" s="1" t="s">
        <v>1672</v>
      </c>
      <c r="C1646" s="1" t="s">
        <v>21</v>
      </c>
      <c r="D1646" s="1">
        <v>2020</v>
      </c>
      <c r="E1646" s="1" t="s">
        <v>11</v>
      </c>
      <c r="F1646" s="1">
        <v>98</v>
      </c>
      <c r="I1646" s="1" t="s">
        <v>12</v>
      </c>
    </row>
    <row r="1647" spans="1:9" x14ac:dyDescent="0.25">
      <c r="A1647" s="1">
        <v>1000158658</v>
      </c>
      <c r="B1647" s="1" t="s">
        <v>1673</v>
      </c>
      <c r="C1647" s="1" t="s">
        <v>21</v>
      </c>
      <c r="D1647" s="1">
        <v>1989</v>
      </c>
      <c r="E1647" s="1" t="s">
        <v>22</v>
      </c>
      <c r="F1647" s="1">
        <v>119</v>
      </c>
      <c r="I1647" s="1" t="s">
        <v>12</v>
      </c>
    </row>
    <row r="1648" spans="1:9" x14ac:dyDescent="0.25">
      <c r="A1648" s="1">
        <v>1260018315</v>
      </c>
      <c r="B1648" s="1" t="s">
        <v>1674</v>
      </c>
      <c r="C1648" s="1" t="s">
        <v>43</v>
      </c>
      <c r="D1648" s="1">
        <v>2015</v>
      </c>
      <c r="E1648" s="1" t="s">
        <v>26</v>
      </c>
      <c r="F1648" s="1">
        <v>141</v>
      </c>
      <c r="I1648" s="1" t="s">
        <v>12</v>
      </c>
    </row>
    <row r="1649" spans="1:9" x14ac:dyDescent="0.25">
      <c r="A1649" s="1">
        <v>1000044259</v>
      </c>
      <c r="B1649" s="1" t="s">
        <v>1675</v>
      </c>
      <c r="C1649" s="1" t="s">
        <v>21</v>
      </c>
      <c r="D1649" s="1">
        <v>2011</v>
      </c>
      <c r="E1649" s="1" t="s">
        <v>26</v>
      </c>
      <c r="F1649" s="1">
        <v>139</v>
      </c>
      <c r="I1649" s="1" t="s">
        <v>12</v>
      </c>
    </row>
    <row r="1650" spans="1:9" x14ac:dyDescent="0.25">
      <c r="A1650" s="1">
        <v>1000110585</v>
      </c>
      <c r="B1650" s="1" t="s">
        <v>1676</v>
      </c>
      <c r="C1650" s="1" t="s">
        <v>10</v>
      </c>
      <c r="D1650" s="1">
        <v>2012</v>
      </c>
      <c r="E1650" s="1" t="s">
        <v>26</v>
      </c>
      <c r="F1650" s="1">
        <v>122</v>
      </c>
      <c r="I1650" s="1" t="s">
        <v>12</v>
      </c>
    </row>
    <row r="1651" spans="1:9" x14ac:dyDescent="0.25">
      <c r="A1651" s="1">
        <v>1000101672</v>
      </c>
      <c r="B1651" s="1" t="s">
        <v>1677</v>
      </c>
      <c r="C1651" s="1" t="s">
        <v>19</v>
      </c>
      <c r="D1651" s="1">
        <v>2007</v>
      </c>
      <c r="E1651" s="1" t="s">
        <v>11</v>
      </c>
      <c r="F1651" s="1">
        <v>150</v>
      </c>
      <c r="I1651" s="1" t="s">
        <v>12</v>
      </c>
    </row>
    <row r="1652" spans="1:9" x14ac:dyDescent="0.25">
      <c r="A1652" s="1">
        <v>1000216426</v>
      </c>
      <c r="B1652" s="1" t="s">
        <v>1678</v>
      </c>
      <c r="C1652" s="1" t="s">
        <v>24</v>
      </c>
      <c r="D1652" s="1">
        <v>1966</v>
      </c>
      <c r="E1652" s="1" t="s">
        <v>15</v>
      </c>
      <c r="F1652" s="1">
        <v>151</v>
      </c>
      <c r="I1652" s="1" t="s">
        <v>12</v>
      </c>
    </row>
    <row r="1653" spans="1:9" x14ac:dyDescent="0.25">
      <c r="A1653" s="1">
        <v>1260063198</v>
      </c>
      <c r="B1653" s="1" t="s">
        <v>1679</v>
      </c>
      <c r="C1653" s="1" t="s">
        <v>24</v>
      </c>
      <c r="D1653" s="1">
        <v>2021</v>
      </c>
      <c r="E1653" s="1" t="s">
        <v>11</v>
      </c>
      <c r="F1653" s="1">
        <v>118</v>
      </c>
      <c r="I1653" s="1" t="s">
        <v>12</v>
      </c>
    </row>
    <row r="1654" spans="1:9" x14ac:dyDescent="0.25">
      <c r="A1654" s="1">
        <v>1000110279</v>
      </c>
      <c r="B1654" s="1" t="s">
        <v>1680</v>
      </c>
      <c r="C1654" s="1" t="s">
        <v>19</v>
      </c>
      <c r="D1654" s="1">
        <v>1991</v>
      </c>
      <c r="E1654" s="1" t="s">
        <v>11</v>
      </c>
      <c r="F1654" s="1">
        <v>102</v>
      </c>
      <c r="I1654" s="1" t="s">
        <v>12</v>
      </c>
    </row>
    <row r="1655" spans="1:9" x14ac:dyDescent="0.25">
      <c r="A1655" s="1">
        <v>1000237771</v>
      </c>
      <c r="B1655" s="1" t="s">
        <v>1681</v>
      </c>
      <c r="C1655" s="1" t="s">
        <v>126</v>
      </c>
      <c r="D1655" s="1">
        <v>2019</v>
      </c>
      <c r="E1655" s="1" t="s">
        <v>22</v>
      </c>
      <c r="F1655" s="1">
        <v>98</v>
      </c>
      <c r="I1655" s="1" t="s">
        <v>12</v>
      </c>
    </row>
    <row r="1656" spans="1:9" x14ac:dyDescent="0.25">
      <c r="A1656" s="1">
        <v>1260022858</v>
      </c>
      <c r="B1656" s="1" t="s">
        <v>1682</v>
      </c>
      <c r="C1656" s="1" t="s">
        <v>14</v>
      </c>
      <c r="D1656" s="1">
        <v>2019</v>
      </c>
      <c r="E1656" s="1" t="s">
        <v>15</v>
      </c>
      <c r="F1656" s="1">
        <v>98</v>
      </c>
      <c r="I1656" s="1" t="s">
        <v>12</v>
      </c>
    </row>
    <row r="1657" spans="1:9" x14ac:dyDescent="0.25">
      <c r="A1657" s="1">
        <v>1770021014</v>
      </c>
      <c r="B1657" s="1" t="s">
        <v>1683</v>
      </c>
      <c r="C1657" s="1" t="s">
        <v>99</v>
      </c>
      <c r="D1657" s="1">
        <v>2007</v>
      </c>
      <c r="E1657" s="1" t="s">
        <v>52</v>
      </c>
      <c r="F1657" s="1">
        <v>98</v>
      </c>
      <c r="I1657" s="1" t="s">
        <v>12</v>
      </c>
    </row>
    <row r="1658" spans="1:9" x14ac:dyDescent="0.25">
      <c r="A1658" s="1">
        <v>1260021335</v>
      </c>
      <c r="B1658" s="1" t="s">
        <v>1684</v>
      </c>
      <c r="C1658" s="1" t="s">
        <v>17</v>
      </c>
      <c r="D1658" s="1">
        <v>2019</v>
      </c>
      <c r="E1658" s="1" t="s">
        <v>22</v>
      </c>
      <c r="F1658" s="1">
        <v>102</v>
      </c>
      <c r="I1658" s="1" t="s">
        <v>12</v>
      </c>
    </row>
    <row r="1659" spans="1:9" x14ac:dyDescent="0.25">
      <c r="A1659" s="1">
        <v>1000072587</v>
      </c>
      <c r="B1659" s="1" t="s">
        <v>1685</v>
      </c>
      <c r="C1659" s="1" t="s">
        <v>24</v>
      </c>
      <c r="D1659" s="1">
        <v>2015</v>
      </c>
      <c r="E1659" s="1" t="s">
        <v>26</v>
      </c>
      <c r="F1659" s="1">
        <v>98</v>
      </c>
      <c r="I1659" s="1" t="s">
        <v>12</v>
      </c>
    </row>
    <row r="1660" spans="1:9" x14ac:dyDescent="0.25">
      <c r="A1660" s="1">
        <v>1000220603</v>
      </c>
      <c r="B1660" s="1" t="s">
        <v>1686</v>
      </c>
      <c r="C1660" s="1" t="s">
        <v>10</v>
      </c>
      <c r="D1660" s="1">
        <v>2018</v>
      </c>
      <c r="E1660" s="1" t="s">
        <v>11</v>
      </c>
      <c r="F1660" s="1">
        <v>151</v>
      </c>
      <c r="I1660" s="1" t="s">
        <v>12</v>
      </c>
    </row>
    <row r="1661" spans="1:9" x14ac:dyDescent="0.25">
      <c r="A1661" s="1">
        <v>1260027154</v>
      </c>
      <c r="B1661" s="1" t="s">
        <v>1687</v>
      </c>
      <c r="C1661" s="1" t="s">
        <v>21</v>
      </c>
      <c r="D1661" s="1">
        <v>1993</v>
      </c>
      <c r="E1661" s="1" t="s">
        <v>22</v>
      </c>
      <c r="F1661" s="1">
        <v>101</v>
      </c>
      <c r="I1661" s="1" t="s">
        <v>12</v>
      </c>
    </row>
    <row r="1662" spans="1:9" x14ac:dyDescent="0.25">
      <c r="A1662" s="1">
        <v>1260106115</v>
      </c>
      <c r="B1662" s="1" t="s">
        <v>1688</v>
      </c>
      <c r="C1662" s="1" t="s">
        <v>21</v>
      </c>
      <c r="D1662" s="1">
        <v>2022</v>
      </c>
      <c r="E1662" s="1" t="s">
        <v>15</v>
      </c>
      <c r="F1662" s="1">
        <v>98</v>
      </c>
      <c r="I1662" s="1" t="s">
        <v>12</v>
      </c>
    </row>
    <row r="1663" spans="1:9" x14ac:dyDescent="0.25">
      <c r="A1663" s="1">
        <v>1260110821</v>
      </c>
      <c r="B1663" s="1" t="s">
        <v>1689</v>
      </c>
      <c r="C1663" s="1" t="s">
        <v>19</v>
      </c>
      <c r="D1663" s="1">
        <v>2022</v>
      </c>
      <c r="E1663" s="1" t="s">
        <v>11</v>
      </c>
      <c r="F1663" s="1">
        <v>98</v>
      </c>
      <c r="I1663" s="1" t="s">
        <v>12</v>
      </c>
    </row>
    <row r="1664" spans="1:9" x14ac:dyDescent="0.25">
      <c r="A1664" s="1">
        <v>1260128781</v>
      </c>
      <c r="B1664" s="1" t="s">
        <v>1690</v>
      </c>
      <c r="C1664" s="1" t="s">
        <v>24</v>
      </c>
      <c r="D1664" s="1">
        <v>2021</v>
      </c>
      <c r="E1664" s="1" t="s">
        <v>52</v>
      </c>
      <c r="F1664" s="1">
        <v>98</v>
      </c>
      <c r="I1664" s="1" t="s">
        <v>12</v>
      </c>
    </row>
    <row r="1665" spans="1:9" x14ac:dyDescent="0.25">
      <c r="A1665" s="1">
        <v>1260022862</v>
      </c>
      <c r="B1665" s="1" t="s">
        <v>1691</v>
      </c>
      <c r="C1665" s="1" t="s">
        <v>14</v>
      </c>
      <c r="D1665" s="1">
        <v>2019</v>
      </c>
      <c r="E1665" s="1" t="s">
        <v>15</v>
      </c>
      <c r="F1665" s="1">
        <v>98</v>
      </c>
      <c r="I1665" s="1" t="s">
        <v>12</v>
      </c>
    </row>
    <row r="1666" spans="1:9" x14ac:dyDescent="0.25">
      <c r="A1666" s="1">
        <v>1260096314</v>
      </c>
      <c r="B1666" s="1" t="s">
        <v>1692</v>
      </c>
      <c r="C1666" s="1" t="s">
        <v>70</v>
      </c>
      <c r="D1666" s="1">
        <v>2022</v>
      </c>
      <c r="E1666" s="1" t="s">
        <v>26</v>
      </c>
      <c r="F1666" s="1">
        <v>110</v>
      </c>
      <c r="I1666" s="1" t="s">
        <v>12</v>
      </c>
    </row>
    <row r="1667" spans="1:9" x14ac:dyDescent="0.25">
      <c r="A1667" s="1">
        <v>1260027104</v>
      </c>
      <c r="B1667" s="1" t="s">
        <v>1693</v>
      </c>
      <c r="C1667" s="1" t="s">
        <v>14</v>
      </c>
      <c r="D1667" s="1">
        <v>2019</v>
      </c>
      <c r="E1667" s="1" t="s">
        <v>22</v>
      </c>
      <c r="F1667" s="1">
        <v>101</v>
      </c>
      <c r="I1667" s="1" t="s">
        <v>12</v>
      </c>
    </row>
    <row r="1668" spans="1:9" x14ac:dyDescent="0.25">
      <c r="A1668" s="1">
        <v>1610011558</v>
      </c>
      <c r="B1668" s="1" t="s">
        <v>1694</v>
      </c>
      <c r="C1668" s="1" t="s">
        <v>17</v>
      </c>
      <c r="D1668" s="1">
        <v>2018</v>
      </c>
      <c r="E1668" s="1" t="s">
        <v>11</v>
      </c>
      <c r="F1668" s="1">
        <v>98</v>
      </c>
      <c r="I1668" s="1" t="s">
        <v>12</v>
      </c>
    </row>
    <row r="1669" spans="1:9" x14ac:dyDescent="0.25">
      <c r="A1669" s="1">
        <v>1000184491</v>
      </c>
      <c r="B1669" s="1" t="s">
        <v>1695</v>
      </c>
      <c r="C1669" s="1" t="s">
        <v>24</v>
      </c>
      <c r="D1669" s="1">
        <v>2007</v>
      </c>
      <c r="E1669" s="1" t="s">
        <v>15</v>
      </c>
      <c r="F1669" s="1">
        <v>113</v>
      </c>
      <c r="I1669" s="1" t="s">
        <v>12</v>
      </c>
    </row>
    <row r="1670" spans="1:9" x14ac:dyDescent="0.25">
      <c r="A1670" s="1">
        <v>1770000658</v>
      </c>
      <c r="B1670" s="1" t="s">
        <v>1696</v>
      </c>
      <c r="C1670" s="1" t="s">
        <v>138</v>
      </c>
      <c r="D1670" s="1">
        <v>2011</v>
      </c>
      <c r="E1670" s="1" t="s">
        <v>22</v>
      </c>
      <c r="F1670" s="1">
        <v>90</v>
      </c>
      <c r="I1670" s="1" t="s">
        <v>12</v>
      </c>
    </row>
    <row r="1671" spans="1:9" x14ac:dyDescent="0.25">
      <c r="A1671" s="1">
        <v>1260108549</v>
      </c>
      <c r="B1671" s="1" t="s">
        <v>1697</v>
      </c>
      <c r="C1671" s="1" t="s">
        <v>24</v>
      </c>
      <c r="D1671" s="1">
        <v>2022</v>
      </c>
      <c r="E1671" s="1" t="s">
        <v>11</v>
      </c>
      <c r="F1671" s="1">
        <v>98</v>
      </c>
      <c r="I1671" s="1" t="s">
        <v>12</v>
      </c>
    </row>
    <row r="1672" spans="1:9" x14ac:dyDescent="0.25">
      <c r="A1672" s="1">
        <v>1000154496</v>
      </c>
      <c r="B1672" s="1" t="s">
        <v>1698</v>
      </c>
      <c r="C1672" s="1" t="s">
        <v>19</v>
      </c>
      <c r="D1672" s="1">
        <v>1968</v>
      </c>
      <c r="E1672" s="1" t="s">
        <v>26</v>
      </c>
      <c r="F1672" s="1">
        <v>139</v>
      </c>
      <c r="I1672" s="1" t="s">
        <v>12</v>
      </c>
    </row>
    <row r="1673" spans="1:9" x14ac:dyDescent="0.25">
      <c r="A1673" s="1">
        <v>1000163849</v>
      </c>
      <c r="B1673" s="1" t="s">
        <v>1699</v>
      </c>
      <c r="C1673" s="1" t="s">
        <v>24</v>
      </c>
      <c r="D1673" s="1">
        <v>1997</v>
      </c>
      <c r="E1673" s="1" t="s">
        <v>26</v>
      </c>
      <c r="F1673" s="1">
        <v>121</v>
      </c>
      <c r="I1673" s="1" t="s">
        <v>12</v>
      </c>
    </row>
    <row r="1674" spans="1:9" x14ac:dyDescent="0.25">
      <c r="A1674" s="1">
        <v>1000069643</v>
      </c>
      <c r="B1674" s="1" t="s">
        <v>644</v>
      </c>
      <c r="C1674" s="1" t="s">
        <v>24</v>
      </c>
      <c r="D1674" s="1">
        <v>2012</v>
      </c>
      <c r="E1674" s="1" t="s">
        <v>26</v>
      </c>
      <c r="F1674" s="1">
        <v>123</v>
      </c>
      <c r="I1674" s="1" t="s">
        <v>12</v>
      </c>
    </row>
    <row r="1675" spans="1:9" x14ac:dyDescent="0.25">
      <c r="A1675" s="1">
        <v>1260010493</v>
      </c>
      <c r="B1675" s="1" t="s">
        <v>1700</v>
      </c>
      <c r="C1675" s="1" t="s">
        <v>10</v>
      </c>
      <c r="D1675" s="1">
        <v>2016</v>
      </c>
      <c r="E1675" s="1" t="s">
        <v>26</v>
      </c>
      <c r="F1675" s="1">
        <v>138</v>
      </c>
      <c r="I1675" s="1" t="s">
        <v>12</v>
      </c>
    </row>
    <row r="1676" spans="1:9" x14ac:dyDescent="0.25">
      <c r="A1676" s="1">
        <v>1260038560</v>
      </c>
      <c r="B1676" s="1" t="s">
        <v>1701</v>
      </c>
      <c r="C1676" s="1" t="s">
        <v>10</v>
      </c>
      <c r="D1676" s="1">
        <v>2015</v>
      </c>
      <c r="E1676" s="1" t="s">
        <v>11</v>
      </c>
      <c r="F1676" s="1">
        <v>98</v>
      </c>
      <c r="I1676" s="1" t="s">
        <v>12</v>
      </c>
    </row>
    <row r="1677" spans="1:9" x14ac:dyDescent="0.25">
      <c r="A1677" s="1">
        <v>1260024220</v>
      </c>
      <c r="B1677" s="1" t="s">
        <v>1702</v>
      </c>
      <c r="C1677" s="1" t="s">
        <v>24</v>
      </c>
      <c r="D1677" s="1">
        <v>2013</v>
      </c>
      <c r="E1677" s="1" t="s">
        <v>15</v>
      </c>
      <c r="F1677" s="1">
        <v>98</v>
      </c>
      <c r="I1677" s="1" t="s">
        <v>12</v>
      </c>
    </row>
    <row r="1678" spans="1:9" x14ac:dyDescent="0.25">
      <c r="A1678" s="1">
        <v>1000013714</v>
      </c>
      <c r="B1678" s="1" t="s">
        <v>1703</v>
      </c>
      <c r="C1678" s="1" t="s">
        <v>17</v>
      </c>
      <c r="D1678" s="1">
        <v>2012</v>
      </c>
      <c r="E1678" s="1" t="s">
        <v>26</v>
      </c>
      <c r="F1678" s="1">
        <v>137</v>
      </c>
      <c r="I1678" s="1" t="s">
        <v>12</v>
      </c>
    </row>
    <row r="1679" spans="1:9" x14ac:dyDescent="0.25">
      <c r="A1679" s="1">
        <v>1000239447</v>
      </c>
      <c r="B1679" s="1" t="s">
        <v>1704</v>
      </c>
      <c r="C1679" s="1" t="s">
        <v>10</v>
      </c>
      <c r="D1679" s="1">
        <v>2019</v>
      </c>
      <c r="E1679" s="1" t="s">
        <v>26</v>
      </c>
      <c r="F1679" s="1">
        <v>121</v>
      </c>
      <c r="I1679" s="1" t="s">
        <v>12</v>
      </c>
    </row>
    <row r="1680" spans="1:9" x14ac:dyDescent="0.25">
      <c r="A1680" s="1">
        <v>1000082396</v>
      </c>
      <c r="B1680" s="1" t="s">
        <v>1705</v>
      </c>
      <c r="C1680" s="1" t="s">
        <v>21</v>
      </c>
      <c r="D1680" s="1">
        <v>2014</v>
      </c>
      <c r="E1680" s="1" t="s">
        <v>22</v>
      </c>
      <c r="F1680" s="1">
        <v>124</v>
      </c>
      <c r="I1680" s="1" t="s">
        <v>12</v>
      </c>
    </row>
    <row r="1681" spans="1:9" x14ac:dyDescent="0.25">
      <c r="A1681" s="1">
        <v>1260128265</v>
      </c>
      <c r="B1681" s="1" t="s">
        <v>1706</v>
      </c>
      <c r="C1681" s="1" t="s">
        <v>19</v>
      </c>
      <c r="D1681" s="1">
        <v>2021</v>
      </c>
      <c r="E1681" s="1" t="s">
        <v>11</v>
      </c>
      <c r="F1681" s="1">
        <v>98</v>
      </c>
      <c r="I1681" s="1" t="s">
        <v>12</v>
      </c>
    </row>
    <row r="1682" spans="1:9" x14ac:dyDescent="0.25">
      <c r="A1682" s="1">
        <v>1260027508</v>
      </c>
      <c r="B1682" s="1" t="s">
        <v>1707</v>
      </c>
      <c r="C1682" s="1" t="s">
        <v>14</v>
      </c>
      <c r="D1682" s="1">
        <v>1961</v>
      </c>
      <c r="E1682" s="1" t="s">
        <v>15</v>
      </c>
      <c r="F1682" s="1">
        <v>75</v>
      </c>
      <c r="I1682" s="1" t="s">
        <v>12</v>
      </c>
    </row>
    <row r="1683" spans="1:9" x14ac:dyDescent="0.25">
      <c r="A1683" s="1">
        <v>1000036268</v>
      </c>
      <c r="B1683" s="1" t="s">
        <v>1708</v>
      </c>
      <c r="C1683" s="1" t="s">
        <v>21</v>
      </c>
      <c r="D1683" s="1">
        <v>1998</v>
      </c>
      <c r="E1683" s="1" t="s">
        <v>26</v>
      </c>
      <c r="F1683" s="1">
        <v>131</v>
      </c>
      <c r="I1683" s="1" t="s">
        <v>12</v>
      </c>
    </row>
    <row r="1684" spans="1:9" x14ac:dyDescent="0.25">
      <c r="A1684" s="1">
        <v>1000230936</v>
      </c>
      <c r="B1684" s="1" t="s">
        <v>1709</v>
      </c>
      <c r="C1684" s="1" t="s">
        <v>17</v>
      </c>
      <c r="D1684" s="1">
        <v>2018</v>
      </c>
      <c r="E1684" s="1" t="s">
        <v>15</v>
      </c>
      <c r="F1684" s="1">
        <v>127</v>
      </c>
      <c r="I1684" s="1" t="s">
        <v>12</v>
      </c>
    </row>
    <row r="1685" spans="1:9" x14ac:dyDescent="0.25">
      <c r="A1685" s="1">
        <v>1260018135</v>
      </c>
      <c r="B1685" s="1" t="s">
        <v>1710</v>
      </c>
      <c r="C1685" s="1" t="s">
        <v>14</v>
      </c>
      <c r="D1685" s="1">
        <v>2012</v>
      </c>
      <c r="E1685" s="1" t="s">
        <v>22</v>
      </c>
      <c r="F1685" s="1">
        <v>96</v>
      </c>
      <c r="I1685" s="1" t="s">
        <v>12</v>
      </c>
    </row>
    <row r="1686" spans="1:9" x14ac:dyDescent="0.25">
      <c r="A1686" s="1">
        <v>1260090746</v>
      </c>
      <c r="B1686" s="1" t="s">
        <v>1711</v>
      </c>
      <c r="C1686" s="1" t="s">
        <v>120</v>
      </c>
      <c r="D1686" s="1">
        <v>2022</v>
      </c>
      <c r="E1686" s="1" t="s">
        <v>11</v>
      </c>
      <c r="F1686" s="1">
        <v>126</v>
      </c>
      <c r="I1686" s="1" t="s">
        <v>12</v>
      </c>
    </row>
    <row r="1687" spans="1:9" x14ac:dyDescent="0.25">
      <c r="A1687" s="1">
        <v>1770005028</v>
      </c>
      <c r="B1687" s="1" t="s">
        <v>1712</v>
      </c>
      <c r="C1687" s="1" t="s">
        <v>70</v>
      </c>
      <c r="D1687" s="1">
        <v>2018</v>
      </c>
      <c r="E1687" s="1" t="s">
        <v>11</v>
      </c>
      <c r="F1687" s="1">
        <v>158</v>
      </c>
      <c r="I1687" s="1" t="s">
        <v>12</v>
      </c>
    </row>
    <row r="1688" spans="1:9" x14ac:dyDescent="0.25">
      <c r="A1688" s="1">
        <v>1837046696</v>
      </c>
      <c r="B1688" s="1" t="s">
        <v>1713</v>
      </c>
      <c r="C1688" s="1" t="s">
        <v>17</v>
      </c>
      <c r="D1688" s="1">
        <v>2021</v>
      </c>
      <c r="E1688" s="1" t="s">
        <v>22</v>
      </c>
      <c r="F1688" s="1">
        <v>98</v>
      </c>
      <c r="I1688" s="1" t="s">
        <v>12</v>
      </c>
    </row>
    <row r="1689" spans="1:9" x14ac:dyDescent="0.25">
      <c r="A1689" s="1">
        <v>1000209963</v>
      </c>
      <c r="B1689" s="1" t="s">
        <v>1714</v>
      </c>
      <c r="C1689" s="1" t="s">
        <v>17</v>
      </c>
      <c r="D1689" s="1">
        <v>2018</v>
      </c>
      <c r="E1689" s="1" t="s">
        <v>26</v>
      </c>
      <c r="F1689" s="1">
        <v>139</v>
      </c>
      <c r="I1689" s="1" t="s">
        <v>12</v>
      </c>
    </row>
    <row r="1690" spans="1:9" x14ac:dyDescent="0.25">
      <c r="A1690" s="1">
        <v>1260023068</v>
      </c>
      <c r="B1690" s="1" t="s">
        <v>1715</v>
      </c>
      <c r="C1690" s="1" t="s">
        <v>32</v>
      </c>
      <c r="D1690" s="1">
        <v>2015</v>
      </c>
      <c r="E1690" s="1" t="s">
        <v>22</v>
      </c>
      <c r="F1690" s="1">
        <v>98</v>
      </c>
      <c r="I1690" s="1" t="s">
        <v>12</v>
      </c>
    </row>
    <row r="1691" spans="1:9" x14ac:dyDescent="0.25">
      <c r="A1691" s="1">
        <v>1260026183</v>
      </c>
      <c r="B1691" s="1" t="s">
        <v>1716</v>
      </c>
      <c r="C1691" s="1" t="s">
        <v>17</v>
      </c>
      <c r="D1691" s="1">
        <v>2018</v>
      </c>
      <c r="E1691" s="1" t="s">
        <v>26</v>
      </c>
      <c r="F1691" s="1">
        <v>140</v>
      </c>
      <c r="I1691" s="1" t="s">
        <v>12</v>
      </c>
    </row>
    <row r="1692" spans="1:9" x14ac:dyDescent="0.25">
      <c r="A1692" s="1">
        <v>1000108604</v>
      </c>
      <c r="B1692" s="1" t="s">
        <v>1717</v>
      </c>
      <c r="C1692" s="1" t="s">
        <v>24</v>
      </c>
      <c r="D1692" s="1">
        <v>1971</v>
      </c>
      <c r="E1692" s="1" t="s">
        <v>15</v>
      </c>
      <c r="F1692" s="1">
        <v>132</v>
      </c>
      <c r="I1692" s="1" t="s">
        <v>12</v>
      </c>
    </row>
    <row r="1693" spans="1:9" x14ac:dyDescent="0.25">
      <c r="A1693" s="1">
        <v>1000057130</v>
      </c>
      <c r="B1693" s="1" t="s">
        <v>1718</v>
      </c>
      <c r="C1693" s="1" t="s">
        <v>17</v>
      </c>
      <c r="D1693" s="1">
        <v>2009</v>
      </c>
      <c r="E1693" s="1" t="s">
        <v>26</v>
      </c>
      <c r="F1693" s="1">
        <v>136</v>
      </c>
      <c r="I1693" s="1" t="s">
        <v>12</v>
      </c>
    </row>
    <row r="1694" spans="1:9" x14ac:dyDescent="0.25">
      <c r="A1694" s="1">
        <v>1000152016</v>
      </c>
      <c r="B1694" s="1" t="s">
        <v>1719</v>
      </c>
      <c r="C1694" s="1" t="s">
        <v>24</v>
      </c>
      <c r="D1694" s="1">
        <v>1964</v>
      </c>
      <c r="E1694" s="1" t="s">
        <v>15</v>
      </c>
      <c r="F1694" s="1">
        <v>139</v>
      </c>
      <c r="I1694" s="1" t="s">
        <v>12</v>
      </c>
    </row>
    <row r="1695" spans="1:9" x14ac:dyDescent="0.25">
      <c r="A1695" s="1">
        <v>1260023092</v>
      </c>
      <c r="B1695" s="1" t="s">
        <v>1720</v>
      </c>
      <c r="C1695" s="1" t="s">
        <v>138</v>
      </c>
      <c r="D1695" s="1">
        <v>1928</v>
      </c>
      <c r="E1695" s="1" t="s">
        <v>15</v>
      </c>
      <c r="F1695" s="1">
        <v>98</v>
      </c>
      <c r="I1695" s="1" t="s">
        <v>12</v>
      </c>
    </row>
    <row r="1696" spans="1:9" x14ac:dyDescent="0.25">
      <c r="A1696" s="1">
        <v>1260044031</v>
      </c>
      <c r="B1696" s="1" t="s">
        <v>1721</v>
      </c>
      <c r="C1696" s="1" t="s">
        <v>21</v>
      </c>
      <c r="D1696" s="1">
        <v>2012</v>
      </c>
      <c r="E1696" s="1" t="s">
        <v>22</v>
      </c>
      <c r="F1696" s="1">
        <v>104</v>
      </c>
      <c r="I1696" s="1" t="s">
        <v>12</v>
      </c>
    </row>
    <row r="1697" spans="1:9" x14ac:dyDescent="0.25">
      <c r="A1697" s="1">
        <v>1000057138</v>
      </c>
      <c r="B1697" s="1" t="s">
        <v>1722</v>
      </c>
      <c r="C1697" s="1" t="s">
        <v>24</v>
      </c>
      <c r="D1697" s="1">
        <v>2010</v>
      </c>
      <c r="E1697" s="1" t="s">
        <v>26</v>
      </c>
      <c r="F1697" s="1">
        <v>133</v>
      </c>
      <c r="I1697" s="1" t="s">
        <v>12</v>
      </c>
    </row>
    <row r="1698" spans="1:9" x14ac:dyDescent="0.25">
      <c r="A1698" s="1">
        <v>1000104260</v>
      </c>
      <c r="B1698" s="1" t="s">
        <v>1723</v>
      </c>
      <c r="C1698" s="1" t="s">
        <v>24</v>
      </c>
      <c r="D1698" s="1">
        <v>1985</v>
      </c>
      <c r="E1698" s="1" t="s">
        <v>11</v>
      </c>
      <c r="F1698" s="1">
        <v>131</v>
      </c>
      <c r="I1698" s="1" t="s">
        <v>12</v>
      </c>
    </row>
    <row r="1699" spans="1:9" x14ac:dyDescent="0.25">
      <c r="A1699" s="1">
        <v>1260027124</v>
      </c>
      <c r="B1699" s="1" t="s">
        <v>1724</v>
      </c>
      <c r="C1699" s="1" t="s">
        <v>14</v>
      </c>
      <c r="D1699" s="1">
        <v>2008</v>
      </c>
      <c r="E1699" s="1" t="s">
        <v>15</v>
      </c>
      <c r="F1699" s="1">
        <v>86</v>
      </c>
      <c r="I1699" s="1" t="s">
        <v>12</v>
      </c>
    </row>
    <row r="1700" spans="1:9" x14ac:dyDescent="0.25">
      <c r="A1700" s="1">
        <v>1260057812</v>
      </c>
      <c r="B1700" s="1" t="s">
        <v>1725</v>
      </c>
      <c r="C1700" s="1" t="s">
        <v>43</v>
      </c>
      <c r="D1700" s="1">
        <v>2020</v>
      </c>
      <c r="E1700" s="1" t="s">
        <v>11</v>
      </c>
      <c r="F1700" s="1">
        <v>94</v>
      </c>
      <c r="I1700" s="1" t="s">
        <v>12</v>
      </c>
    </row>
    <row r="1701" spans="1:9" x14ac:dyDescent="0.25">
      <c r="A1701" s="1">
        <v>1000055954</v>
      </c>
      <c r="B1701" s="1" t="s">
        <v>1726</v>
      </c>
      <c r="C1701" s="1" t="s">
        <v>10</v>
      </c>
      <c r="D1701" s="1">
        <v>2012</v>
      </c>
      <c r="E1701" s="1" t="s">
        <v>26</v>
      </c>
      <c r="F1701" s="1">
        <v>147</v>
      </c>
      <c r="I1701" s="1" t="s">
        <v>12</v>
      </c>
    </row>
    <row r="1702" spans="1:9" x14ac:dyDescent="0.25">
      <c r="A1702" s="1">
        <v>1000100735</v>
      </c>
      <c r="B1702" s="1" t="s">
        <v>1727</v>
      </c>
      <c r="C1702" s="1" t="s">
        <v>21</v>
      </c>
      <c r="D1702" s="1">
        <v>2014</v>
      </c>
      <c r="E1702" s="1" t="s">
        <v>11</v>
      </c>
      <c r="F1702" s="1">
        <v>142</v>
      </c>
      <c r="I1702" s="1" t="s">
        <v>12</v>
      </c>
    </row>
    <row r="1703" spans="1:9" x14ac:dyDescent="0.25">
      <c r="A1703" s="1">
        <v>1770016123</v>
      </c>
      <c r="B1703" s="1" t="s">
        <v>1728</v>
      </c>
      <c r="C1703" s="1" t="s">
        <v>24</v>
      </c>
      <c r="D1703" s="1">
        <v>2017</v>
      </c>
      <c r="E1703" s="1" t="s">
        <v>26</v>
      </c>
      <c r="F1703" s="1">
        <v>154</v>
      </c>
      <c r="I1703" s="1" t="s">
        <v>12</v>
      </c>
    </row>
    <row r="1704" spans="1:9" x14ac:dyDescent="0.25">
      <c r="A1704" s="1">
        <v>1260081035</v>
      </c>
      <c r="B1704" s="1" t="s">
        <v>1729</v>
      </c>
      <c r="C1704" s="1" t="s">
        <v>21</v>
      </c>
      <c r="D1704" s="1">
        <v>2021</v>
      </c>
      <c r="E1704" s="1" t="s">
        <v>52</v>
      </c>
      <c r="F1704" s="1">
        <v>107</v>
      </c>
      <c r="I1704" s="1" t="s">
        <v>12</v>
      </c>
    </row>
    <row r="1705" spans="1:9" x14ac:dyDescent="0.25">
      <c r="A1705" s="1">
        <v>1770002194</v>
      </c>
      <c r="B1705" s="1" t="s">
        <v>1730</v>
      </c>
      <c r="C1705" s="1" t="s">
        <v>32</v>
      </c>
      <c r="D1705" s="1">
        <v>2015</v>
      </c>
      <c r="E1705" s="1" t="s">
        <v>11</v>
      </c>
      <c r="F1705" s="1">
        <v>98</v>
      </c>
      <c r="I1705" s="1" t="s">
        <v>12</v>
      </c>
    </row>
    <row r="1706" spans="1:9" x14ac:dyDescent="0.25">
      <c r="A1706" s="1">
        <v>1260104448</v>
      </c>
      <c r="B1706" s="1" t="s">
        <v>1731</v>
      </c>
      <c r="C1706" s="1" t="s">
        <v>10</v>
      </c>
      <c r="D1706" s="1">
        <v>1990</v>
      </c>
      <c r="E1706" s="1" t="s">
        <v>11</v>
      </c>
      <c r="F1706" s="1">
        <v>161</v>
      </c>
      <c r="I1706" s="1" t="s">
        <v>12</v>
      </c>
    </row>
    <row r="1707" spans="1:9" x14ac:dyDescent="0.25">
      <c r="A1707" s="1">
        <v>1000097138</v>
      </c>
      <c r="B1707" s="1" t="s">
        <v>1732</v>
      </c>
      <c r="C1707" s="1" t="s">
        <v>17</v>
      </c>
      <c r="D1707" s="1">
        <v>2008</v>
      </c>
      <c r="E1707" s="1" t="s">
        <v>26</v>
      </c>
      <c r="F1707" s="1">
        <v>138</v>
      </c>
      <c r="I1707" s="1" t="s">
        <v>12</v>
      </c>
    </row>
    <row r="1708" spans="1:9" x14ac:dyDescent="0.25">
      <c r="A1708" s="1">
        <v>1000062949</v>
      </c>
      <c r="B1708" s="1" t="s">
        <v>1733</v>
      </c>
      <c r="C1708" s="1" t="s">
        <v>24</v>
      </c>
      <c r="D1708" s="1">
        <v>2008</v>
      </c>
      <c r="E1708" s="1" t="s">
        <v>22</v>
      </c>
      <c r="F1708" s="1">
        <v>155</v>
      </c>
      <c r="I1708" s="1" t="s">
        <v>12</v>
      </c>
    </row>
    <row r="1709" spans="1:9" x14ac:dyDescent="0.25">
      <c r="A1709" s="1">
        <v>1000109258</v>
      </c>
      <c r="B1709" s="1" t="s">
        <v>1734</v>
      </c>
      <c r="C1709" s="1" t="s">
        <v>24</v>
      </c>
      <c r="D1709" s="1">
        <v>1997</v>
      </c>
      <c r="E1709" s="1" t="s">
        <v>26</v>
      </c>
      <c r="F1709" s="1">
        <v>127</v>
      </c>
      <c r="I1709" s="1" t="s">
        <v>12</v>
      </c>
    </row>
    <row r="1710" spans="1:9" x14ac:dyDescent="0.25">
      <c r="A1710" s="1">
        <v>1808058533</v>
      </c>
      <c r="B1710" s="1" t="s">
        <v>1735</v>
      </c>
      <c r="C1710" s="1" t="s">
        <v>24</v>
      </c>
      <c r="D1710" s="1">
        <v>2020</v>
      </c>
      <c r="E1710" s="1" t="s">
        <v>22</v>
      </c>
      <c r="F1710" s="1">
        <v>98</v>
      </c>
      <c r="I1710" s="1" t="s">
        <v>12</v>
      </c>
    </row>
    <row r="1711" spans="1:9" x14ac:dyDescent="0.25">
      <c r="A1711" s="1">
        <v>1260103387</v>
      </c>
      <c r="B1711" s="1" t="s">
        <v>1736</v>
      </c>
      <c r="C1711" s="1" t="s">
        <v>24</v>
      </c>
      <c r="D1711" s="1">
        <v>1989</v>
      </c>
      <c r="E1711" s="1" t="s">
        <v>11</v>
      </c>
      <c r="F1711" s="1">
        <v>170</v>
      </c>
      <c r="I1711" s="1" t="s">
        <v>12</v>
      </c>
    </row>
    <row r="1712" spans="1:9" x14ac:dyDescent="0.25">
      <c r="A1712" s="1">
        <v>1000152229</v>
      </c>
      <c r="B1712" s="1" t="s">
        <v>1737</v>
      </c>
      <c r="C1712" s="1" t="s">
        <v>10</v>
      </c>
      <c r="D1712" s="1">
        <v>2016</v>
      </c>
      <c r="E1712" s="1" t="s">
        <v>26</v>
      </c>
      <c r="F1712" s="1">
        <v>116</v>
      </c>
      <c r="I1712" s="1" t="s">
        <v>12</v>
      </c>
    </row>
    <row r="1713" spans="1:9" x14ac:dyDescent="0.25">
      <c r="A1713" s="1">
        <v>1000115925</v>
      </c>
      <c r="B1713" s="1" t="s">
        <v>1738</v>
      </c>
      <c r="C1713" s="1" t="s">
        <v>24</v>
      </c>
      <c r="D1713" s="1">
        <v>2008</v>
      </c>
      <c r="E1713" s="1" t="s">
        <v>26</v>
      </c>
      <c r="F1713" s="1">
        <v>134</v>
      </c>
      <c r="I1713" s="1" t="s">
        <v>12</v>
      </c>
    </row>
    <row r="1714" spans="1:9" x14ac:dyDescent="0.25">
      <c r="A1714" s="1">
        <v>1000101321</v>
      </c>
      <c r="B1714" s="1" t="s">
        <v>1739</v>
      </c>
      <c r="C1714" s="1" t="s">
        <v>24</v>
      </c>
      <c r="D1714" s="1">
        <v>2009</v>
      </c>
      <c r="E1714" s="1" t="s">
        <v>22</v>
      </c>
      <c r="F1714" s="1">
        <v>131</v>
      </c>
      <c r="I1714" s="1" t="s">
        <v>12</v>
      </c>
    </row>
    <row r="1715" spans="1:9" x14ac:dyDescent="0.25">
      <c r="A1715" s="1">
        <v>1770015694</v>
      </c>
      <c r="B1715" s="1" t="s">
        <v>1740</v>
      </c>
      <c r="C1715" s="1" t="s">
        <v>17</v>
      </c>
      <c r="D1715" s="1">
        <v>2017</v>
      </c>
      <c r="E1715" s="1" t="s">
        <v>26</v>
      </c>
      <c r="F1715" s="1">
        <v>130</v>
      </c>
      <c r="I1715" s="1" t="s">
        <v>12</v>
      </c>
    </row>
    <row r="1716" spans="1:9" x14ac:dyDescent="0.25">
      <c r="A1716" s="1">
        <v>1000188559</v>
      </c>
      <c r="B1716" s="1" t="s">
        <v>1741</v>
      </c>
      <c r="C1716" s="1" t="s">
        <v>24</v>
      </c>
      <c r="D1716" s="1">
        <v>1997</v>
      </c>
      <c r="E1716" s="1" t="s">
        <v>26</v>
      </c>
      <c r="F1716" s="1">
        <v>167</v>
      </c>
      <c r="I1716" s="1" t="s">
        <v>12</v>
      </c>
    </row>
    <row r="1717" spans="1:9" x14ac:dyDescent="0.25">
      <c r="A1717" s="1">
        <v>1808027253</v>
      </c>
      <c r="B1717" s="1" t="s">
        <v>1742</v>
      </c>
      <c r="C1717" s="1" t="s">
        <v>24</v>
      </c>
      <c r="D1717" s="1">
        <v>2019</v>
      </c>
      <c r="E1717" s="1" t="s">
        <v>26</v>
      </c>
      <c r="F1717" s="1">
        <v>98</v>
      </c>
      <c r="I1717" s="1" t="s">
        <v>12</v>
      </c>
    </row>
    <row r="1718" spans="1:9" x14ac:dyDescent="0.25">
      <c r="A1718" s="1">
        <v>1000232003</v>
      </c>
      <c r="B1718" s="1" t="s">
        <v>1743</v>
      </c>
      <c r="C1718" s="1" t="s">
        <v>24</v>
      </c>
      <c r="D1718" s="1">
        <v>2017</v>
      </c>
      <c r="E1718" s="1" t="s">
        <v>11</v>
      </c>
      <c r="F1718" s="1">
        <v>121</v>
      </c>
      <c r="I1718" s="1" t="s">
        <v>12</v>
      </c>
    </row>
    <row r="1719" spans="1:9" x14ac:dyDescent="0.25">
      <c r="A1719" s="1">
        <v>1000104786</v>
      </c>
      <c r="B1719" s="1" t="s">
        <v>1744</v>
      </c>
      <c r="C1719" s="1" t="s">
        <v>24</v>
      </c>
      <c r="D1719" s="1">
        <v>1994</v>
      </c>
      <c r="E1719" s="1" t="s">
        <v>11</v>
      </c>
      <c r="F1719" s="1">
        <v>123</v>
      </c>
      <c r="I1719" s="1" t="s">
        <v>12</v>
      </c>
    </row>
    <row r="1720" spans="1:9" x14ac:dyDescent="0.25">
      <c r="A1720" s="1">
        <v>1836061476</v>
      </c>
      <c r="B1720" s="1" t="s">
        <v>1745</v>
      </c>
      <c r="C1720" s="1" t="s">
        <v>210</v>
      </c>
      <c r="D1720" s="1">
        <v>2019</v>
      </c>
      <c r="E1720" s="1" t="s">
        <v>26</v>
      </c>
      <c r="F1720" s="1">
        <v>98</v>
      </c>
      <c r="I1720" s="1" t="s">
        <v>12</v>
      </c>
    </row>
    <row r="1721" spans="1:9" x14ac:dyDescent="0.25">
      <c r="A1721" s="1">
        <v>1260126051</v>
      </c>
      <c r="B1721" s="1" t="s">
        <v>1746</v>
      </c>
      <c r="C1721" s="1" t="s">
        <v>24</v>
      </c>
      <c r="D1721" s="1">
        <v>2021</v>
      </c>
      <c r="E1721" s="1" t="s">
        <v>11</v>
      </c>
      <c r="F1721" s="1">
        <v>98</v>
      </c>
      <c r="I1721" s="1" t="s">
        <v>12</v>
      </c>
    </row>
    <row r="1722" spans="1:9" x14ac:dyDescent="0.25">
      <c r="A1722" s="1">
        <v>1260018210</v>
      </c>
      <c r="B1722" s="1" t="s">
        <v>1747</v>
      </c>
      <c r="C1722" s="1" t="s">
        <v>14</v>
      </c>
      <c r="D1722" s="1">
        <v>2009</v>
      </c>
      <c r="E1722" s="1" t="s">
        <v>22</v>
      </c>
      <c r="F1722" s="1">
        <v>95</v>
      </c>
      <c r="I1722" s="1" t="s">
        <v>12</v>
      </c>
    </row>
    <row r="1723" spans="1:9" x14ac:dyDescent="0.25">
      <c r="A1723" s="1">
        <v>1260112811</v>
      </c>
      <c r="B1723" s="1" t="s">
        <v>1748</v>
      </c>
      <c r="C1723" s="1" t="s">
        <v>24</v>
      </c>
      <c r="D1723" s="1">
        <v>2021</v>
      </c>
      <c r="E1723" s="1" t="s">
        <v>11</v>
      </c>
      <c r="F1723" s="1">
        <v>98</v>
      </c>
      <c r="I1723" s="1" t="s">
        <v>12</v>
      </c>
    </row>
    <row r="1724" spans="1:9" x14ac:dyDescent="0.25">
      <c r="A1724" s="1">
        <v>1260128999</v>
      </c>
      <c r="B1724" s="1" t="s">
        <v>1749</v>
      </c>
      <c r="C1724" s="1" t="s">
        <v>34</v>
      </c>
      <c r="D1724" s="1">
        <v>2022</v>
      </c>
      <c r="E1724" s="1" t="s">
        <v>11</v>
      </c>
      <c r="F1724" s="1">
        <v>151</v>
      </c>
      <c r="I1724" s="1" t="s">
        <v>12</v>
      </c>
    </row>
    <row r="1725" spans="1:9" x14ac:dyDescent="0.25">
      <c r="A1725" s="1">
        <v>1260009770</v>
      </c>
      <c r="B1725" s="1" t="s">
        <v>1750</v>
      </c>
      <c r="C1725" s="1" t="s">
        <v>32</v>
      </c>
      <c r="D1725" s="1">
        <v>2019</v>
      </c>
      <c r="E1725" s="1" t="s">
        <v>15</v>
      </c>
      <c r="F1725" s="1">
        <v>98</v>
      </c>
      <c r="I1725" s="1" t="s">
        <v>12</v>
      </c>
    </row>
    <row r="1726" spans="1:9" x14ac:dyDescent="0.25">
      <c r="A1726" s="1">
        <v>1260079644</v>
      </c>
      <c r="B1726" s="1" t="s">
        <v>1751</v>
      </c>
      <c r="C1726" s="1" t="s">
        <v>10</v>
      </c>
      <c r="D1726" s="1">
        <v>2021</v>
      </c>
      <c r="E1726" s="1" t="s">
        <v>11</v>
      </c>
      <c r="F1726" s="1">
        <v>167</v>
      </c>
      <c r="I1726" s="1" t="s">
        <v>12</v>
      </c>
    </row>
    <row r="1727" spans="1:9" x14ac:dyDescent="0.25">
      <c r="A1727" s="1">
        <v>1826052861</v>
      </c>
      <c r="B1727" s="1" t="s">
        <v>1752</v>
      </c>
      <c r="C1727" s="1" t="s">
        <v>17</v>
      </c>
      <c r="D1727" s="1">
        <v>2019</v>
      </c>
      <c r="E1727" s="1" t="s">
        <v>15</v>
      </c>
      <c r="F1727" s="1">
        <v>98</v>
      </c>
      <c r="I1727" s="1" t="s">
        <v>12</v>
      </c>
    </row>
    <row r="1728" spans="1:9" x14ac:dyDescent="0.25">
      <c r="A1728" s="1">
        <v>1000191574</v>
      </c>
      <c r="B1728" s="1" t="s">
        <v>1753</v>
      </c>
      <c r="C1728" s="1" t="s">
        <v>24</v>
      </c>
      <c r="D1728" s="1">
        <v>2015</v>
      </c>
      <c r="E1728" s="1" t="s">
        <v>26</v>
      </c>
      <c r="F1728" s="1">
        <v>126</v>
      </c>
      <c r="I1728" s="1" t="s">
        <v>12</v>
      </c>
    </row>
    <row r="1729" spans="1:9" x14ac:dyDescent="0.25">
      <c r="A1729" s="1">
        <v>1260121726</v>
      </c>
      <c r="B1729" s="1" t="s">
        <v>1754</v>
      </c>
      <c r="C1729" s="1" t="s">
        <v>24</v>
      </c>
      <c r="D1729" s="1">
        <v>2021</v>
      </c>
      <c r="E1729" s="1" t="s">
        <v>11</v>
      </c>
      <c r="F1729" s="1">
        <v>98</v>
      </c>
      <c r="I1729" s="1" t="s">
        <v>12</v>
      </c>
    </row>
    <row r="1730" spans="1:9" x14ac:dyDescent="0.25">
      <c r="A1730" s="1">
        <v>1260124377</v>
      </c>
      <c r="B1730" s="1" t="s">
        <v>1755</v>
      </c>
      <c r="C1730" s="1" t="s">
        <v>17</v>
      </c>
      <c r="D1730" s="1">
        <v>2022</v>
      </c>
      <c r="E1730" s="1" t="s">
        <v>52</v>
      </c>
      <c r="F1730" s="1">
        <v>98</v>
      </c>
      <c r="I1730" s="1" t="s">
        <v>12</v>
      </c>
    </row>
    <row r="1731" spans="1:9" x14ac:dyDescent="0.25">
      <c r="A1731" s="1">
        <v>1000067447</v>
      </c>
      <c r="B1731" s="1" t="s">
        <v>1756</v>
      </c>
      <c r="C1731" s="1" t="s">
        <v>17</v>
      </c>
      <c r="D1731" s="1">
        <v>2010</v>
      </c>
      <c r="E1731" s="1" t="s">
        <v>26</v>
      </c>
      <c r="F1731" s="1">
        <v>134</v>
      </c>
      <c r="I1731" s="1" t="s">
        <v>12</v>
      </c>
    </row>
    <row r="1732" spans="1:9" x14ac:dyDescent="0.25">
      <c r="A1732" s="1">
        <v>1770002682</v>
      </c>
      <c r="B1732" s="1" t="s">
        <v>1757</v>
      </c>
      <c r="C1732" s="1" t="s">
        <v>17</v>
      </c>
      <c r="D1732" s="1">
        <v>2012</v>
      </c>
      <c r="E1732" s="1" t="s">
        <v>26</v>
      </c>
      <c r="F1732" s="1">
        <v>144</v>
      </c>
      <c r="I1732" s="1" t="s">
        <v>12</v>
      </c>
    </row>
    <row r="1733" spans="1:9" x14ac:dyDescent="0.25">
      <c r="A1733" s="1">
        <v>1000110048</v>
      </c>
      <c r="B1733" s="1" t="s">
        <v>1758</v>
      </c>
      <c r="C1733" s="1" t="s">
        <v>138</v>
      </c>
      <c r="D1733" s="1">
        <v>1991</v>
      </c>
      <c r="E1733" s="1" t="s">
        <v>15</v>
      </c>
      <c r="F1733" s="1">
        <v>137</v>
      </c>
      <c r="I1733" s="1" t="s">
        <v>12</v>
      </c>
    </row>
    <row r="1734" spans="1:9" x14ac:dyDescent="0.25">
      <c r="A1734" s="1">
        <v>1000069032</v>
      </c>
      <c r="B1734" s="1" t="s">
        <v>1759</v>
      </c>
      <c r="C1734" s="1" t="s">
        <v>21</v>
      </c>
      <c r="D1734" s="1">
        <v>2010</v>
      </c>
      <c r="E1734" s="1" t="s">
        <v>22</v>
      </c>
      <c r="F1734" s="1">
        <v>125</v>
      </c>
      <c r="I1734" s="1" t="s">
        <v>12</v>
      </c>
    </row>
    <row r="1735" spans="1:9" x14ac:dyDescent="0.25">
      <c r="A1735" s="1">
        <v>1770016106</v>
      </c>
      <c r="B1735" s="1" t="s">
        <v>1760</v>
      </c>
      <c r="C1735" s="1" t="s">
        <v>24</v>
      </c>
      <c r="D1735" s="1">
        <v>2017</v>
      </c>
      <c r="E1735" s="1" t="s">
        <v>11</v>
      </c>
      <c r="F1735" s="1">
        <v>98</v>
      </c>
      <c r="I1735" s="1" t="s">
        <v>12</v>
      </c>
    </row>
    <row r="1736" spans="1:9" x14ac:dyDescent="0.25">
      <c r="A1736" s="1">
        <v>1000177312</v>
      </c>
      <c r="B1736" s="1" t="s">
        <v>1761</v>
      </c>
      <c r="C1736" s="1" t="s">
        <v>21</v>
      </c>
      <c r="D1736" s="1">
        <v>1992</v>
      </c>
      <c r="E1736" s="1" t="s">
        <v>15</v>
      </c>
      <c r="F1736" s="1">
        <v>113</v>
      </c>
      <c r="I1736" s="1" t="s">
        <v>12</v>
      </c>
    </row>
    <row r="1737" spans="1:9" x14ac:dyDescent="0.25">
      <c r="A1737" s="1">
        <v>1000104390</v>
      </c>
      <c r="B1737" s="1" t="s">
        <v>1762</v>
      </c>
      <c r="C1737" s="1" t="s">
        <v>120</v>
      </c>
      <c r="D1737" s="1">
        <v>2012</v>
      </c>
      <c r="E1737" s="1" t="s">
        <v>26</v>
      </c>
      <c r="F1737" s="1">
        <v>96</v>
      </c>
      <c r="I1737" s="1" t="s">
        <v>12</v>
      </c>
    </row>
    <row r="1738" spans="1:9" x14ac:dyDescent="0.25">
      <c r="A1738" s="1">
        <v>1000107008</v>
      </c>
      <c r="B1738" s="1" t="s">
        <v>1763</v>
      </c>
      <c r="C1738" s="1" t="s">
        <v>17</v>
      </c>
      <c r="D1738" s="1">
        <v>1998</v>
      </c>
      <c r="E1738" s="1" t="s">
        <v>22</v>
      </c>
      <c r="F1738" s="1">
        <v>158</v>
      </c>
      <c r="I1738" s="1" t="s">
        <v>12</v>
      </c>
    </row>
    <row r="1739" spans="1:9" x14ac:dyDescent="0.25">
      <c r="A1739" s="1">
        <v>1000163540</v>
      </c>
      <c r="B1739" s="1" t="s">
        <v>1764</v>
      </c>
      <c r="C1739" s="1" t="s">
        <v>19</v>
      </c>
      <c r="D1739" s="1">
        <v>1999</v>
      </c>
      <c r="E1739" s="1" t="s">
        <v>26</v>
      </c>
      <c r="F1739" s="1">
        <v>118</v>
      </c>
      <c r="I1739" s="1" t="s">
        <v>12</v>
      </c>
    </row>
    <row r="1740" spans="1:9" x14ac:dyDescent="0.25">
      <c r="A1740" s="1">
        <v>1000115884</v>
      </c>
      <c r="B1740" s="1" t="s">
        <v>1765</v>
      </c>
      <c r="C1740" s="1" t="s">
        <v>24</v>
      </c>
      <c r="D1740" s="1">
        <v>2008</v>
      </c>
      <c r="E1740" s="1" t="s">
        <v>11</v>
      </c>
      <c r="F1740" s="1">
        <v>129</v>
      </c>
      <c r="I1740" s="1" t="s">
        <v>12</v>
      </c>
    </row>
    <row r="1741" spans="1:9" x14ac:dyDescent="0.25">
      <c r="A1741" s="1">
        <v>1000215945</v>
      </c>
      <c r="B1741" s="1" t="s">
        <v>1766</v>
      </c>
      <c r="C1741" s="1" t="s">
        <v>10</v>
      </c>
      <c r="D1741" s="1">
        <v>2017</v>
      </c>
      <c r="E1741" s="1" t="s">
        <v>11</v>
      </c>
      <c r="F1741" s="1">
        <v>118</v>
      </c>
      <c r="I1741" s="1" t="s">
        <v>12</v>
      </c>
    </row>
    <row r="1742" spans="1:9" x14ac:dyDescent="0.25">
      <c r="A1742" s="1">
        <v>1000164508</v>
      </c>
      <c r="B1742" s="1" t="s">
        <v>1767</v>
      </c>
      <c r="C1742" s="1" t="s">
        <v>24</v>
      </c>
      <c r="D1742" s="1">
        <v>1990</v>
      </c>
      <c r="E1742" s="1" t="s">
        <v>11</v>
      </c>
      <c r="F1742" s="1">
        <v>138</v>
      </c>
      <c r="I1742" s="1" t="s">
        <v>12</v>
      </c>
    </row>
    <row r="1743" spans="1:9" x14ac:dyDescent="0.25">
      <c r="A1743" s="1">
        <v>1260018037</v>
      </c>
      <c r="B1743" s="1" t="s">
        <v>1768</v>
      </c>
      <c r="C1743" s="1" t="s">
        <v>21</v>
      </c>
      <c r="D1743" s="1">
        <v>2001</v>
      </c>
      <c r="E1743" s="1" t="s">
        <v>52</v>
      </c>
      <c r="F1743" s="1">
        <v>109</v>
      </c>
      <c r="I1743" s="1" t="s">
        <v>12</v>
      </c>
    </row>
    <row r="1744" spans="1:9" x14ac:dyDescent="0.25">
      <c r="A1744" s="1">
        <v>1000067905</v>
      </c>
      <c r="B1744" s="1" t="s">
        <v>1769</v>
      </c>
      <c r="C1744" s="1" t="s">
        <v>17</v>
      </c>
      <c r="D1744" s="1">
        <v>2006</v>
      </c>
      <c r="E1744" s="1" t="s">
        <v>26</v>
      </c>
      <c r="F1744" s="1">
        <v>138</v>
      </c>
      <c r="I1744" s="1" t="s">
        <v>12</v>
      </c>
    </row>
    <row r="1745" spans="1:9" x14ac:dyDescent="0.25">
      <c r="A1745" s="1">
        <v>1000064120</v>
      </c>
      <c r="B1745" s="1" t="s">
        <v>1770</v>
      </c>
      <c r="C1745" s="1" t="s">
        <v>17</v>
      </c>
      <c r="D1745" s="1">
        <v>1997</v>
      </c>
      <c r="E1745" s="1" t="s">
        <v>26</v>
      </c>
      <c r="F1745" s="1">
        <v>144</v>
      </c>
      <c r="I1745" s="1" t="s">
        <v>12</v>
      </c>
    </row>
    <row r="1746" spans="1:9" x14ac:dyDescent="0.25">
      <c r="A1746" s="1">
        <v>1000096756</v>
      </c>
      <c r="B1746" s="1" t="s">
        <v>1771</v>
      </c>
      <c r="C1746" s="1" t="s">
        <v>24</v>
      </c>
      <c r="D1746" s="1">
        <v>1979</v>
      </c>
      <c r="E1746" s="1" t="s">
        <v>26</v>
      </c>
      <c r="F1746" s="1">
        <v>138</v>
      </c>
      <c r="I1746" s="1" t="s">
        <v>12</v>
      </c>
    </row>
    <row r="1747" spans="1:9" x14ac:dyDescent="0.25">
      <c r="A1747" s="1">
        <v>1000060176</v>
      </c>
      <c r="B1747" s="1" t="s">
        <v>1772</v>
      </c>
      <c r="C1747" s="1" t="s">
        <v>10</v>
      </c>
      <c r="D1747" s="1">
        <v>2009</v>
      </c>
      <c r="E1747" s="1" t="s">
        <v>11</v>
      </c>
      <c r="F1747" s="1">
        <v>167</v>
      </c>
      <c r="I1747" s="1" t="s">
        <v>12</v>
      </c>
    </row>
    <row r="1748" spans="1:9" x14ac:dyDescent="0.25">
      <c r="A1748" s="1">
        <v>1260104491</v>
      </c>
      <c r="B1748" s="1" t="s">
        <v>1773</v>
      </c>
      <c r="C1748" s="1" t="s">
        <v>24</v>
      </c>
      <c r="D1748" s="1">
        <v>2016</v>
      </c>
      <c r="E1748" s="1" t="s">
        <v>26</v>
      </c>
      <c r="F1748" s="1">
        <v>98</v>
      </c>
      <c r="I1748" s="1" t="s">
        <v>12</v>
      </c>
    </row>
    <row r="1749" spans="1:9" x14ac:dyDescent="0.25">
      <c r="A1749" s="1">
        <v>1260023671</v>
      </c>
      <c r="B1749" s="1" t="s">
        <v>1774</v>
      </c>
      <c r="C1749" s="1" t="s">
        <v>10</v>
      </c>
      <c r="D1749" s="1">
        <v>2017</v>
      </c>
      <c r="E1749" s="1" t="s">
        <v>11</v>
      </c>
      <c r="F1749" s="1">
        <v>131</v>
      </c>
      <c r="I1749" s="1" t="s">
        <v>12</v>
      </c>
    </row>
    <row r="1750" spans="1:9" x14ac:dyDescent="0.25">
      <c r="A1750" s="1">
        <v>1260073268</v>
      </c>
      <c r="B1750" s="1" t="s">
        <v>1775</v>
      </c>
      <c r="C1750" s="1" t="s">
        <v>21</v>
      </c>
      <c r="D1750" s="1">
        <v>2021</v>
      </c>
      <c r="E1750" s="1" t="s">
        <v>26</v>
      </c>
      <c r="F1750" s="1">
        <v>118</v>
      </c>
      <c r="I1750" s="1" t="s">
        <v>12</v>
      </c>
    </row>
    <row r="1751" spans="1:9" x14ac:dyDescent="0.25">
      <c r="A1751" s="1">
        <v>1836057731</v>
      </c>
      <c r="B1751" s="1" t="s">
        <v>1776</v>
      </c>
      <c r="C1751" s="1" t="s">
        <v>24</v>
      </c>
      <c r="D1751" s="1">
        <v>2019</v>
      </c>
      <c r="E1751" s="1" t="s">
        <v>11</v>
      </c>
      <c r="F1751" s="1">
        <v>98</v>
      </c>
      <c r="I1751" s="1" t="s">
        <v>12</v>
      </c>
    </row>
    <row r="1752" spans="1:9" x14ac:dyDescent="0.25">
      <c r="A1752" s="1">
        <v>1808028197</v>
      </c>
      <c r="B1752" s="1" t="s">
        <v>1777</v>
      </c>
      <c r="C1752" s="1" t="s">
        <v>24</v>
      </c>
      <c r="D1752" s="1">
        <v>2019</v>
      </c>
      <c r="E1752" s="1" t="s">
        <v>22</v>
      </c>
      <c r="F1752" s="1">
        <v>98</v>
      </c>
      <c r="I1752" s="1" t="s">
        <v>12</v>
      </c>
    </row>
    <row r="1753" spans="1:9" x14ac:dyDescent="0.25">
      <c r="A1753" s="1">
        <v>1000041469</v>
      </c>
      <c r="B1753" s="1" t="s">
        <v>1778</v>
      </c>
      <c r="C1753" s="1" t="s">
        <v>17</v>
      </c>
      <c r="D1753" s="1">
        <v>2011</v>
      </c>
      <c r="E1753" s="1" t="s">
        <v>15</v>
      </c>
      <c r="F1753" s="1">
        <v>121</v>
      </c>
      <c r="I1753" s="1" t="s">
        <v>12</v>
      </c>
    </row>
    <row r="1754" spans="1:9" x14ac:dyDescent="0.25">
      <c r="A1754" s="1">
        <v>1260049328</v>
      </c>
      <c r="B1754" s="1" t="s">
        <v>1779</v>
      </c>
      <c r="C1754" s="1" t="s">
        <v>70</v>
      </c>
      <c r="D1754" s="1">
        <v>2020</v>
      </c>
      <c r="E1754" s="1" t="s">
        <v>22</v>
      </c>
      <c r="F1754" s="1">
        <v>119</v>
      </c>
      <c r="I1754" s="1" t="s">
        <v>12</v>
      </c>
    </row>
    <row r="1755" spans="1:9" x14ac:dyDescent="0.25">
      <c r="A1755" s="1">
        <v>1260023114</v>
      </c>
      <c r="B1755" s="1" t="s">
        <v>1780</v>
      </c>
      <c r="C1755" s="1" t="s">
        <v>14</v>
      </c>
      <c r="D1755" s="1">
        <v>2010</v>
      </c>
      <c r="E1755" s="1" t="s">
        <v>15</v>
      </c>
      <c r="F1755" s="1">
        <v>98</v>
      </c>
      <c r="I1755" s="1" t="s">
        <v>12</v>
      </c>
    </row>
    <row r="1756" spans="1:9" x14ac:dyDescent="0.25">
      <c r="A1756" s="1">
        <v>1000070419</v>
      </c>
      <c r="B1756" s="1" t="s">
        <v>1781</v>
      </c>
      <c r="C1756" s="1" t="s">
        <v>10</v>
      </c>
      <c r="D1756" s="1">
        <v>2011</v>
      </c>
      <c r="E1756" s="1" t="s">
        <v>26</v>
      </c>
      <c r="F1756" s="1">
        <v>142</v>
      </c>
      <c r="I1756" s="1" t="s">
        <v>12</v>
      </c>
    </row>
    <row r="1757" spans="1:9" x14ac:dyDescent="0.25">
      <c r="A1757" s="1">
        <v>1000064135</v>
      </c>
      <c r="B1757" s="1" t="s">
        <v>1782</v>
      </c>
      <c r="C1757" s="1" t="s">
        <v>21</v>
      </c>
      <c r="D1757" s="1">
        <v>1994</v>
      </c>
      <c r="E1757" s="1" t="s">
        <v>26</v>
      </c>
      <c r="F1757" s="1">
        <v>149</v>
      </c>
      <c r="I1757" s="1" t="s">
        <v>12</v>
      </c>
    </row>
    <row r="1758" spans="1:9" x14ac:dyDescent="0.25">
      <c r="A1758" s="1">
        <v>1260018137</v>
      </c>
      <c r="B1758" s="1" t="s">
        <v>1783</v>
      </c>
      <c r="C1758" s="1" t="s">
        <v>10</v>
      </c>
      <c r="D1758" s="1">
        <v>1997</v>
      </c>
      <c r="E1758" s="1" t="s">
        <v>11</v>
      </c>
      <c r="F1758" s="1">
        <v>119</v>
      </c>
      <c r="I1758" s="1" t="s">
        <v>12</v>
      </c>
    </row>
    <row r="1759" spans="1:9" x14ac:dyDescent="0.25">
      <c r="A1759" s="1">
        <v>1000104458</v>
      </c>
      <c r="B1759" s="1" t="s">
        <v>1784</v>
      </c>
      <c r="C1759" s="1" t="s">
        <v>24</v>
      </c>
      <c r="D1759" s="1">
        <v>2008</v>
      </c>
      <c r="E1759" s="1" t="s">
        <v>22</v>
      </c>
      <c r="F1759" s="1">
        <v>144</v>
      </c>
      <c r="I1759" s="1" t="s">
        <v>12</v>
      </c>
    </row>
    <row r="1760" spans="1:9" x14ac:dyDescent="0.25">
      <c r="A1760" s="1">
        <v>1260045345</v>
      </c>
      <c r="B1760" s="1" t="s">
        <v>1785</v>
      </c>
      <c r="C1760" s="1" t="s">
        <v>32</v>
      </c>
      <c r="D1760" s="1">
        <v>2006</v>
      </c>
      <c r="E1760" s="1" t="s">
        <v>15</v>
      </c>
      <c r="F1760" s="1">
        <v>98</v>
      </c>
      <c r="I1760" s="1" t="s">
        <v>12</v>
      </c>
    </row>
    <row r="1761" spans="1:9" x14ac:dyDescent="0.25">
      <c r="A1761" s="1">
        <v>1000211587</v>
      </c>
      <c r="B1761" s="1" t="s">
        <v>1786</v>
      </c>
      <c r="C1761" s="1" t="s">
        <v>17</v>
      </c>
      <c r="D1761" s="1">
        <v>2018</v>
      </c>
      <c r="E1761" s="1" t="s">
        <v>15</v>
      </c>
      <c r="F1761" s="1">
        <v>133</v>
      </c>
      <c r="I1761" s="1" t="s">
        <v>12</v>
      </c>
    </row>
    <row r="1762" spans="1:9" x14ac:dyDescent="0.25">
      <c r="A1762" s="1">
        <v>1000226102</v>
      </c>
      <c r="B1762" s="1" t="s">
        <v>1787</v>
      </c>
      <c r="C1762" s="1" t="s">
        <v>19</v>
      </c>
      <c r="D1762" s="1">
        <v>2016</v>
      </c>
      <c r="E1762" s="1" t="s">
        <v>26</v>
      </c>
      <c r="F1762" s="1">
        <v>89</v>
      </c>
      <c r="I1762" s="1" t="s">
        <v>12</v>
      </c>
    </row>
    <row r="1763" spans="1:9" x14ac:dyDescent="0.25">
      <c r="A1763" s="1">
        <v>1000200499</v>
      </c>
      <c r="B1763" s="1" t="s">
        <v>1788</v>
      </c>
      <c r="C1763" s="1" t="s">
        <v>10</v>
      </c>
      <c r="D1763" s="1">
        <v>2017</v>
      </c>
      <c r="E1763" s="1" t="s">
        <v>26</v>
      </c>
      <c r="F1763" s="1">
        <v>137</v>
      </c>
      <c r="I1763" s="1" t="s">
        <v>12</v>
      </c>
    </row>
    <row r="1764" spans="1:9" x14ac:dyDescent="0.25">
      <c r="A1764" s="1">
        <v>1000110278</v>
      </c>
      <c r="B1764" s="1" t="s">
        <v>1789</v>
      </c>
      <c r="C1764" s="1" t="s">
        <v>24</v>
      </c>
      <c r="D1764" s="1">
        <v>1974</v>
      </c>
      <c r="E1764" s="1" t="s">
        <v>15</v>
      </c>
      <c r="F1764" s="1">
        <v>144</v>
      </c>
      <c r="I1764" s="1" t="s">
        <v>12</v>
      </c>
    </row>
    <row r="1765" spans="1:9" x14ac:dyDescent="0.25">
      <c r="A1765" s="1">
        <v>1000056897</v>
      </c>
      <c r="B1765" s="1" t="s">
        <v>1790</v>
      </c>
      <c r="C1765" s="1" t="s">
        <v>17</v>
      </c>
      <c r="D1765" s="1">
        <v>2014</v>
      </c>
      <c r="E1765" s="1" t="s">
        <v>26</v>
      </c>
      <c r="F1765" s="1">
        <v>127</v>
      </c>
      <c r="I1765" s="1" t="s">
        <v>12</v>
      </c>
    </row>
    <row r="1766" spans="1:9" x14ac:dyDescent="0.25">
      <c r="A1766" s="1">
        <v>1000034503</v>
      </c>
      <c r="B1766" s="1" t="s">
        <v>1135</v>
      </c>
      <c r="C1766" s="1" t="s">
        <v>10</v>
      </c>
      <c r="D1766" s="1">
        <v>2014</v>
      </c>
      <c r="E1766" s="1" t="s">
        <v>26</v>
      </c>
      <c r="F1766" s="1">
        <v>146</v>
      </c>
      <c r="I1766" s="1" t="s">
        <v>12</v>
      </c>
    </row>
    <row r="1767" spans="1:9" x14ac:dyDescent="0.25">
      <c r="A1767" s="1">
        <v>1770004578</v>
      </c>
      <c r="B1767" s="1" t="s">
        <v>1791</v>
      </c>
      <c r="C1767" s="1" t="s">
        <v>130</v>
      </c>
      <c r="D1767" s="1">
        <v>2017</v>
      </c>
      <c r="E1767" s="1" t="s">
        <v>52</v>
      </c>
      <c r="F1767" s="1">
        <v>86</v>
      </c>
      <c r="I1767" s="1" t="s">
        <v>12</v>
      </c>
    </row>
    <row r="1768" spans="1:9" x14ac:dyDescent="0.25">
      <c r="A1768" s="1">
        <v>1000040305</v>
      </c>
      <c r="B1768" s="1" t="s">
        <v>278</v>
      </c>
      <c r="C1768" s="1" t="s">
        <v>10</v>
      </c>
      <c r="D1768" s="1">
        <v>2007</v>
      </c>
      <c r="E1768" s="1" t="s">
        <v>11</v>
      </c>
      <c r="F1768" s="1">
        <v>126</v>
      </c>
      <c r="I1768" s="1" t="s">
        <v>12</v>
      </c>
    </row>
    <row r="1769" spans="1:9" x14ac:dyDescent="0.25">
      <c r="A1769" s="1">
        <v>1000055938</v>
      </c>
      <c r="B1769" s="1" t="s">
        <v>1792</v>
      </c>
      <c r="C1769" s="1" t="s">
        <v>130</v>
      </c>
      <c r="D1769" s="1">
        <v>2011</v>
      </c>
      <c r="E1769" s="1" t="s">
        <v>11</v>
      </c>
      <c r="F1769" s="1">
        <v>128</v>
      </c>
      <c r="I1769" s="1" t="s">
        <v>12</v>
      </c>
    </row>
    <row r="1770" spans="1:9" x14ac:dyDescent="0.25">
      <c r="A1770" s="1">
        <v>1000154483</v>
      </c>
      <c r="B1770" s="1" t="s">
        <v>1793</v>
      </c>
      <c r="C1770" s="1" t="s">
        <v>21</v>
      </c>
      <c r="D1770" s="1">
        <v>1971</v>
      </c>
      <c r="E1770" s="1" t="s">
        <v>15</v>
      </c>
      <c r="F1770" s="1">
        <v>137</v>
      </c>
      <c r="I1770" s="1" t="s">
        <v>12</v>
      </c>
    </row>
    <row r="1771" spans="1:9" x14ac:dyDescent="0.25">
      <c r="A1771" s="1">
        <v>1770001365</v>
      </c>
      <c r="B1771" s="1" t="s">
        <v>1794</v>
      </c>
      <c r="C1771" s="1" t="s">
        <v>24</v>
      </c>
      <c r="D1771" s="1">
        <v>2003</v>
      </c>
      <c r="E1771" s="1" t="s">
        <v>11</v>
      </c>
      <c r="F1771" s="1">
        <v>116</v>
      </c>
      <c r="I1771" s="1" t="s">
        <v>12</v>
      </c>
    </row>
    <row r="1772" spans="1:9" x14ac:dyDescent="0.25">
      <c r="A1772" s="1">
        <v>1610010793</v>
      </c>
      <c r="B1772" s="1" t="s">
        <v>1795</v>
      </c>
      <c r="C1772" s="1" t="s">
        <v>24</v>
      </c>
      <c r="D1772" s="1">
        <v>2019</v>
      </c>
      <c r="E1772" s="1" t="s">
        <v>26</v>
      </c>
      <c r="F1772" s="1">
        <v>98</v>
      </c>
      <c r="I1772" s="1" t="s">
        <v>12</v>
      </c>
    </row>
    <row r="1773" spans="1:9" x14ac:dyDescent="0.25">
      <c r="A1773" s="1">
        <v>1260018322</v>
      </c>
      <c r="B1773" s="1" t="s">
        <v>1796</v>
      </c>
      <c r="C1773" s="1" t="s">
        <v>10</v>
      </c>
      <c r="D1773" s="1">
        <v>2007</v>
      </c>
      <c r="E1773" s="1" t="s">
        <v>22</v>
      </c>
      <c r="F1773" s="1">
        <v>124</v>
      </c>
      <c r="I1773" s="1" t="s">
        <v>12</v>
      </c>
    </row>
    <row r="1774" spans="1:9" x14ac:dyDescent="0.25">
      <c r="A1774" s="1">
        <v>1000074496</v>
      </c>
      <c r="B1774" s="1" t="s">
        <v>1797</v>
      </c>
      <c r="C1774" s="1" t="s">
        <v>17</v>
      </c>
      <c r="D1774" s="1">
        <v>2015</v>
      </c>
      <c r="E1774" s="1" t="s">
        <v>26</v>
      </c>
      <c r="F1774" s="1">
        <v>134</v>
      </c>
      <c r="I1774" s="1" t="s">
        <v>12</v>
      </c>
    </row>
    <row r="1775" spans="1:9" x14ac:dyDescent="0.25">
      <c r="A1775" s="1">
        <v>1000158232</v>
      </c>
      <c r="B1775" s="1" t="s">
        <v>1798</v>
      </c>
      <c r="C1775" s="1" t="s">
        <v>17</v>
      </c>
      <c r="D1775" s="1">
        <v>2013</v>
      </c>
      <c r="E1775" s="1" t="s">
        <v>26</v>
      </c>
      <c r="F1775" s="1">
        <v>124</v>
      </c>
      <c r="I1775" s="1" t="s">
        <v>12</v>
      </c>
    </row>
    <row r="1776" spans="1:9" x14ac:dyDescent="0.25">
      <c r="A1776" s="1">
        <v>1000160453</v>
      </c>
      <c r="B1776" s="1" t="s">
        <v>1799</v>
      </c>
      <c r="C1776" s="1" t="s">
        <v>19</v>
      </c>
      <c r="D1776" s="1">
        <v>1997</v>
      </c>
      <c r="E1776" s="1" t="s">
        <v>15</v>
      </c>
      <c r="F1776" s="1">
        <v>133</v>
      </c>
      <c r="I1776" s="1" t="s">
        <v>12</v>
      </c>
    </row>
    <row r="1777" spans="1:9" x14ac:dyDescent="0.25">
      <c r="A1777" s="1">
        <v>1260018355</v>
      </c>
      <c r="B1777" s="1" t="s">
        <v>1800</v>
      </c>
      <c r="C1777" s="1" t="s">
        <v>17</v>
      </c>
      <c r="D1777" s="1">
        <v>1999</v>
      </c>
      <c r="E1777" s="1" t="s">
        <v>26</v>
      </c>
      <c r="F1777" s="1">
        <v>116</v>
      </c>
      <c r="I1777" s="1" t="s">
        <v>12</v>
      </c>
    </row>
    <row r="1778" spans="1:9" x14ac:dyDescent="0.25">
      <c r="A1778" s="1">
        <v>1000063885</v>
      </c>
      <c r="B1778" s="1" t="s">
        <v>1801</v>
      </c>
      <c r="C1778" s="1" t="s">
        <v>10</v>
      </c>
      <c r="D1778" s="1">
        <v>2004</v>
      </c>
      <c r="E1778" s="1" t="s">
        <v>11</v>
      </c>
      <c r="F1778" s="1">
        <v>148</v>
      </c>
      <c r="I1778" s="1" t="s">
        <v>12</v>
      </c>
    </row>
    <row r="1779" spans="1:9" x14ac:dyDescent="0.25">
      <c r="A1779" s="1">
        <v>1000057143</v>
      </c>
      <c r="B1779" s="1" t="s">
        <v>1802</v>
      </c>
      <c r="C1779" s="1" t="s">
        <v>10</v>
      </c>
      <c r="D1779" s="1">
        <v>2011</v>
      </c>
      <c r="E1779" s="1" t="s">
        <v>26</v>
      </c>
      <c r="F1779" s="1">
        <v>141</v>
      </c>
      <c r="I1779" s="1" t="s">
        <v>12</v>
      </c>
    </row>
    <row r="1780" spans="1:9" x14ac:dyDescent="0.25">
      <c r="A1780" s="1">
        <v>1260024436</v>
      </c>
      <c r="B1780" s="1" t="s">
        <v>1803</v>
      </c>
      <c r="C1780" s="1" t="s">
        <v>126</v>
      </c>
      <c r="D1780" s="1">
        <v>2020</v>
      </c>
      <c r="E1780" s="1" t="s">
        <v>15</v>
      </c>
      <c r="F1780" s="1">
        <v>76</v>
      </c>
      <c r="I1780" s="1" t="s">
        <v>12</v>
      </c>
    </row>
    <row r="1781" spans="1:9" x14ac:dyDescent="0.25">
      <c r="A1781" s="1">
        <v>1260073527</v>
      </c>
      <c r="B1781" s="1" t="s">
        <v>1804</v>
      </c>
      <c r="C1781" s="1" t="s">
        <v>32</v>
      </c>
      <c r="D1781" s="1">
        <v>2021</v>
      </c>
      <c r="E1781" s="1" t="s">
        <v>26</v>
      </c>
      <c r="F1781" s="1">
        <v>98</v>
      </c>
      <c r="I1781" s="1" t="s">
        <v>12</v>
      </c>
    </row>
    <row r="1782" spans="1:9" x14ac:dyDescent="0.25">
      <c r="A1782" s="1">
        <v>1770015723</v>
      </c>
      <c r="B1782" s="1" t="s">
        <v>1805</v>
      </c>
      <c r="C1782" s="1" t="s">
        <v>21</v>
      </c>
      <c r="D1782" s="1">
        <v>2016</v>
      </c>
      <c r="E1782" s="1" t="s">
        <v>26</v>
      </c>
      <c r="F1782" s="1">
        <v>107</v>
      </c>
      <c r="I1782" s="1" t="s">
        <v>12</v>
      </c>
    </row>
    <row r="1783" spans="1:9" x14ac:dyDescent="0.25">
      <c r="A1783" s="1">
        <v>1770003141</v>
      </c>
      <c r="B1783" s="1" t="s">
        <v>1806</v>
      </c>
      <c r="C1783" s="1" t="s">
        <v>21</v>
      </c>
      <c r="D1783" s="1">
        <v>2015</v>
      </c>
      <c r="E1783" s="1" t="s">
        <v>15</v>
      </c>
      <c r="F1783" s="1">
        <v>122</v>
      </c>
      <c r="I1783" s="1" t="s">
        <v>12</v>
      </c>
    </row>
    <row r="1784" spans="1:9" x14ac:dyDescent="0.25">
      <c r="A1784" s="1">
        <v>1260123607</v>
      </c>
      <c r="B1784" s="1" t="s">
        <v>1807</v>
      </c>
      <c r="C1784" s="1" t="s">
        <v>432</v>
      </c>
      <c r="D1784" s="1">
        <v>2022</v>
      </c>
      <c r="E1784" s="1" t="s">
        <v>26</v>
      </c>
      <c r="F1784" s="1">
        <v>153</v>
      </c>
      <c r="I1784" s="1" t="s">
        <v>12</v>
      </c>
    </row>
    <row r="1785" spans="1:9" x14ac:dyDescent="0.25">
      <c r="A1785" s="1">
        <v>1610005770</v>
      </c>
      <c r="B1785" s="1" t="s">
        <v>1808</v>
      </c>
      <c r="C1785" s="1" t="s">
        <v>19</v>
      </c>
      <c r="D1785" s="1">
        <v>2017</v>
      </c>
      <c r="E1785" s="1" t="s">
        <v>11</v>
      </c>
      <c r="F1785" s="1">
        <v>98</v>
      </c>
      <c r="I1785" s="1" t="s">
        <v>12</v>
      </c>
    </row>
    <row r="1786" spans="1:9" x14ac:dyDescent="0.25">
      <c r="A1786" s="1">
        <v>1000194296</v>
      </c>
      <c r="B1786" s="1" t="s">
        <v>1809</v>
      </c>
      <c r="C1786" s="1" t="s">
        <v>24</v>
      </c>
      <c r="D1786" s="1">
        <v>2017</v>
      </c>
      <c r="E1786" s="1" t="s">
        <v>26</v>
      </c>
      <c r="F1786" s="1">
        <v>129</v>
      </c>
      <c r="I1786" s="1" t="s">
        <v>12</v>
      </c>
    </row>
    <row r="1787" spans="1:9" x14ac:dyDescent="0.25">
      <c r="A1787" s="1">
        <v>1770004452</v>
      </c>
      <c r="B1787" s="1" t="s">
        <v>1810</v>
      </c>
      <c r="C1787" s="1" t="s">
        <v>32</v>
      </c>
      <c r="D1787" s="1">
        <v>2016</v>
      </c>
      <c r="E1787" s="1" t="s">
        <v>26</v>
      </c>
      <c r="F1787" s="1">
        <v>95</v>
      </c>
      <c r="I1787" s="1" t="s">
        <v>12</v>
      </c>
    </row>
    <row r="1788" spans="1:9" x14ac:dyDescent="0.25">
      <c r="A1788" s="1">
        <v>1770017024</v>
      </c>
      <c r="B1788" s="1" t="s">
        <v>1811</v>
      </c>
      <c r="C1788" s="1" t="s">
        <v>21</v>
      </c>
      <c r="D1788" s="1">
        <v>2008</v>
      </c>
      <c r="E1788" s="1" t="s">
        <v>26</v>
      </c>
      <c r="F1788" s="1">
        <v>127</v>
      </c>
      <c r="I1788" s="1" t="s">
        <v>12</v>
      </c>
    </row>
    <row r="1789" spans="1:9" x14ac:dyDescent="0.25">
      <c r="A1789" s="1">
        <v>1000236313</v>
      </c>
      <c r="B1789" s="1" t="s">
        <v>1812</v>
      </c>
      <c r="C1789" s="1" t="s">
        <v>141</v>
      </c>
      <c r="D1789" s="1">
        <v>2018</v>
      </c>
      <c r="E1789" s="1" t="s">
        <v>26</v>
      </c>
      <c r="F1789" s="1">
        <v>82</v>
      </c>
      <c r="I1789" s="1" t="s">
        <v>12</v>
      </c>
    </row>
    <row r="1790" spans="1:9" x14ac:dyDescent="0.25">
      <c r="A1790" s="1">
        <v>1610009132</v>
      </c>
      <c r="B1790" s="1" t="s">
        <v>1813</v>
      </c>
      <c r="C1790" s="1" t="s">
        <v>24</v>
      </c>
      <c r="D1790" s="1">
        <v>2018</v>
      </c>
      <c r="E1790" s="1" t="s">
        <v>15</v>
      </c>
      <c r="F1790" s="1">
        <v>98</v>
      </c>
      <c r="I1790" s="1" t="s">
        <v>12</v>
      </c>
    </row>
    <row r="1791" spans="1:9" x14ac:dyDescent="0.25">
      <c r="A1791" s="1">
        <v>1260110008</v>
      </c>
      <c r="B1791" s="1" t="s">
        <v>1814</v>
      </c>
      <c r="C1791" s="1" t="s">
        <v>10</v>
      </c>
      <c r="D1791" s="1">
        <v>2022</v>
      </c>
      <c r="E1791" s="1" t="s">
        <v>26</v>
      </c>
      <c r="F1791" s="1">
        <v>118</v>
      </c>
      <c r="I1791" s="1" t="s">
        <v>12</v>
      </c>
    </row>
    <row r="1792" spans="1:9" x14ac:dyDescent="0.25">
      <c r="A1792" s="1">
        <v>1000081261</v>
      </c>
      <c r="B1792" s="1" t="s">
        <v>1815</v>
      </c>
      <c r="C1792" s="1" t="s">
        <v>21</v>
      </c>
      <c r="D1792" s="1">
        <v>2013</v>
      </c>
      <c r="E1792" s="1" t="s">
        <v>26</v>
      </c>
      <c r="F1792" s="1">
        <v>160</v>
      </c>
      <c r="I1792" s="1" t="s">
        <v>12</v>
      </c>
    </row>
    <row r="1793" spans="1:9" x14ac:dyDescent="0.25">
      <c r="A1793" s="1">
        <v>1260105271</v>
      </c>
      <c r="B1793" s="1" t="s">
        <v>1816</v>
      </c>
      <c r="C1793" s="1" t="s">
        <v>24</v>
      </c>
      <c r="D1793" s="1">
        <v>2021</v>
      </c>
      <c r="E1793" s="1" t="s">
        <v>26</v>
      </c>
      <c r="F1793" s="1">
        <v>98</v>
      </c>
      <c r="I1793" s="1" t="s">
        <v>12</v>
      </c>
    </row>
    <row r="1794" spans="1:9" x14ac:dyDescent="0.25">
      <c r="A1794" s="1">
        <v>1000160351</v>
      </c>
      <c r="B1794" s="1" t="s">
        <v>1817</v>
      </c>
      <c r="C1794" s="1" t="s">
        <v>21</v>
      </c>
      <c r="D1794" s="1">
        <v>1991</v>
      </c>
      <c r="E1794" s="1" t="s">
        <v>26</v>
      </c>
      <c r="F1794" s="1">
        <v>128</v>
      </c>
      <c r="I1794" s="1" t="s">
        <v>12</v>
      </c>
    </row>
    <row r="1795" spans="1:9" x14ac:dyDescent="0.25">
      <c r="A1795" s="1">
        <v>1000060267</v>
      </c>
      <c r="B1795" s="1" t="s">
        <v>1818</v>
      </c>
      <c r="C1795" s="1" t="s">
        <v>10</v>
      </c>
      <c r="D1795" s="1">
        <v>2013</v>
      </c>
      <c r="E1795" s="1" t="s">
        <v>11</v>
      </c>
      <c r="F1795" s="1">
        <v>146</v>
      </c>
      <c r="I1795" s="1" t="s">
        <v>12</v>
      </c>
    </row>
    <row r="1796" spans="1:9" x14ac:dyDescent="0.25">
      <c r="A1796" s="1">
        <v>1000065772</v>
      </c>
      <c r="B1796" s="1" t="s">
        <v>1775</v>
      </c>
      <c r="C1796" s="1" t="s">
        <v>19</v>
      </c>
      <c r="D1796" s="1">
        <v>2007</v>
      </c>
      <c r="E1796" s="1" t="s">
        <v>26</v>
      </c>
      <c r="F1796" s="1">
        <v>132</v>
      </c>
      <c r="I1796" s="1" t="s">
        <v>12</v>
      </c>
    </row>
    <row r="1797" spans="1:9" x14ac:dyDescent="0.25">
      <c r="A1797" s="1">
        <v>1000222758</v>
      </c>
      <c r="B1797" s="1" t="s">
        <v>1819</v>
      </c>
      <c r="C1797" s="1" t="s">
        <v>24</v>
      </c>
      <c r="D1797" s="1">
        <v>2017</v>
      </c>
      <c r="E1797" s="1" t="s">
        <v>11</v>
      </c>
      <c r="F1797" s="1">
        <v>106</v>
      </c>
      <c r="I1797" s="1" t="s">
        <v>12</v>
      </c>
    </row>
    <row r="1798" spans="1:9" x14ac:dyDescent="0.25">
      <c r="A1798" s="1">
        <v>1770021022</v>
      </c>
      <c r="B1798" s="1" t="s">
        <v>1820</v>
      </c>
      <c r="C1798" s="1" t="s">
        <v>24</v>
      </c>
      <c r="D1798" s="1">
        <v>2003</v>
      </c>
      <c r="E1798" s="1" t="s">
        <v>52</v>
      </c>
      <c r="F1798" s="1">
        <v>108</v>
      </c>
      <c r="I1798" s="1" t="s">
        <v>12</v>
      </c>
    </row>
    <row r="1799" spans="1:9" x14ac:dyDescent="0.25">
      <c r="A1799" s="1">
        <v>1260057770</v>
      </c>
      <c r="B1799" s="1" t="s">
        <v>1821</v>
      </c>
      <c r="C1799" s="1" t="s">
        <v>21</v>
      </c>
      <c r="D1799" s="1">
        <v>2020</v>
      </c>
      <c r="E1799" s="1" t="s">
        <v>11</v>
      </c>
      <c r="F1799" s="1">
        <v>86</v>
      </c>
      <c r="I1799" s="1" t="s">
        <v>12</v>
      </c>
    </row>
    <row r="1800" spans="1:9" x14ac:dyDescent="0.25">
      <c r="A1800" s="1">
        <v>1260109131</v>
      </c>
      <c r="B1800" s="1" t="s">
        <v>1822</v>
      </c>
      <c r="C1800" s="1" t="s">
        <v>19</v>
      </c>
      <c r="D1800" s="1">
        <v>2021</v>
      </c>
      <c r="E1800" s="1" t="s">
        <v>11</v>
      </c>
      <c r="F1800" s="1">
        <v>98</v>
      </c>
      <c r="I1800" s="1" t="s">
        <v>12</v>
      </c>
    </row>
    <row r="1801" spans="1:9" x14ac:dyDescent="0.25">
      <c r="A1801" s="1">
        <v>1260120346</v>
      </c>
      <c r="B1801" s="1" t="s">
        <v>1823</v>
      </c>
      <c r="C1801" s="1" t="s">
        <v>24</v>
      </c>
      <c r="D1801" s="1">
        <v>2022</v>
      </c>
      <c r="E1801" s="1" t="s">
        <v>26</v>
      </c>
      <c r="F1801" s="1">
        <v>98</v>
      </c>
      <c r="I1801" s="1" t="s">
        <v>12</v>
      </c>
    </row>
    <row r="1802" spans="1:9" x14ac:dyDescent="0.25">
      <c r="A1802" s="1">
        <v>1260128301</v>
      </c>
      <c r="B1802" s="1" t="s">
        <v>1824</v>
      </c>
      <c r="C1802" s="1" t="s">
        <v>24</v>
      </c>
      <c r="D1802" s="1">
        <v>2021</v>
      </c>
      <c r="E1802" s="1" t="s">
        <v>11</v>
      </c>
      <c r="F1802" s="1">
        <v>98</v>
      </c>
      <c r="I1802" s="1" t="s">
        <v>12</v>
      </c>
    </row>
    <row r="1803" spans="1:9" x14ac:dyDescent="0.25">
      <c r="A1803" s="1">
        <v>1260049200</v>
      </c>
      <c r="B1803" s="1" t="s">
        <v>1825</v>
      </c>
      <c r="C1803" s="1" t="s">
        <v>24</v>
      </c>
      <c r="D1803" s="1">
        <v>2020</v>
      </c>
      <c r="E1803" s="1" t="s">
        <v>52</v>
      </c>
      <c r="F1803" s="1">
        <v>98</v>
      </c>
      <c r="I1803" s="1" t="s">
        <v>12</v>
      </c>
    </row>
    <row r="1804" spans="1:9" x14ac:dyDescent="0.25">
      <c r="A1804" s="1">
        <v>1000044255</v>
      </c>
      <c r="B1804" s="1" t="s">
        <v>1826</v>
      </c>
      <c r="C1804" s="1" t="s">
        <v>17</v>
      </c>
      <c r="D1804" s="1">
        <v>2008</v>
      </c>
      <c r="E1804" s="1" t="s">
        <v>26</v>
      </c>
      <c r="F1804" s="1">
        <v>149</v>
      </c>
      <c r="I1804" s="1" t="s">
        <v>12</v>
      </c>
    </row>
    <row r="1805" spans="1:9" x14ac:dyDescent="0.25">
      <c r="A1805" s="1">
        <v>1000153482</v>
      </c>
      <c r="B1805" s="1" t="s">
        <v>1827</v>
      </c>
      <c r="C1805" s="1" t="s">
        <v>24</v>
      </c>
      <c r="D1805" s="1">
        <v>2016</v>
      </c>
      <c r="E1805" s="1" t="s">
        <v>26</v>
      </c>
      <c r="F1805" s="1">
        <v>131</v>
      </c>
      <c r="I1805" s="1" t="s">
        <v>12</v>
      </c>
    </row>
    <row r="1806" spans="1:9" x14ac:dyDescent="0.25">
      <c r="A1806" s="1">
        <v>1000164877</v>
      </c>
      <c r="B1806" s="1" t="s">
        <v>1828</v>
      </c>
      <c r="C1806" s="1" t="s">
        <v>19</v>
      </c>
      <c r="D1806" s="1">
        <v>2009</v>
      </c>
      <c r="E1806" s="1" t="s">
        <v>26</v>
      </c>
      <c r="F1806" s="1">
        <v>110</v>
      </c>
      <c r="I1806" s="1" t="s">
        <v>12</v>
      </c>
    </row>
    <row r="1807" spans="1:9" x14ac:dyDescent="0.25">
      <c r="A1807" s="1">
        <v>1000106765</v>
      </c>
      <c r="B1807" s="1" t="s">
        <v>1829</v>
      </c>
      <c r="C1807" s="1" t="s">
        <v>24</v>
      </c>
      <c r="D1807" s="1">
        <v>2010</v>
      </c>
      <c r="E1807" s="1" t="s">
        <v>22</v>
      </c>
      <c r="F1807" s="1">
        <v>137</v>
      </c>
      <c r="I1807" s="1" t="s">
        <v>12</v>
      </c>
    </row>
    <row r="1808" spans="1:9" x14ac:dyDescent="0.25">
      <c r="A1808" s="1">
        <v>1000196110</v>
      </c>
      <c r="B1808" s="1" t="s">
        <v>1830</v>
      </c>
      <c r="C1808" s="1" t="s">
        <v>17</v>
      </c>
      <c r="D1808" s="1">
        <v>2017</v>
      </c>
      <c r="E1808" s="1" t="s">
        <v>22</v>
      </c>
      <c r="F1808" s="1">
        <v>128</v>
      </c>
      <c r="I1808" s="1" t="s">
        <v>12</v>
      </c>
    </row>
    <row r="1809" spans="1:9" x14ac:dyDescent="0.25">
      <c r="A1809" s="1">
        <v>1770002687</v>
      </c>
      <c r="B1809" s="1" t="s">
        <v>1831</v>
      </c>
      <c r="C1809" s="1" t="s">
        <v>17</v>
      </c>
      <c r="D1809" s="1">
        <v>2012</v>
      </c>
      <c r="E1809" s="1" t="s">
        <v>15</v>
      </c>
      <c r="F1809" s="1">
        <v>134</v>
      </c>
      <c r="I1809" s="1" t="s">
        <v>12</v>
      </c>
    </row>
    <row r="1810" spans="1:9" x14ac:dyDescent="0.25">
      <c r="A1810" s="1">
        <v>1660010582</v>
      </c>
      <c r="B1810" s="1" t="s">
        <v>1832</v>
      </c>
      <c r="C1810" s="1" t="s">
        <v>101</v>
      </c>
      <c r="D1810" s="1">
        <v>1980</v>
      </c>
      <c r="E1810" s="1" t="s">
        <v>26</v>
      </c>
      <c r="F1810" s="1">
        <v>127</v>
      </c>
      <c r="I1810" s="1" t="s">
        <v>12</v>
      </c>
    </row>
    <row r="1811" spans="1:9" x14ac:dyDescent="0.25">
      <c r="A1811" s="1">
        <v>1000094957</v>
      </c>
      <c r="B1811" s="1" t="s">
        <v>1833</v>
      </c>
      <c r="C1811" s="1" t="s">
        <v>10</v>
      </c>
      <c r="D1811" s="1">
        <v>2007</v>
      </c>
      <c r="E1811" s="1" t="s">
        <v>11</v>
      </c>
      <c r="F1811" s="1">
        <v>146</v>
      </c>
      <c r="I1811" s="1" t="s">
        <v>12</v>
      </c>
    </row>
    <row r="1812" spans="1:9" x14ac:dyDescent="0.25">
      <c r="A1812" s="1">
        <v>1000101750</v>
      </c>
      <c r="B1812" s="1" t="s">
        <v>1834</v>
      </c>
      <c r="C1812" s="1" t="s">
        <v>10</v>
      </c>
      <c r="D1812" s="1">
        <v>2001</v>
      </c>
      <c r="E1812" s="1" t="s">
        <v>15</v>
      </c>
      <c r="F1812" s="1">
        <v>148</v>
      </c>
      <c r="I1812" s="1" t="s">
        <v>12</v>
      </c>
    </row>
    <row r="1813" spans="1:9" x14ac:dyDescent="0.25">
      <c r="A1813" s="1">
        <v>1000158822</v>
      </c>
      <c r="B1813" s="1" t="s">
        <v>1835</v>
      </c>
      <c r="C1813" s="1" t="s">
        <v>24</v>
      </c>
      <c r="D1813" s="1">
        <v>2002</v>
      </c>
      <c r="E1813" s="1" t="s">
        <v>15</v>
      </c>
      <c r="F1813" s="1">
        <v>82</v>
      </c>
      <c r="I1813" s="1" t="s">
        <v>12</v>
      </c>
    </row>
    <row r="1814" spans="1:9" x14ac:dyDescent="0.25">
      <c r="A1814" s="1">
        <v>1770020871</v>
      </c>
      <c r="B1814" s="1" t="s">
        <v>1836</v>
      </c>
      <c r="C1814" s="1" t="s">
        <v>24</v>
      </c>
      <c r="D1814" s="1">
        <v>2007</v>
      </c>
      <c r="E1814" s="1" t="s">
        <v>11</v>
      </c>
      <c r="F1814" s="1">
        <v>127</v>
      </c>
      <c r="I1814" s="1" t="s">
        <v>12</v>
      </c>
    </row>
    <row r="1815" spans="1:9" x14ac:dyDescent="0.25">
      <c r="A1815" s="1">
        <v>1000163705</v>
      </c>
      <c r="B1815" s="1" t="s">
        <v>1837</v>
      </c>
      <c r="C1815" s="1" t="s">
        <v>138</v>
      </c>
      <c r="D1815" s="1">
        <v>1977</v>
      </c>
      <c r="E1815" s="1" t="s">
        <v>15</v>
      </c>
      <c r="F1815" s="1">
        <v>148</v>
      </c>
      <c r="I1815" s="1" t="s">
        <v>12</v>
      </c>
    </row>
    <row r="1816" spans="1:9" x14ac:dyDescent="0.25">
      <c r="A1816" s="1">
        <v>1260017500</v>
      </c>
      <c r="B1816" s="1" t="s">
        <v>1838</v>
      </c>
      <c r="C1816" s="1" t="s">
        <v>14</v>
      </c>
      <c r="D1816" s="1">
        <v>2016</v>
      </c>
      <c r="E1816" s="1" t="s">
        <v>22</v>
      </c>
      <c r="F1816" s="1">
        <v>107</v>
      </c>
      <c r="I1816" s="1" t="s">
        <v>12</v>
      </c>
    </row>
    <row r="1817" spans="1:9" x14ac:dyDescent="0.25">
      <c r="A1817" s="1">
        <v>1000081082</v>
      </c>
      <c r="B1817" s="1" t="s">
        <v>1839</v>
      </c>
      <c r="C1817" s="1" t="s">
        <v>19</v>
      </c>
      <c r="D1817" s="1">
        <v>2013</v>
      </c>
      <c r="E1817" s="1" t="s">
        <v>26</v>
      </c>
      <c r="F1817" s="1">
        <v>139</v>
      </c>
      <c r="I1817" s="1" t="s">
        <v>12</v>
      </c>
    </row>
    <row r="1818" spans="1:9" x14ac:dyDescent="0.25">
      <c r="A1818" s="1">
        <v>1260027565</v>
      </c>
      <c r="B1818" s="1" t="s">
        <v>1840</v>
      </c>
      <c r="C1818" s="1" t="s">
        <v>138</v>
      </c>
      <c r="D1818" s="1">
        <v>1993</v>
      </c>
      <c r="E1818" s="1" t="s">
        <v>22</v>
      </c>
      <c r="F1818" s="1">
        <v>103</v>
      </c>
      <c r="I1818" s="1" t="s">
        <v>12</v>
      </c>
    </row>
    <row r="1819" spans="1:9" x14ac:dyDescent="0.25">
      <c r="A1819" s="1">
        <v>1000058491</v>
      </c>
      <c r="B1819" s="1" t="s">
        <v>1841</v>
      </c>
      <c r="C1819" s="1" t="s">
        <v>21</v>
      </c>
      <c r="D1819" s="1">
        <v>2014</v>
      </c>
      <c r="E1819" s="1" t="s">
        <v>15</v>
      </c>
      <c r="F1819" s="1">
        <v>143</v>
      </c>
      <c r="I1819" s="1" t="s">
        <v>12</v>
      </c>
    </row>
    <row r="1820" spans="1:9" x14ac:dyDescent="0.25">
      <c r="A1820" s="1">
        <v>1000232079</v>
      </c>
      <c r="B1820" s="1" t="s">
        <v>1842</v>
      </c>
      <c r="C1820" s="1" t="s">
        <v>10</v>
      </c>
      <c r="D1820" s="1">
        <v>2015</v>
      </c>
      <c r="E1820" s="1" t="s">
        <v>11</v>
      </c>
      <c r="F1820" s="1">
        <v>114</v>
      </c>
      <c r="I1820" s="1" t="s">
        <v>12</v>
      </c>
    </row>
    <row r="1821" spans="1:9" x14ac:dyDescent="0.25">
      <c r="A1821" s="1">
        <v>1835060925</v>
      </c>
      <c r="B1821" s="1" t="s">
        <v>1843</v>
      </c>
      <c r="C1821" s="1" t="s">
        <v>17</v>
      </c>
      <c r="D1821" s="1">
        <v>2020</v>
      </c>
      <c r="E1821" s="1" t="s">
        <v>26</v>
      </c>
      <c r="F1821" s="1">
        <v>98</v>
      </c>
      <c r="I1821" s="1" t="s">
        <v>12</v>
      </c>
    </row>
    <row r="1822" spans="1:9" x14ac:dyDescent="0.25">
      <c r="A1822" s="1">
        <v>1000103407</v>
      </c>
      <c r="B1822" s="1" t="s">
        <v>1844</v>
      </c>
      <c r="C1822" s="1" t="s">
        <v>24</v>
      </c>
      <c r="D1822" s="1">
        <v>2009</v>
      </c>
      <c r="E1822" s="1" t="s">
        <v>52</v>
      </c>
      <c r="F1822" s="1">
        <v>100</v>
      </c>
      <c r="I1822" s="1" t="s">
        <v>12</v>
      </c>
    </row>
    <row r="1823" spans="1:9" x14ac:dyDescent="0.25">
      <c r="A1823" s="1">
        <v>1000100498</v>
      </c>
      <c r="B1823" s="1" t="s">
        <v>1845</v>
      </c>
      <c r="C1823" s="1" t="s">
        <v>24</v>
      </c>
      <c r="D1823" s="1">
        <v>2010</v>
      </c>
      <c r="E1823" s="1" t="s">
        <v>22</v>
      </c>
      <c r="F1823" s="1">
        <v>155</v>
      </c>
      <c r="I1823" s="1" t="s">
        <v>12</v>
      </c>
    </row>
    <row r="1824" spans="1:9" x14ac:dyDescent="0.25">
      <c r="A1824" s="1">
        <v>1000106673</v>
      </c>
      <c r="B1824" s="1" t="s">
        <v>1846</v>
      </c>
      <c r="C1824" s="1" t="s">
        <v>24</v>
      </c>
      <c r="D1824" s="1">
        <v>2008</v>
      </c>
      <c r="E1824" s="1" t="s">
        <v>22</v>
      </c>
      <c r="F1824" s="1">
        <v>109</v>
      </c>
      <c r="I1824" s="1" t="s">
        <v>12</v>
      </c>
    </row>
    <row r="1825" spans="1:9" x14ac:dyDescent="0.25">
      <c r="A1825" s="1">
        <v>1000068939</v>
      </c>
      <c r="B1825" s="1" t="s">
        <v>1847</v>
      </c>
      <c r="C1825" s="1" t="s">
        <v>24</v>
      </c>
      <c r="D1825" s="1">
        <v>2010</v>
      </c>
      <c r="E1825" s="1" t="s">
        <v>26</v>
      </c>
      <c r="F1825" s="1">
        <v>149</v>
      </c>
      <c r="I1825" s="1" t="s">
        <v>12</v>
      </c>
    </row>
    <row r="1826" spans="1:9" x14ac:dyDescent="0.25">
      <c r="A1826" s="1">
        <v>1000055395</v>
      </c>
      <c r="B1826" s="1" t="s">
        <v>1848</v>
      </c>
      <c r="C1826" s="1" t="s">
        <v>437</v>
      </c>
      <c r="D1826" s="1">
        <v>2006</v>
      </c>
      <c r="E1826" s="1" t="s">
        <v>26</v>
      </c>
      <c r="F1826" s="1">
        <v>150</v>
      </c>
      <c r="I1826" s="1" t="s">
        <v>12</v>
      </c>
    </row>
    <row r="1827" spans="1:9" x14ac:dyDescent="0.25">
      <c r="A1827" s="1">
        <v>1260125770</v>
      </c>
      <c r="B1827" s="1" t="s">
        <v>1849</v>
      </c>
      <c r="C1827" s="1" t="s">
        <v>24</v>
      </c>
      <c r="D1827" s="1">
        <v>2022</v>
      </c>
      <c r="E1827" s="1" t="s">
        <v>11</v>
      </c>
      <c r="F1827" s="1">
        <v>98</v>
      </c>
      <c r="I1827" s="1" t="s">
        <v>12</v>
      </c>
    </row>
    <row r="1828" spans="1:9" x14ac:dyDescent="0.25">
      <c r="A1828" s="1">
        <v>1000106324</v>
      </c>
      <c r="B1828" s="1" t="s">
        <v>1850</v>
      </c>
      <c r="C1828" s="1" t="s">
        <v>24</v>
      </c>
      <c r="D1828" s="1">
        <v>2005</v>
      </c>
      <c r="E1828" s="1" t="s">
        <v>15</v>
      </c>
      <c r="F1828" s="1">
        <v>118</v>
      </c>
      <c r="I1828" s="1" t="s">
        <v>12</v>
      </c>
    </row>
    <row r="1829" spans="1:9" x14ac:dyDescent="0.25">
      <c r="A1829" s="1">
        <v>1000101530</v>
      </c>
      <c r="B1829" s="1" t="s">
        <v>1851</v>
      </c>
      <c r="C1829" s="1" t="s">
        <v>21</v>
      </c>
      <c r="D1829" s="1">
        <v>2008</v>
      </c>
      <c r="E1829" s="1" t="s">
        <v>26</v>
      </c>
      <c r="F1829" s="1">
        <v>136</v>
      </c>
      <c r="I1829" s="1" t="s">
        <v>12</v>
      </c>
    </row>
    <row r="1830" spans="1:9" x14ac:dyDescent="0.25">
      <c r="A1830" s="1">
        <v>1260108194</v>
      </c>
      <c r="B1830" s="1" t="s">
        <v>1852</v>
      </c>
      <c r="C1830" s="1" t="s">
        <v>24</v>
      </c>
      <c r="D1830" s="1">
        <v>2013</v>
      </c>
      <c r="E1830" s="1" t="s">
        <v>26</v>
      </c>
      <c r="F1830" s="1">
        <v>134</v>
      </c>
      <c r="I1830" s="1" t="s">
        <v>12</v>
      </c>
    </row>
    <row r="1831" spans="1:9" x14ac:dyDescent="0.25">
      <c r="A1831" s="1">
        <v>1770000804</v>
      </c>
      <c r="B1831" s="1" t="s">
        <v>1853</v>
      </c>
      <c r="C1831" s="1" t="s">
        <v>43</v>
      </c>
      <c r="D1831" s="1">
        <v>2006</v>
      </c>
      <c r="E1831" s="1" t="s">
        <v>26</v>
      </c>
      <c r="F1831" s="1">
        <v>103</v>
      </c>
      <c r="I1831" s="1" t="s">
        <v>12</v>
      </c>
    </row>
    <row r="1832" spans="1:9" x14ac:dyDescent="0.25">
      <c r="A1832" s="1">
        <v>1000158659</v>
      </c>
      <c r="B1832" s="1" t="s">
        <v>1854</v>
      </c>
      <c r="C1832" s="1" t="s">
        <v>24</v>
      </c>
      <c r="D1832" s="1">
        <v>1986</v>
      </c>
      <c r="E1832" s="1" t="s">
        <v>26</v>
      </c>
      <c r="F1832" s="1">
        <v>138</v>
      </c>
      <c r="I1832" s="1" t="s">
        <v>12</v>
      </c>
    </row>
    <row r="1833" spans="1:9" x14ac:dyDescent="0.25">
      <c r="A1833" s="1">
        <v>1000169194</v>
      </c>
      <c r="B1833" s="1" t="s">
        <v>1855</v>
      </c>
      <c r="C1833" s="1" t="s">
        <v>24</v>
      </c>
      <c r="D1833" s="1">
        <v>1999</v>
      </c>
      <c r="E1833" s="1" t="s">
        <v>11</v>
      </c>
      <c r="F1833" s="1">
        <v>112</v>
      </c>
      <c r="I1833" s="1" t="s">
        <v>12</v>
      </c>
    </row>
    <row r="1834" spans="1:9" x14ac:dyDescent="0.25">
      <c r="A1834" s="1">
        <v>1770002707</v>
      </c>
      <c r="B1834" s="1" t="s">
        <v>1856</v>
      </c>
      <c r="C1834" s="1" t="s">
        <v>24</v>
      </c>
      <c r="D1834" s="1">
        <v>2013</v>
      </c>
      <c r="E1834" s="1" t="s">
        <v>26</v>
      </c>
      <c r="F1834" s="1">
        <v>133</v>
      </c>
      <c r="I1834" s="1" t="s">
        <v>12</v>
      </c>
    </row>
    <row r="1835" spans="1:9" x14ac:dyDescent="0.25">
      <c r="A1835" s="1">
        <v>1000105835</v>
      </c>
      <c r="B1835" s="1" t="s">
        <v>1857</v>
      </c>
      <c r="C1835" s="1" t="s">
        <v>24</v>
      </c>
      <c r="D1835" s="1">
        <v>2008</v>
      </c>
      <c r="E1835" s="1" t="s">
        <v>22</v>
      </c>
      <c r="F1835" s="1">
        <v>133</v>
      </c>
      <c r="I1835" s="1" t="s">
        <v>12</v>
      </c>
    </row>
    <row r="1836" spans="1:9" x14ac:dyDescent="0.25">
      <c r="A1836" s="1">
        <v>1000069988</v>
      </c>
      <c r="B1836" s="1" t="s">
        <v>1858</v>
      </c>
      <c r="C1836" s="1" t="s">
        <v>17</v>
      </c>
      <c r="D1836" s="1">
        <v>2005</v>
      </c>
      <c r="E1836" s="1" t="s">
        <v>26</v>
      </c>
      <c r="F1836" s="1">
        <v>147</v>
      </c>
      <c r="I1836" s="1" t="s">
        <v>12</v>
      </c>
    </row>
    <row r="1837" spans="1:9" x14ac:dyDescent="0.25">
      <c r="A1837" s="1">
        <v>1000239283</v>
      </c>
      <c r="B1837" s="1" t="s">
        <v>1859</v>
      </c>
      <c r="C1837" s="1" t="s">
        <v>210</v>
      </c>
      <c r="D1837" s="1">
        <v>2019</v>
      </c>
      <c r="E1837" s="1" t="s">
        <v>22</v>
      </c>
      <c r="F1837" s="1">
        <v>98</v>
      </c>
      <c r="I1837" s="1" t="s">
        <v>12</v>
      </c>
    </row>
    <row r="1838" spans="1:9" x14ac:dyDescent="0.25">
      <c r="A1838" s="1">
        <v>1000036309</v>
      </c>
      <c r="B1838" s="1" t="s">
        <v>1860</v>
      </c>
      <c r="C1838" s="1" t="s">
        <v>138</v>
      </c>
      <c r="D1838" s="1">
        <v>1995</v>
      </c>
      <c r="E1838" s="1" t="s">
        <v>22</v>
      </c>
      <c r="F1838" s="1">
        <v>137</v>
      </c>
      <c r="I1838" s="1" t="s">
        <v>12</v>
      </c>
    </row>
    <row r="1839" spans="1:9" x14ac:dyDescent="0.25">
      <c r="A1839" s="1">
        <v>1000105099</v>
      </c>
      <c r="B1839" s="1" t="s">
        <v>1861</v>
      </c>
      <c r="C1839" s="1" t="s">
        <v>138</v>
      </c>
      <c r="D1839" s="1">
        <v>1983</v>
      </c>
      <c r="E1839" s="1" t="s">
        <v>26</v>
      </c>
      <c r="F1839" s="1">
        <v>139</v>
      </c>
      <c r="I1839" s="1" t="s">
        <v>12</v>
      </c>
    </row>
    <row r="1840" spans="1:9" x14ac:dyDescent="0.25">
      <c r="A1840" s="1">
        <v>1000154468</v>
      </c>
      <c r="B1840" s="1" t="s">
        <v>1862</v>
      </c>
      <c r="C1840" s="1" t="s">
        <v>24</v>
      </c>
      <c r="D1840" s="1">
        <v>2015</v>
      </c>
      <c r="E1840" s="1" t="s">
        <v>15</v>
      </c>
      <c r="F1840" s="1">
        <v>113</v>
      </c>
      <c r="I1840" s="1" t="s">
        <v>12</v>
      </c>
    </row>
    <row r="1841" spans="1:9" x14ac:dyDescent="0.25">
      <c r="A1841" s="1">
        <v>1260120879</v>
      </c>
      <c r="B1841" s="1" t="s">
        <v>1863</v>
      </c>
      <c r="C1841" s="1" t="s">
        <v>24</v>
      </c>
      <c r="D1841" s="1">
        <v>2005</v>
      </c>
      <c r="E1841" s="1" t="s">
        <v>22</v>
      </c>
      <c r="F1841" s="1">
        <v>146</v>
      </c>
      <c r="I1841" s="1" t="s">
        <v>12</v>
      </c>
    </row>
    <row r="1842" spans="1:9" x14ac:dyDescent="0.25">
      <c r="A1842" s="1">
        <v>1000106100</v>
      </c>
      <c r="B1842" s="1" t="s">
        <v>1864</v>
      </c>
      <c r="C1842" s="1" t="s">
        <v>17</v>
      </c>
      <c r="D1842" s="1">
        <v>1997</v>
      </c>
      <c r="E1842" s="1" t="s">
        <v>15</v>
      </c>
      <c r="F1842" s="1">
        <v>156</v>
      </c>
      <c r="I1842" s="1" t="s">
        <v>12</v>
      </c>
    </row>
    <row r="1843" spans="1:9" x14ac:dyDescent="0.25">
      <c r="A1843" s="1">
        <v>1260109132</v>
      </c>
      <c r="B1843" s="1" t="s">
        <v>1865</v>
      </c>
      <c r="C1843" s="1" t="s">
        <v>24</v>
      </c>
      <c r="D1843" s="1">
        <v>2013</v>
      </c>
      <c r="E1843" s="1" t="s">
        <v>52</v>
      </c>
      <c r="F1843" s="1">
        <v>98</v>
      </c>
      <c r="I1843" s="1" t="s">
        <v>12</v>
      </c>
    </row>
    <row r="1844" spans="1:9" x14ac:dyDescent="0.25">
      <c r="A1844" s="1">
        <v>1000237826</v>
      </c>
      <c r="B1844" s="1" t="s">
        <v>1866</v>
      </c>
      <c r="C1844" s="1" t="s">
        <v>126</v>
      </c>
      <c r="D1844" s="1">
        <v>2018</v>
      </c>
      <c r="E1844" s="1" t="s">
        <v>22</v>
      </c>
      <c r="F1844" s="1">
        <v>98</v>
      </c>
      <c r="I1844" s="1" t="s">
        <v>12</v>
      </c>
    </row>
    <row r="1845" spans="1:9" x14ac:dyDescent="0.25">
      <c r="A1845" s="1">
        <v>1260062673</v>
      </c>
      <c r="B1845" s="1" t="s">
        <v>1867</v>
      </c>
      <c r="C1845" s="1" t="s">
        <v>10</v>
      </c>
      <c r="D1845" s="1">
        <v>1982</v>
      </c>
      <c r="E1845" s="1" t="s">
        <v>52</v>
      </c>
      <c r="F1845" s="1">
        <v>128</v>
      </c>
      <c r="I1845" s="1" t="s">
        <v>12</v>
      </c>
    </row>
    <row r="1846" spans="1:9" x14ac:dyDescent="0.25">
      <c r="A1846" s="1">
        <v>1000041470</v>
      </c>
      <c r="B1846" s="1" t="s">
        <v>1868</v>
      </c>
      <c r="C1846" s="1" t="s">
        <v>17</v>
      </c>
      <c r="D1846" s="1">
        <v>1997</v>
      </c>
      <c r="E1846" s="1" t="s">
        <v>15</v>
      </c>
      <c r="F1846" s="1">
        <v>154</v>
      </c>
      <c r="I1846" s="1" t="s">
        <v>12</v>
      </c>
    </row>
    <row r="1847" spans="1:9" x14ac:dyDescent="0.25">
      <c r="A1847" s="1">
        <v>1000040307</v>
      </c>
      <c r="B1847" s="1" t="s">
        <v>1869</v>
      </c>
      <c r="C1847" s="1" t="s">
        <v>19</v>
      </c>
      <c r="D1847" s="1">
        <v>2013</v>
      </c>
      <c r="E1847" s="1" t="s">
        <v>26</v>
      </c>
      <c r="F1847" s="1">
        <v>136</v>
      </c>
      <c r="I1847" s="1" t="s">
        <v>12</v>
      </c>
    </row>
    <row r="1848" spans="1:9" x14ac:dyDescent="0.25">
      <c r="A1848" s="1">
        <v>1260023111</v>
      </c>
      <c r="B1848" s="1" t="s">
        <v>1870</v>
      </c>
      <c r="C1848" s="1" t="s">
        <v>14</v>
      </c>
      <c r="D1848" s="1">
        <v>2010</v>
      </c>
      <c r="E1848" s="1" t="s">
        <v>15</v>
      </c>
      <c r="F1848" s="1">
        <v>98</v>
      </c>
      <c r="I1848" s="1" t="s">
        <v>12</v>
      </c>
    </row>
    <row r="1849" spans="1:9" x14ac:dyDescent="0.25">
      <c r="A1849" s="1">
        <v>1000069146</v>
      </c>
      <c r="B1849" s="1" t="s">
        <v>1871</v>
      </c>
      <c r="C1849" s="1" t="s">
        <v>17</v>
      </c>
      <c r="D1849" s="1">
        <v>1991</v>
      </c>
      <c r="E1849" s="1" t="s">
        <v>26</v>
      </c>
      <c r="F1849" s="1">
        <v>128</v>
      </c>
      <c r="I1849" s="1" t="s">
        <v>12</v>
      </c>
    </row>
    <row r="1850" spans="1:9" x14ac:dyDescent="0.25">
      <c r="A1850" s="1">
        <v>1000089785</v>
      </c>
      <c r="B1850" s="1" t="s">
        <v>1872</v>
      </c>
      <c r="C1850" s="1" t="s">
        <v>21</v>
      </c>
      <c r="D1850" s="1">
        <v>2015</v>
      </c>
      <c r="E1850" s="1" t="s">
        <v>22</v>
      </c>
      <c r="F1850" s="1">
        <v>121</v>
      </c>
      <c r="I1850" s="1" t="s">
        <v>12</v>
      </c>
    </row>
    <row r="1851" spans="1:9" x14ac:dyDescent="0.25">
      <c r="A1851" s="1">
        <v>1000094382</v>
      </c>
      <c r="B1851" s="1" t="s">
        <v>1873</v>
      </c>
      <c r="C1851" s="1" t="s">
        <v>10</v>
      </c>
      <c r="D1851" s="1">
        <v>2006</v>
      </c>
      <c r="E1851" s="1" t="s">
        <v>26</v>
      </c>
      <c r="F1851" s="1">
        <v>149</v>
      </c>
      <c r="I1851" s="1" t="s">
        <v>12</v>
      </c>
    </row>
    <row r="1852" spans="1:9" x14ac:dyDescent="0.25">
      <c r="A1852" s="1">
        <v>1000071777</v>
      </c>
      <c r="B1852" s="1" t="s">
        <v>1874</v>
      </c>
      <c r="C1852" s="1" t="s">
        <v>24</v>
      </c>
      <c r="D1852" s="1">
        <v>2015</v>
      </c>
      <c r="E1852" s="1" t="s">
        <v>26</v>
      </c>
      <c r="F1852" s="1">
        <v>152</v>
      </c>
      <c r="I1852" s="1" t="s">
        <v>12</v>
      </c>
    </row>
    <row r="1853" spans="1:9" x14ac:dyDescent="0.25">
      <c r="A1853" s="1">
        <v>1770020974</v>
      </c>
      <c r="B1853" s="1" t="s">
        <v>1875</v>
      </c>
      <c r="C1853" s="1" t="s">
        <v>34</v>
      </c>
      <c r="D1853" s="1">
        <v>2012</v>
      </c>
      <c r="E1853" s="1" t="s">
        <v>52</v>
      </c>
      <c r="F1853" s="1">
        <v>148</v>
      </c>
      <c r="I1853" s="1" t="s">
        <v>12</v>
      </c>
    </row>
    <row r="1854" spans="1:9" x14ac:dyDescent="0.25">
      <c r="A1854" s="1">
        <v>1000110303</v>
      </c>
      <c r="B1854" s="1" t="s">
        <v>1876</v>
      </c>
      <c r="C1854" s="1" t="s">
        <v>24</v>
      </c>
      <c r="D1854" s="1">
        <v>1999</v>
      </c>
      <c r="E1854" s="1" t="s">
        <v>11</v>
      </c>
      <c r="F1854" s="1">
        <v>140</v>
      </c>
      <c r="I1854" s="1" t="s">
        <v>12</v>
      </c>
    </row>
    <row r="1855" spans="1:9" x14ac:dyDescent="0.25">
      <c r="A1855" s="1">
        <v>1260013556</v>
      </c>
      <c r="B1855" s="1" t="s">
        <v>1877</v>
      </c>
      <c r="C1855" s="1" t="s">
        <v>43</v>
      </c>
      <c r="D1855" s="1">
        <v>2019</v>
      </c>
      <c r="E1855" s="1" t="s">
        <v>26</v>
      </c>
      <c r="F1855" s="1">
        <v>181</v>
      </c>
      <c r="I1855" s="1" t="s">
        <v>12</v>
      </c>
    </row>
    <row r="1856" spans="1:9" x14ac:dyDescent="0.25">
      <c r="A1856" s="1">
        <v>1770017087</v>
      </c>
      <c r="B1856" s="1" t="s">
        <v>1878</v>
      </c>
      <c r="C1856" s="1" t="s">
        <v>17</v>
      </c>
      <c r="D1856" s="1">
        <v>2018</v>
      </c>
      <c r="E1856" s="1" t="s">
        <v>11</v>
      </c>
      <c r="F1856" s="1">
        <v>98</v>
      </c>
      <c r="I1856" s="1" t="s">
        <v>12</v>
      </c>
    </row>
    <row r="1857" spans="1:9" x14ac:dyDescent="0.25">
      <c r="A1857" s="1">
        <v>1260105614</v>
      </c>
      <c r="B1857" s="1" t="s">
        <v>1879</v>
      </c>
      <c r="C1857" s="1" t="s">
        <v>437</v>
      </c>
      <c r="D1857" s="1">
        <v>2009</v>
      </c>
      <c r="E1857" s="1" t="s">
        <v>15</v>
      </c>
      <c r="F1857" s="1">
        <v>73</v>
      </c>
      <c r="I1857" s="1" t="s">
        <v>12</v>
      </c>
    </row>
    <row r="1858" spans="1:9" x14ac:dyDescent="0.25">
      <c r="A1858" s="1">
        <v>1000055666</v>
      </c>
      <c r="B1858" s="1" t="s">
        <v>1880</v>
      </c>
      <c r="C1858" s="1" t="s">
        <v>10</v>
      </c>
      <c r="D1858" s="1">
        <v>2006</v>
      </c>
      <c r="E1858" s="1" t="s">
        <v>26</v>
      </c>
      <c r="F1858" s="1">
        <v>146</v>
      </c>
      <c r="I1858" s="1" t="s">
        <v>12</v>
      </c>
    </row>
    <row r="1859" spans="1:9" x14ac:dyDescent="0.25">
      <c r="A1859" s="1">
        <v>1808055252</v>
      </c>
      <c r="B1859" s="1" t="s">
        <v>1881</v>
      </c>
      <c r="C1859" s="1" t="s">
        <v>24</v>
      </c>
      <c r="D1859" s="1">
        <v>2019</v>
      </c>
      <c r="E1859" s="1" t="s">
        <v>26</v>
      </c>
      <c r="F1859" s="1">
        <v>98</v>
      </c>
      <c r="I1859" s="1" t="s">
        <v>12</v>
      </c>
    </row>
    <row r="1860" spans="1:9" x14ac:dyDescent="0.25">
      <c r="A1860" s="1">
        <v>1000104631</v>
      </c>
      <c r="B1860" s="1" t="s">
        <v>1882</v>
      </c>
      <c r="C1860" s="1" t="s">
        <v>21</v>
      </c>
      <c r="D1860" s="1">
        <v>1997</v>
      </c>
      <c r="E1860" s="1" t="s">
        <v>26</v>
      </c>
      <c r="F1860" s="1">
        <v>156</v>
      </c>
      <c r="I1860" s="1" t="s">
        <v>12</v>
      </c>
    </row>
    <row r="1861" spans="1:9" x14ac:dyDescent="0.25">
      <c r="A1861" s="1">
        <v>1000019467</v>
      </c>
      <c r="B1861" s="1" t="s">
        <v>1883</v>
      </c>
      <c r="C1861" s="1" t="s">
        <v>24</v>
      </c>
      <c r="D1861" s="1">
        <v>2011</v>
      </c>
      <c r="E1861" s="1" t="s">
        <v>26</v>
      </c>
      <c r="F1861" s="1">
        <v>125</v>
      </c>
      <c r="I1861" s="1" t="s">
        <v>12</v>
      </c>
    </row>
    <row r="1862" spans="1:9" x14ac:dyDescent="0.25">
      <c r="A1862" s="1">
        <v>1260109916</v>
      </c>
      <c r="B1862" s="1" t="s">
        <v>1884</v>
      </c>
      <c r="C1862" s="1" t="s">
        <v>32</v>
      </c>
      <c r="D1862" s="1">
        <v>2021</v>
      </c>
      <c r="E1862" s="1" t="s">
        <v>11</v>
      </c>
      <c r="F1862" s="1">
        <v>98</v>
      </c>
      <c r="I1862" s="1" t="s">
        <v>12</v>
      </c>
    </row>
    <row r="1863" spans="1:9" x14ac:dyDescent="0.25">
      <c r="A1863" s="1">
        <v>1000104353</v>
      </c>
      <c r="B1863" s="1" t="s">
        <v>1885</v>
      </c>
      <c r="C1863" s="1" t="s">
        <v>19</v>
      </c>
      <c r="D1863" s="1">
        <v>2001</v>
      </c>
      <c r="E1863" s="1" t="s">
        <v>11</v>
      </c>
      <c r="F1863" s="1">
        <v>149</v>
      </c>
      <c r="I1863" s="1" t="s">
        <v>12</v>
      </c>
    </row>
    <row r="1864" spans="1:9" x14ac:dyDescent="0.25">
      <c r="A1864" s="1">
        <v>1610006327</v>
      </c>
      <c r="B1864" s="1" t="s">
        <v>1886</v>
      </c>
      <c r="C1864" s="1" t="s">
        <v>21</v>
      </c>
      <c r="D1864" s="1">
        <v>2014</v>
      </c>
      <c r="E1864" s="1" t="s">
        <v>15</v>
      </c>
      <c r="F1864" s="1">
        <v>98</v>
      </c>
      <c r="I1864" s="1" t="s">
        <v>12</v>
      </c>
    </row>
    <row r="1865" spans="1:9" x14ac:dyDescent="0.25">
      <c r="A1865" s="1">
        <v>1000105375</v>
      </c>
      <c r="B1865" s="1" t="s">
        <v>1887</v>
      </c>
      <c r="C1865" s="1" t="s">
        <v>24</v>
      </c>
      <c r="D1865" s="1">
        <v>2014</v>
      </c>
      <c r="E1865" s="1" t="s">
        <v>26</v>
      </c>
      <c r="F1865" s="1">
        <v>119</v>
      </c>
      <c r="I1865" s="1" t="s">
        <v>12</v>
      </c>
    </row>
    <row r="1866" spans="1:9" x14ac:dyDescent="0.25">
      <c r="A1866" s="1">
        <v>1260018131</v>
      </c>
      <c r="B1866" s="1" t="s">
        <v>1888</v>
      </c>
      <c r="C1866" s="1" t="s">
        <v>14</v>
      </c>
      <c r="D1866" s="1">
        <v>2015</v>
      </c>
      <c r="E1866" s="1" t="s">
        <v>22</v>
      </c>
      <c r="F1866" s="1">
        <v>98</v>
      </c>
      <c r="I1866" s="1" t="s">
        <v>12</v>
      </c>
    </row>
    <row r="1867" spans="1:9" x14ac:dyDescent="0.25">
      <c r="A1867" s="1">
        <v>1260027286</v>
      </c>
      <c r="B1867" s="1" t="s">
        <v>1889</v>
      </c>
      <c r="C1867" s="1" t="s">
        <v>14</v>
      </c>
      <c r="D1867" s="1">
        <v>2002</v>
      </c>
      <c r="E1867" s="1" t="s">
        <v>15</v>
      </c>
      <c r="F1867" s="1">
        <v>73</v>
      </c>
      <c r="I1867" s="1" t="s">
        <v>12</v>
      </c>
    </row>
    <row r="1868" spans="1:9" x14ac:dyDescent="0.25">
      <c r="A1868" s="1">
        <v>1000115875</v>
      </c>
      <c r="B1868" s="1" t="s">
        <v>1890</v>
      </c>
      <c r="C1868" s="1" t="s">
        <v>24</v>
      </c>
      <c r="D1868" s="1">
        <v>2007</v>
      </c>
      <c r="E1868" s="1" t="s">
        <v>26</v>
      </c>
      <c r="F1868" s="1">
        <v>132</v>
      </c>
      <c r="I1868" s="1" t="s">
        <v>12</v>
      </c>
    </row>
    <row r="1869" spans="1:9" x14ac:dyDescent="0.25">
      <c r="A1869" s="1">
        <v>1770000699</v>
      </c>
      <c r="B1869" s="1" t="s">
        <v>1891</v>
      </c>
      <c r="C1869" s="1" t="s">
        <v>19</v>
      </c>
      <c r="D1869" s="1">
        <v>2010</v>
      </c>
      <c r="E1869" s="1" t="s">
        <v>52</v>
      </c>
      <c r="F1869" s="1">
        <v>103</v>
      </c>
      <c r="I1869" s="1" t="s">
        <v>12</v>
      </c>
    </row>
    <row r="1870" spans="1:9" x14ac:dyDescent="0.25">
      <c r="A1870" s="1">
        <v>1000216355</v>
      </c>
      <c r="B1870" s="1" t="s">
        <v>1892</v>
      </c>
      <c r="C1870" s="1" t="s">
        <v>19</v>
      </c>
      <c r="D1870" s="1">
        <v>2018</v>
      </c>
      <c r="E1870" s="1" t="s">
        <v>26</v>
      </c>
      <c r="F1870" s="1">
        <v>104</v>
      </c>
      <c r="I1870" s="1" t="s">
        <v>12</v>
      </c>
    </row>
    <row r="1871" spans="1:9" x14ac:dyDescent="0.25">
      <c r="A1871" s="1">
        <v>1000044065</v>
      </c>
      <c r="B1871" s="1" t="s">
        <v>1893</v>
      </c>
      <c r="C1871" s="1" t="s">
        <v>17</v>
      </c>
      <c r="D1871" s="1">
        <v>2007</v>
      </c>
      <c r="E1871" s="1" t="s">
        <v>26</v>
      </c>
      <c r="F1871" s="1">
        <v>131</v>
      </c>
      <c r="I1871" s="1" t="s">
        <v>12</v>
      </c>
    </row>
    <row r="1872" spans="1:9" x14ac:dyDescent="0.25">
      <c r="A1872" s="1">
        <v>1000064131</v>
      </c>
      <c r="B1872" s="1" t="s">
        <v>1894</v>
      </c>
      <c r="C1872" s="1" t="s">
        <v>10</v>
      </c>
      <c r="D1872" s="1">
        <v>2011</v>
      </c>
      <c r="E1872" s="1" t="s">
        <v>26</v>
      </c>
      <c r="F1872" s="1">
        <v>155</v>
      </c>
      <c r="I1872" s="1" t="s">
        <v>12</v>
      </c>
    </row>
    <row r="1873" spans="1:9" x14ac:dyDescent="0.25">
      <c r="A1873" s="1">
        <v>1000221680</v>
      </c>
      <c r="B1873" s="1" t="s">
        <v>1895</v>
      </c>
      <c r="C1873" s="1" t="s">
        <v>24</v>
      </c>
      <c r="D1873" s="1">
        <v>2007</v>
      </c>
      <c r="E1873" s="1" t="s">
        <v>11</v>
      </c>
      <c r="F1873" s="1">
        <v>111</v>
      </c>
      <c r="I1873" s="1" t="s">
        <v>12</v>
      </c>
    </row>
    <row r="1874" spans="1:9" x14ac:dyDescent="0.25">
      <c r="A1874" s="1">
        <v>1000188176</v>
      </c>
      <c r="B1874" s="1" t="s">
        <v>1896</v>
      </c>
      <c r="C1874" s="1" t="s">
        <v>130</v>
      </c>
      <c r="D1874" s="1">
        <v>2008</v>
      </c>
      <c r="E1874" s="1" t="s">
        <v>52</v>
      </c>
      <c r="F1874" s="1">
        <v>128</v>
      </c>
      <c r="I1874" s="1" t="s">
        <v>12</v>
      </c>
    </row>
    <row r="1875" spans="1:9" x14ac:dyDescent="0.25">
      <c r="A1875" s="1">
        <v>1610046342</v>
      </c>
      <c r="B1875" s="1" t="s">
        <v>1897</v>
      </c>
      <c r="C1875" s="1" t="s">
        <v>19</v>
      </c>
      <c r="D1875" s="1">
        <v>2019</v>
      </c>
      <c r="E1875" s="1" t="s">
        <v>52</v>
      </c>
      <c r="F1875" s="1">
        <v>61</v>
      </c>
      <c r="I1875" s="1" t="s">
        <v>12</v>
      </c>
    </row>
    <row r="1876" spans="1:9" x14ac:dyDescent="0.25">
      <c r="A1876" s="1">
        <v>1000151808</v>
      </c>
      <c r="B1876" s="1" t="s">
        <v>1898</v>
      </c>
      <c r="C1876" s="1" t="s">
        <v>24</v>
      </c>
      <c r="D1876" s="1">
        <v>1965</v>
      </c>
      <c r="E1876" s="1" t="s">
        <v>15</v>
      </c>
      <c r="F1876" s="1">
        <v>131</v>
      </c>
      <c r="I1876" s="1" t="s">
        <v>12</v>
      </c>
    </row>
    <row r="1877" spans="1:9" x14ac:dyDescent="0.25">
      <c r="A1877" s="1">
        <v>1820060538</v>
      </c>
      <c r="B1877" s="1" t="s">
        <v>1899</v>
      </c>
      <c r="C1877" s="1" t="s">
        <v>24</v>
      </c>
      <c r="D1877" s="1">
        <v>2021</v>
      </c>
      <c r="E1877" s="1" t="s">
        <v>11</v>
      </c>
      <c r="F1877" s="1">
        <v>98</v>
      </c>
      <c r="I1877" s="1" t="s">
        <v>12</v>
      </c>
    </row>
    <row r="1878" spans="1:9" x14ac:dyDescent="0.25">
      <c r="A1878" s="1">
        <v>1000100744</v>
      </c>
      <c r="B1878" s="1" t="s">
        <v>1900</v>
      </c>
      <c r="C1878" s="1" t="s">
        <v>24</v>
      </c>
      <c r="D1878" s="1">
        <v>2007</v>
      </c>
      <c r="E1878" s="1" t="s">
        <v>22</v>
      </c>
      <c r="F1878" s="1">
        <v>135</v>
      </c>
      <c r="I1878" s="1" t="s">
        <v>12</v>
      </c>
    </row>
    <row r="1879" spans="1:9" x14ac:dyDescent="0.25">
      <c r="A1879" s="1">
        <v>1000058496</v>
      </c>
      <c r="B1879" s="1" t="s">
        <v>1901</v>
      </c>
      <c r="C1879" s="1" t="s">
        <v>62</v>
      </c>
      <c r="D1879" s="1">
        <v>2014</v>
      </c>
      <c r="E1879" s="1" t="s">
        <v>15</v>
      </c>
      <c r="F1879" s="1">
        <v>115</v>
      </c>
      <c r="I1879" s="1" t="s">
        <v>12</v>
      </c>
    </row>
    <row r="1880" spans="1:9" x14ac:dyDescent="0.25">
      <c r="A1880" s="1">
        <v>1000231443</v>
      </c>
      <c r="B1880" s="1" t="s">
        <v>1902</v>
      </c>
      <c r="C1880" s="1" t="s">
        <v>19</v>
      </c>
      <c r="D1880" s="1">
        <v>2013</v>
      </c>
      <c r="E1880" s="1" t="s">
        <v>11</v>
      </c>
      <c r="F1880" s="1">
        <v>89</v>
      </c>
      <c r="I1880" s="1" t="s">
        <v>12</v>
      </c>
    </row>
    <row r="1881" spans="1:9" x14ac:dyDescent="0.25">
      <c r="A1881" s="1">
        <v>1000109184</v>
      </c>
      <c r="B1881" s="1" t="s">
        <v>1903</v>
      </c>
      <c r="C1881" s="1" t="s">
        <v>17</v>
      </c>
      <c r="D1881" s="1">
        <v>1969</v>
      </c>
      <c r="E1881" s="1" t="s">
        <v>15</v>
      </c>
      <c r="F1881" s="1">
        <v>155</v>
      </c>
      <c r="I1881" s="1" t="s">
        <v>12</v>
      </c>
    </row>
    <row r="1882" spans="1:9" x14ac:dyDescent="0.25">
      <c r="A1882" s="1">
        <v>1260089981</v>
      </c>
      <c r="B1882" s="1" t="s">
        <v>1904</v>
      </c>
      <c r="C1882" s="1" t="s">
        <v>120</v>
      </c>
      <c r="D1882" s="1">
        <v>1980</v>
      </c>
      <c r="E1882" s="1" t="s">
        <v>26</v>
      </c>
      <c r="F1882" s="1">
        <v>122</v>
      </c>
      <c r="I1882" s="1" t="s">
        <v>12</v>
      </c>
    </row>
    <row r="1883" spans="1:9" x14ac:dyDescent="0.25">
      <c r="A1883" s="1">
        <v>1260109682</v>
      </c>
      <c r="B1883" s="1" t="s">
        <v>1905</v>
      </c>
      <c r="C1883" s="1" t="s">
        <v>24</v>
      </c>
      <c r="D1883" s="1">
        <v>2022</v>
      </c>
      <c r="E1883" s="1" t="s">
        <v>26</v>
      </c>
      <c r="F1883" s="1">
        <v>98</v>
      </c>
      <c r="I1883" s="1" t="s">
        <v>12</v>
      </c>
    </row>
    <row r="1884" spans="1:9" x14ac:dyDescent="0.25">
      <c r="A1884" s="1">
        <v>1000044084</v>
      </c>
      <c r="B1884" s="1" t="s">
        <v>1906</v>
      </c>
      <c r="C1884" s="1" t="s">
        <v>17</v>
      </c>
      <c r="D1884" s="1">
        <v>2010</v>
      </c>
      <c r="E1884" s="1" t="s">
        <v>26</v>
      </c>
      <c r="F1884" s="1">
        <v>135</v>
      </c>
      <c r="I1884" s="1" t="s">
        <v>12</v>
      </c>
    </row>
    <row r="1885" spans="1:9" x14ac:dyDescent="0.25">
      <c r="A1885" s="1">
        <v>1260018310</v>
      </c>
      <c r="B1885" s="1" t="s">
        <v>280</v>
      </c>
      <c r="C1885" s="1" t="s">
        <v>141</v>
      </c>
      <c r="D1885" s="1">
        <v>2016</v>
      </c>
      <c r="E1885" s="1" t="s">
        <v>15</v>
      </c>
      <c r="F1885" s="1">
        <v>105</v>
      </c>
      <c r="I1885" s="1" t="s">
        <v>12</v>
      </c>
    </row>
    <row r="1886" spans="1:9" x14ac:dyDescent="0.25">
      <c r="A1886" s="1">
        <v>1000105980</v>
      </c>
      <c r="B1886" s="1">
        <v>1921</v>
      </c>
      <c r="C1886" s="1" t="s">
        <v>10</v>
      </c>
      <c r="D1886" s="1">
        <v>1988</v>
      </c>
      <c r="E1886" s="1" t="s">
        <v>11</v>
      </c>
      <c r="F1886" s="1">
        <v>166</v>
      </c>
      <c r="I1886" s="1" t="s">
        <v>12</v>
      </c>
    </row>
    <row r="1887" spans="1:9" x14ac:dyDescent="0.25">
      <c r="A1887" s="1">
        <v>1000217977</v>
      </c>
      <c r="B1887" s="1" t="s">
        <v>1907</v>
      </c>
      <c r="C1887" s="1" t="s">
        <v>10</v>
      </c>
      <c r="D1887" s="1">
        <v>2018</v>
      </c>
      <c r="E1887" s="1" t="s">
        <v>11</v>
      </c>
      <c r="F1887" s="1">
        <v>153</v>
      </c>
      <c r="I1887" s="1" t="s">
        <v>12</v>
      </c>
    </row>
    <row r="1888" spans="1:9" x14ac:dyDescent="0.25">
      <c r="A1888" s="1">
        <v>1260036201</v>
      </c>
      <c r="B1888" s="1" t="s">
        <v>1908</v>
      </c>
      <c r="C1888" s="1" t="s">
        <v>10</v>
      </c>
      <c r="D1888" s="1">
        <v>2021</v>
      </c>
      <c r="E1888" s="1" t="s">
        <v>26</v>
      </c>
      <c r="F1888" s="1">
        <v>113</v>
      </c>
      <c r="I1888" s="1" t="s">
        <v>12</v>
      </c>
    </row>
    <row r="1889" spans="1:9" x14ac:dyDescent="0.25">
      <c r="A1889" s="1">
        <v>1260050094</v>
      </c>
      <c r="B1889" s="1" t="s">
        <v>1909</v>
      </c>
      <c r="C1889" s="1" t="s">
        <v>19</v>
      </c>
      <c r="D1889" s="1">
        <v>2003</v>
      </c>
      <c r="E1889" s="1" t="s">
        <v>15</v>
      </c>
      <c r="F1889" s="1">
        <v>137</v>
      </c>
      <c r="I1889" s="1" t="s">
        <v>12</v>
      </c>
    </row>
    <row r="1890" spans="1:9" x14ac:dyDescent="0.25">
      <c r="A1890" s="1">
        <v>1260027285</v>
      </c>
      <c r="B1890" s="1" t="s">
        <v>1910</v>
      </c>
      <c r="C1890" s="1" t="s">
        <v>141</v>
      </c>
      <c r="D1890" s="1">
        <v>2003</v>
      </c>
      <c r="E1890" s="1" t="s">
        <v>22</v>
      </c>
      <c r="F1890" s="1">
        <v>87</v>
      </c>
      <c r="I1890" s="1" t="s">
        <v>12</v>
      </c>
    </row>
    <row r="1891" spans="1:9" x14ac:dyDescent="0.25">
      <c r="A1891" s="1">
        <v>1000058607</v>
      </c>
      <c r="B1891" s="1" t="s">
        <v>1911</v>
      </c>
      <c r="C1891" s="1" t="s">
        <v>21</v>
      </c>
      <c r="D1891" s="1">
        <v>2014</v>
      </c>
      <c r="E1891" s="1" t="s">
        <v>26</v>
      </c>
      <c r="F1891" s="1">
        <v>111</v>
      </c>
      <c r="I1891" s="1" t="s">
        <v>12</v>
      </c>
    </row>
    <row r="1892" spans="1:9" x14ac:dyDescent="0.25">
      <c r="A1892" s="1">
        <v>1808060727</v>
      </c>
      <c r="B1892" s="1" t="s">
        <v>1912</v>
      </c>
      <c r="C1892" s="1" t="s">
        <v>24</v>
      </c>
      <c r="D1892" s="1">
        <v>2020</v>
      </c>
      <c r="E1892" s="1" t="s">
        <v>22</v>
      </c>
      <c r="F1892" s="1">
        <v>98</v>
      </c>
      <c r="I1892" s="1" t="s">
        <v>12</v>
      </c>
    </row>
    <row r="1893" spans="1:9" x14ac:dyDescent="0.25">
      <c r="A1893" s="1">
        <v>1000154638</v>
      </c>
      <c r="B1893" s="1" t="s">
        <v>1913</v>
      </c>
      <c r="C1893" s="1" t="s">
        <v>24</v>
      </c>
      <c r="D1893" s="1">
        <v>2008</v>
      </c>
      <c r="E1893" s="1" t="s">
        <v>26</v>
      </c>
      <c r="F1893" s="1">
        <v>127</v>
      </c>
      <c r="I1893" s="1" t="s">
        <v>12</v>
      </c>
    </row>
    <row r="1894" spans="1:9" x14ac:dyDescent="0.25">
      <c r="A1894" s="1">
        <v>1660010207</v>
      </c>
      <c r="B1894" s="1" t="s">
        <v>1914</v>
      </c>
      <c r="C1894" s="1" t="s">
        <v>21</v>
      </c>
      <c r="D1894" s="1">
        <v>2001</v>
      </c>
      <c r="E1894" s="1" t="s">
        <v>22</v>
      </c>
      <c r="F1894" s="1">
        <v>115</v>
      </c>
      <c r="I1894" s="1" t="s">
        <v>12</v>
      </c>
    </row>
    <row r="1895" spans="1:9" x14ac:dyDescent="0.25">
      <c r="A1895" s="1">
        <v>1260055945</v>
      </c>
      <c r="B1895" s="1" t="s">
        <v>1915</v>
      </c>
      <c r="C1895" s="1" t="s">
        <v>10</v>
      </c>
      <c r="D1895" s="1">
        <v>2021</v>
      </c>
      <c r="E1895" s="1" t="s">
        <v>15</v>
      </c>
      <c r="F1895" s="1">
        <v>135</v>
      </c>
      <c r="I1895" s="1" t="s">
        <v>12</v>
      </c>
    </row>
    <row r="1896" spans="1:9" x14ac:dyDescent="0.25">
      <c r="A1896" s="1">
        <v>1000158229</v>
      </c>
      <c r="B1896" s="1" t="s">
        <v>1916</v>
      </c>
      <c r="C1896" s="1" t="s">
        <v>138</v>
      </c>
      <c r="D1896" s="1">
        <v>1970</v>
      </c>
      <c r="E1896" s="1" t="s">
        <v>15</v>
      </c>
      <c r="F1896" s="1">
        <v>157</v>
      </c>
      <c r="I1896" s="1" t="s">
        <v>12</v>
      </c>
    </row>
    <row r="1897" spans="1:9" x14ac:dyDescent="0.25">
      <c r="A1897" s="1">
        <v>1770003169</v>
      </c>
      <c r="B1897" s="1" t="s">
        <v>1917</v>
      </c>
      <c r="C1897" s="1" t="s">
        <v>17</v>
      </c>
      <c r="D1897" s="1">
        <v>2016</v>
      </c>
      <c r="E1897" s="1" t="s">
        <v>11</v>
      </c>
      <c r="F1897" s="1">
        <v>124</v>
      </c>
      <c r="I1897" s="1" t="s">
        <v>12</v>
      </c>
    </row>
    <row r="1898" spans="1:9" x14ac:dyDescent="0.25">
      <c r="A1898" s="1">
        <v>1260105813</v>
      </c>
      <c r="B1898" s="1" t="s">
        <v>1918</v>
      </c>
      <c r="C1898" s="1" t="s">
        <v>24</v>
      </c>
      <c r="D1898" s="1">
        <v>2019</v>
      </c>
      <c r="E1898" s="1" t="s">
        <v>26</v>
      </c>
      <c r="F1898" s="1">
        <v>98</v>
      </c>
      <c r="I1898" s="1" t="s">
        <v>12</v>
      </c>
    </row>
    <row r="1899" spans="1:9" x14ac:dyDescent="0.25">
      <c r="A1899" s="1">
        <v>1260018164</v>
      </c>
      <c r="B1899" s="1" t="s">
        <v>1352</v>
      </c>
      <c r="C1899" s="1" t="s">
        <v>138</v>
      </c>
      <c r="D1899" s="1">
        <v>2015</v>
      </c>
      <c r="E1899" s="1" t="s">
        <v>22</v>
      </c>
      <c r="F1899" s="1">
        <v>101</v>
      </c>
      <c r="I1899" s="1" t="s">
        <v>12</v>
      </c>
    </row>
    <row r="1900" spans="1:9" x14ac:dyDescent="0.25">
      <c r="A1900" s="1">
        <v>1260118054</v>
      </c>
      <c r="B1900" s="1" t="s">
        <v>1919</v>
      </c>
      <c r="C1900" s="1" t="s">
        <v>10</v>
      </c>
      <c r="D1900" s="1">
        <v>2019</v>
      </c>
      <c r="E1900" s="1" t="s">
        <v>11</v>
      </c>
      <c r="F1900" s="1">
        <v>116</v>
      </c>
      <c r="I1900" s="1" t="s">
        <v>12</v>
      </c>
    </row>
    <row r="1901" spans="1:9" x14ac:dyDescent="0.25">
      <c r="A1901" s="1">
        <v>1610005730</v>
      </c>
      <c r="B1901" s="1" t="s">
        <v>1920</v>
      </c>
      <c r="C1901" s="1" t="s">
        <v>24</v>
      </c>
      <c r="D1901" s="1">
        <v>2017</v>
      </c>
      <c r="E1901" s="1" t="s">
        <v>22</v>
      </c>
      <c r="F1901" s="1">
        <v>98</v>
      </c>
      <c r="I1901" s="1" t="s">
        <v>12</v>
      </c>
    </row>
    <row r="1902" spans="1:9" x14ac:dyDescent="0.25">
      <c r="A1902" s="1">
        <v>1260121728</v>
      </c>
      <c r="B1902" s="1" t="s">
        <v>1921</v>
      </c>
      <c r="C1902" s="1" t="s">
        <v>24</v>
      </c>
      <c r="D1902" s="1">
        <v>2021</v>
      </c>
      <c r="E1902" s="1" t="s">
        <v>11</v>
      </c>
      <c r="F1902" s="1">
        <v>98</v>
      </c>
      <c r="I1902" s="1" t="s">
        <v>12</v>
      </c>
    </row>
    <row r="1903" spans="1:9" x14ac:dyDescent="0.25">
      <c r="A1903" s="1">
        <v>1260124567</v>
      </c>
      <c r="B1903" s="1" t="s">
        <v>1922</v>
      </c>
      <c r="C1903" s="1" t="s">
        <v>24</v>
      </c>
      <c r="D1903" s="1">
        <v>2022</v>
      </c>
      <c r="E1903" s="1" t="s">
        <v>11</v>
      </c>
      <c r="F1903" s="1">
        <v>98</v>
      </c>
      <c r="I1903" s="1" t="s">
        <v>12</v>
      </c>
    </row>
    <row r="1904" spans="1:9" x14ac:dyDescent="0.25">
      <c r="A1904" s="1">
        <v>1260118137</v>
      </c>
      <c r="B1904" s="1" t="s">
        <v>1923</v>
      </c>
      <c r="C1904" s="1" t="s">
        <v>24</v>
      </c>
      <c r="D1904" s="1">
        <v>2022</v>
      </c>
      <c r="E1904" s="1" t="s">
        <v>26</v>
      </c>
      <c r="F1904" s="1">
        <v>98</v>
      </c>
      <c r="I1904" s="1" t="s">
        <v>12</v>
      </c>
    </row>
    <row r="1905" spans="1:9" x14ac:dyDescent="0.25">
      <c r="A1905" s="1">
        <v>1770002517</v>
      </c>
      <c r="B1905" s="1" t="s">
        <v>1924</v>
      </c>
      <c r="C1905" s="1" t="s">
        <v>24</v>
      </c>
      <c r="D1905" s="1">
        <v>2006</v>
      </c>
      <c r="E1905" s="1" t="s">
        <v>26</v>
      </c>
      <c r="F1905" s="1">
        <v>143</v>
      </c>
      <c r="I1905" s="1" t="s">
        <v>12</v>
      </c>
    </row>
    <row r="1906" spans="1:9" x14ac:dyDescent="0.25">
      <c r="A1906" s="1">
        <v>1000056893</v>
      </c>
      <c r="B1906" s="1" t="s">
        <v>1925</v>
      </c>
      <c r="C1906" s="1" t="s">
        <v>10</v>
      </c>
      <c r="D1906" s="1">
        <v>2014</v>
      </c>
      <c r="E1906" s="1" t="s">
        <v>26</v>
      </c>
      <c r="F1906" s="1">
        <v>108</v>
      </c>
      <c r="I1906" s="1" t="s">
        <v>12</v>
      </c>
    </row>
    <row r="1907" spans="1:9" x14ac:dyDescent="0.25">
      <c r="A1907" s="1">
        <v>1000230993</v>
      </c>
      <c r="B1907" s="1" t="s">
        <v>1926</v>
      </c>
      <c r="C1907" s="1" t="s">
        <v>10</v>
      </c>
      <c r="D1907" s="1">
        <v>2018</v>
      </c>
      <c r="E1907" s="1" t="s">
        <v>11</v>
      </c>
      <c r="F1907" s="1">
        <v>123</v>
      </c>
      <c r="I1907" s="1" t="s">
        <v>12</v>
      </c>
    </row>
    <row r="1908" spans="1:9" x14ac:dyDescent="0.25">
      <c r="A1908" s="1">
        <v>1000013701</v>
      </c>
      <c r="B1908" s="1" t="s">
        <v>1927</v>
      </c>
      <c r="C1908" s="1" t="s">
        <v>17</v>
      </c>
      <c r="D1908" s="1">
        <v>2000</v>
      </c>
      <c r="E1908" s="1" t="s">
        <v>15</v>
      </c>
      <c r="F1908" s="1">
        <v>132</v>
      </c>
      <c r="I1908" s="1" t="s">
        <v>12</v>
      </c>
    </row>
    <row r="1909" spans="1:9" x14ac:dyDescent="0.25">
      <c r="A1909" s="1">
        <v>1260108548</v>
      </c>
      <c r="B1909" s="1" t="s">
        <v>1928</v>
      </c>
      <c r="C1909" s="1" t="s">
        <v>130</v>
      </c>
      <c r="D1909" s="1">
        <v>2022</v>
      </c>
      <c r="E1909" s="1" t="s">
        <v>26</v>
      </c>
      <c r="F1909" s="1">
        <v>98</v>
      </c>
      <c r="I1909" s="1" t="s">
        <v>12</v>
      </c>
    </row>
    <row r="1910" spans="1:9" x14ac:dyDescent="0.25">
      <c r="A1910" s="1">
        <v>1260086982</v>
      </c>
      <c r="B1910" s="1" t="s">
        <v>1929</v>
      </c>
      <c r="C1910" s="1" t="s">
        <v>32</v>
      </c>
      <c r="D1910" s="1">
        <v>2022</v>
      </c>
      <c r="E1910" s="1" t="s">
        <v>22</v>
      </c>
      <c r="F1910" s="1">
        <v>98</v>
      </c>
      <c r="I1910" s="1" t="s">
        <v>12</v>
      </c>
    </row>
    <row r="1911" spans="1:9" x14ac:dyDescent="0.25">
      <c r="A1911" s="1">
        <v>1000225189</v>
      </c>
      <c r="B1911" s="1" t="s">
        <v>1930</v>
      </c>
      <c r="C1911" s="1" t="s">
        <v>19</v>
      </c>
      <c r="D1911" s="1">
        <v>2018</v>
      </c>
      <c r="E1911" s="1" t="s">
        <v>52</v>
      </c>
      <c r="F1911" s="1">
        <v>155</v>
      </c>
      <c r="I1911" s="1" t="s">
        <v>12</v>
      </c>
    </row>
    <row r="1912" spans="1:9" x14ac:dyDescent="0.25">
      <c r="A1912" s="1">
        <v>1000105489</v>
      </c>
      <c r="B1912" s="1" t="s">
        <v>1931</v>
      </c>
      <c r="C1912" s="1" t="s">
        <v>17</v>
      </c>
      <c r="D1912" s="1">
        <v>2001</v>
      </c>
      <c r="E1912" s="1" t="s">
        <v>15</v>
      </c>
      <c r="F1912" s="1">
        <v>142</v>
      </c>
      <c r="I1912" s="1" t="s">
        <v>12</v>
      </c>
    </row>
    <row r="1913" spans="1:9" x14ac:dyDescent="0.25">
      <c r="A1913" s="1">
        <v>1770021119</v>
      </c>
      <c r="B1913" s="1" t="s">
        <v>1932</v>
      </c>
      <c r="C1913" s="1" t="s">
        <v>99</v>
      </c>
      <c r="D1913" s="1">
        <v>2010</v>
      </c>
      <c r="E1913" s="1" t="s">
        <v>11</v>
      </c>
      <c r="F1913" s="1">
        <v>98</v>
      </c>
      <c r="I1913" s="1" t="s">
        <v>12</v>
      </c>
    </row>
    <row r="1914" spans="1:9" x14ac:dyDescent="0.25">
      <c r="A1914" s="1">
        <v>1260110196</v>
      </c>
      <c r="B1914" s="1" t="s">
        <v>1933</v>
      </c>
      <c r="C1914" s="1" t="s">
        <v>130</v>
      </c>
      <c r="D1914" s="1">
        <v>2021</v>
      </c>
      <c r="E1914" s="1" t="s">
        <v>26</v>
      </c>
      <c r="F1914" s="1">
        <v>98</v>
      </c>
      <c r="I1914" s="1" t="s">
        <v>12</v>
      </c>
    </row>
    <row r="1915" spans="1:9" x14ac:dyDescent="0.25">
      <c r="A1915" s="1">
        <v>1000069647</v>
      </c>
      <c r="B1915" s="1" t="s">
        <v>1934</v>
      </c>
      <c r="C1915" s="1" t="s">
        <v>24</v>
      </c>
      <c r="D1915" s="1">
        <v>2005</v>
      </c>
      <c r="E1915" s="1" t="s">
        <v>11</v>
      </c>
      <c r="F1915" s="1">
        <v>107</v>
      </c>
      <c r="I1915" s="1" t="s">
        <v>12</v>
      </c>
    </row>
    <row r="1916" spans="1:9" x14ac:dyDescent="0.25">
      <c r="A1916" s="1">
        <v>1000104041</v>
      </c>
      <c r="B1916" s="1" t="s">
        <v>1935</v>
      </c>
      <c r="C1916" s="1" t="s">
        <v>138</v>
      </c>
      <c r="D1916" s="1">
        <v>1985</v>
      </c>
      <c r="E1916" s="1" t="s">
        <v>26</v>
      </c>
      <c r="F1916" s="1">
        <v>117</v>
      </c>
      <c r="I1916" s="1" t="s">
        <v>12</v>
      </c>
    </row>
    <row r="1917" spans="1:9" x14ac:dyDescent="0.25">
      <c r="A1917" s="1">
        <v>1260038558</v>
      </c>
      <c r="B1917" s="1" t="s">
        <v>1936</v>
      </c>
      <c r="C1917" s="1" t="s">
        <v>24</v>
      </c>
      <c r="D1917" s="1">
        <v>2015</v>
      </c>
      <c r="E1917" s="1" t="s">
        <v>22</v>
      </c>
      <c r="F1917" s="1">
        <v>98</v>
      </c>
      <c r="I1917" s="1" t="s">
        <v>12</v>
      </c>
    </row>
    <row r="1918" spans="1:9" x14ac:dyDescent="0.25">
      <c r="A1918" s="1">
        <v>1000238452</v>
      </c>
      <c r="B1918" s="1" t="s">
        <v>1937</v>
      </c>
      <c r="C1918" s="1" t="s">
        <v>21</v>
      </c>
      <c r="D1918" s="1">
        <v>2017</v>
      </c>
      <c r="E1918" s="1" t="s">
        <v>26</v>
      </c>
      <c r="F1918" s="1">
        <v>117</v>
      </c>
      <c r="I1918" s="1" t="s">
        <v>12</v>
      </c>
    </row>
    <row r="1919" spans="1:9" x14ac:dyDescent="0.25">
      <c r="A1919" s="1">
        <v>1000082373</v>
      </c>
      <c r="B1919" s="1" t="s">
        <v>1938</v>
      </c>
      <c r="C1919" s="1" t="s">
        <v>24</v>
      </c>
      <c r="D1919" s="1">
        <v>2013</v>
      </c>
      <c r="E1919" s="1" t="s">
        <v>11</v>
      </c>
      <c r="F1919" s="1">
        <v>119</v>
      </c>
      <c r="I1919" s="1" t="s">
        <v>12</v>
      </c>
    </row>
    <row r="1920" spans="1:9" x14ac:dyDescent="0.25">
      <c r="A1920" s="1">
        <v>1770020969</v>
      </c>
      <c r="B1920" s="1" t="s">
        <v>1939</v>
      </c>
      <c r="C1920" s="1" t="s">
        <v>24</v>
      </c>
      <c r="D1920" s="1">
        <v>2009</v>
      </c>
      <c r="E1920" s="1" t="s">
        <v>26</v>
      </c>
      <c r="F1920" s="1">
        <v>86</v>
      </c>
      <c r="I1920" s="1" t="s">
        <v>12</v>
      </c>
    </row>
    <row r="1921" spans="1:9" x14ac:dyDescent="0.25">
      <c r="A1921" s="1">
        <v>1000044073</v>
      </c>
      <c r="B1921" s="1" t="s">
        <v>1940</v>
      </c>
      <c r="C1921" s="1" t="s">
        <v>10</v>
      </c>
      <c r="D1921" s="1">
        <v>2008</v>
      </c>
      <c r="E1921" s="1" t="s">
        <v>11</v>
      </c>
      <c r="F1921" s="1">
        <v>147</v>
      </c>
      <c r="I1921" s="1" t="s">
        <v>12</v>
      </c>
    </row>
    <row r="1922" spans="1:9" x14ac:dyDescent="0.25">
      <c r="A1922" s="1">
        <v>1000026688</v>
      </c>
      <c r="B1922" s="1" t="s">
        <v>1941</v>
      </c>
      <c r="C1922" s="1" t="s">
        <v>19</v>
      </c>
      <c r="D1922" s="1">
        <v>2011</v>
      </c>
      <c r="E1922" s="1" t="s">
        <v>11</v>
      </c>
      <c r="F1922" s="1">
        <v>114</v>
      </c>
      <c r="I1922" s="1" t="s">
        <v>12</v>
      </c>
    </row>
    <row r="1923" spans="1:9" x14ac:dyDescent="0.25">
      <c r="A1923" s="1">
        <v>1770016243</v>
      </c>
      <c r="B1923" s="1" t="s">
        <v>1942</v>
      </c>
      <c r="C1923" s="1" t="s">
        <v>32</v>
      </c>
      <c r="D1923" s="1">
        <v>2017</v>
      </c>
      <c r="E1923" s="1" t="s">
        <v>22</v>
      </c>
      <c r="F1923" s="1">
        <v>84</v>
      </c>
      <c r="I1923" s="1" t="s">
        <v>12</v>
      </c>
    </row>
    <row r="1924" spans="1:9" x14ac:dyDescent="0.25">
      <c r="A1924" s="1">
        <v>1260024242</v>
      </c>
      <c r="B1924" s="1" t="s">
        <v>1943</v>
      </c>
      <c r="C1924" s="1" t="s">
        <v>17</v>
      </c>
      <c r="D1924" s="1">
        <v>2017</v>
      </c>
      <c r="E1924" s="1" t="s">
        <v>26</v>
      </c>
      <c r="F1924" s="1">
        <v>98</v>
      </c>
      <c r="I1924" s="1" t="s">
        <v>12</v>
      </c>
    </row>
    <row r="1925" spans="1:9" x14ac:dyDescent="0.25">
      <c r="A1925" s="1">
        <v>1836052654</v>
      </c>
      <c r="B1925" s="1" t="s">
        <v>1944</v>
      </c>
      <c r="C1925" s="1" t="s">
        <v>24</v>
      </c>
      <c r="D1925" s="1">
        <v>2021</v>
      </c>
      <c r="E1925" s="1" t="s">
        <v>11</v>
      </c>
      <c r="F1925" s="1">
        <v>98</v>
      </c>
      <c r="I1925" s="1" t="s">
        <v>12</v>
      </c>
    </row>
    <row r="1926" spans="1:9" x14ac:dyDescent="0.25">
      <c r="A1926" s="1">
        <v>1260040290</v>
      </c>
      <c r="B1926" s="1" t="s">
        <v>1945</v>
      </c>
      <c r="C1926" s="1" t="s">
        <v>130</v>
      </c>
      <c r="D1926" s="1">
        <v>2018</v>
      </c>
      <c r="E1926" s="1" t="s">
        <v>11</v>
      </c>
      <c r="F1926" s="1">
        <v>131</v>
      </c>
      <c r="I1926" s="1" t="s">
        <v>12</v>
      </c>
    </row>
    <row r="1927" spans="1:9" x14ac:dyDescent="0.25">
      <c r="A1927" s="1">
        <v>1260047825</v>
      </c>
      <c r="B1927" s="1" t="s">
        <v>1946</v>
      </c>
      <c r="C1927" s="1" t="s">
        <v>24</v>
      </c>
      <c r="D1927" s="1">
        <v>2020</v>
      </c>
      <c r="E1927" s="1" t="s">
        <v>22</v>
      </c>
      <c r="F1927" s="1">
        <v>134</v>
      </c>
      <c r="I1927" s="1" t="s">
        <v>12</v>
      </c>
    </row>
    <row r="1928" spans="1:9" x14ac:dyDescent="0.25">
      <c r="A1928" s="1">
        <v>1000154344</v>
      </c>
      <c r="B1928" s="1" t="s">
        <v>1947</v>
      </c>
      <c r="C1928" s="1" t="s">
        <v>24</v>
      </c>
      <c r="D1928" s="1">
        <v>1984</v>
      </c>
      <c r="E1928" s="1" t="s">
        <v>26</v>
      </c>
      <c r="F1928" s="1">
        <v>156</v>
      </c>
      <c r="I1928" s="1" t="s">
        <v>12</v>
      </c>
    </row>
    <row r="1929" spans="1:9" x14ac:dyDescent="0.25">
      <c r="A1929" s="1">
        <v>1000062287</v>
      </c>
      <c r="B1929" s="1" t="s">
        <v>1948</v>
      </c>
      <c r="C1929" s="1" t="s">
        <v>24</v>
      </c>
      <c r="D1929" s="1">
        <v>2006</v>
      </c>
      <c r="E1929" s="1" t="s">
        <v>11</v>
      </c>
      <c r="F1929" s="1">
        <v>126</v>
      </c>
      <c r="I1929" s="1" t="s">
        <v>12</v>
      </c>
    </row>
    <row r="1930" spans="1:9" x14ac:dyDescent="0.25">
      <c r="A1930" s="1">
        <v>1610005665</v>
      </c>
      <c r="B1930" s="1" t="s">
        <v>1949</v>
      </c>
      <c r="C1930" s="1" t="s">
        <v>19</v>
      </c>
      <c r="D1930" s="1">
        <v>2016</v>
      </c>
      <c r="E1930" s="1" t="s">
        <v>26</v>
      </c>
      <c r="F1930" s="1">
        <v>98</v>
      </c>
      <c r="I1930" s="1" t="s">
        <v>12</v>
      </c>
    </row>
    <row r="1931" spans="1:9" x14ac:dyDescent="0.25">
      <c r="A1931" s="1">
        <v>1000212512</v>
      </c>
      <c r="B1931" s="1" t="s">
        <v>1950</v>
      </c>
      <c r="C1931" s="1" t="s">
        <v>24</v>
      </c>
      <c r="D1931" s="1">
        <v>2016</v>
      </c>
      <c r="E1931" s="1" t="s">
        <v>15</v>
      </c>
      <c r="F1931" s="1">
        <v>128</v>
      </c>
      <c r="I1931" s="1" t="s">
        <v>12</v>
      </c>
    </row>
    <row r="1932" spans="1:9" x14ac:dyDescent="0.25">
      <c r="A1932" s="1">
        <v>1000081848</v>
      </c>
      <c r="B1932" s="1" t="s">
        <v>1951</v>
      </c>
      <c r="C1932" s="1" t="s">
        <v>24</v>
      </c>
      <c r="D1932" s="1">
        <v>2014</v>
      </c>
      <c r="E1932" s="1" t="s">
        <v>26</v>
      </c>
      <c r="F1932" s="1">
        <v>119</v>
      </c>
      <c r="I1932" s="1" t="s">
        <v>12</v>
      </c>
    </row>
    <row r="1933" spans="1:9" x14ac:dyDescent="0.25">
      <c r="A1933" s="1">
        <v>1000217544</v>
      </c>
      <c r="B1933" s="1" t="s">
        <v>1952</v>
      </c>
      <c r="C1933" s="1" t="s">
        <v>32</v>
      </c>
      <c r="D1933" s="1">
        <v>2018</v>
      </c>
      <c r="E1933" s="1" t="s">
        <v>15</v>
      </c>
      <c r="F1933" s="1">
        <v>98</v>
      </c>
      <c r="I1933" s="1" t="s">
        <v>12</v>
      </c>
    </row>
    <row r="1934" spans="1:9" x14ac:dyDescent="0.25">
      <c r="A1934" s="1">
        <v>1000055657</v>
      </c>
      <c r="B1934" s="1" t="s">
        <v>1953</v>
      </c>
      <c r="C1934" s="1" t="s">
        <v>21</v>
      </c>
      <c r="D1934" s="1">
        <v>2011</v>
      </c>
      <c r="E1934" s="1" t="s">
        <v>26</v>
      </c>
      <c r="F1934" s="1">
        <v>128</v>
      </c>
      <c r="I1934" s="1" t="s">
        <v>12</v>
      </c>
    </row>
    <row r="1935" spans="1:9" x14ac:dyDescent="0.25">
      <c r="A1935" s="1">
        <v>1260016570</v>
      </c>
      <c r="B1935" s="1" t="s">
        <v>1954</v>
      </c>
      <c r="C1935" s="1" t="s">
        <v>10</v>
      </c>
      <c r="D1935" s="1">
        <v>2003</v>
      </c>
      <c r="E1935" s="1" t="s">
        <v>26</v>
      </c>
      <c r="F1935" s="1">
        <v>114</v>
      </c>
      <c r="I1935" s="1" t="s">
        <v>12</v>
      </c>
    </row>
    <row r="1936" spans="1:9" x14ac:dyDescent="0.25">
      <c r="A1936" s="1">
        <v>1260122339</v>
      </c>
      <c r="B1936" s="1" t="s">
        <v>1955</v>
      </c>
      <c r="C1936" s="1" t="s">
        <v>24</v>
      </c>
      <c r="D1936" s="1">
        <v>2018</v>
      </c>
      <c r="E1936" s="1" t="s">
        <v>52</v>
      </c>
      <c r="F1936" s="1">
        <v>98</v>
      </c>
      <c r="I1936" s="1" t="s">
        <v>12</v>
      </c>
    </row>
    <row r="1937" spans="1:9" x14ac:dyDescent="0.25">
      <c r="A1937" s="1">
        <v>1000160158</v>
      </c>
      <c r="B1937" s="1" t="s">
        <v>1956</v>
      </c>
      <c r="C1937" s="1" t="s">
        <v>17</v>
      </c>
      <c r="D1937" s="1">
        <v>1994</v>
      </c>
      <c r="E1937" s="1" t="s">
        <v>15</v>
      </c>
      <c r="F1937" s="1">
        <v>157</v>
      </c>
      <c r="I1937" s="1" t="s">
        <v>12</v>
      </c>
    </row>
    <row r="1938" spans="1:9" x14ac:dyDescent="0.25">
      <c r="A1938" s="1">
        <v>1000067448</v>
      </c>
      <c r="B1938" s="1" t="s">
        <v>1957</v>
      </c>
      <c r="C1938" s="1" t="s">
        <v>24</v>
      </c>
      <c r="D1938" s="1">
        <v>2010</v>
      </c>
      <c r="E1938" s="1" t="s">
        <v>26</v>
      </c>
      <c r="F1938" s="1">
        <v>123</v>
      </c>
      <c r="I1938" s="1" t="s">
        <v>12</v>
      </c>
    </row>
    <row r="1939" spans="1:9" x14ac:dyDescent="0.25">
      <c r="A1939" s="1">
        <v>1260108122</v>
      </c>
      <c r="B1939" s="1" t="s">
        <v>1540</v>
      </c>
      <c r="C1939" s="1" t="s">
        <v>10</v>
      </c>
      <c r="D1939" s="1">
        <v>2022</v>
      </c>
      <c r="E1939" s="1" t="s">
        <v>11</v>
      </c>
      <c r="F1939" s="1">
        <v>177</v>
      </c>
      <c r="I1939" s="1" t="s">
        <v>12</v>
      </c>
    </row>
    <row r="1940" spans="1:9" x14ac:dyDescent="0.25">
      <c r="A1940" s="1">
        <v>1000063886</v>
      </c>
      <c r="B1940" s="1" t="s">
        <v>1958</v>
      </c>
      <c r="C1940" s="1" t="s">
        <v>62</v>
      </c>
      <c r="D1940" s="1">
        <v>2012</v>
      </c>
      <c r="E1940" s="1" t="s">
        <v>26</v>
      </c>
      <c r="F1940" s="1">
        <v>78</v>
      </c>
      <c r="I1940" s="1" t="s">
        <v>12</v>
      </c>
    </row>
    <row r="1941" spans="1:9" x14ac:dyDescent="0.25">
      <c r="A1941" s="1">
        <v>1770020929</v>
      </c>
      <c r="B1941" s="1" t="s">
        <v>1959</v>
      </c>
      <c r="C1941" s="1" t="s">
        <v>70</v>
      </c>
      <c r="D1941" s="1">
        <v>2010</v>
      </c>
      <c r="E1941" s="1" t="s">
        <v>26</v>
      </c>
      <c r="F1941" s="1">
        <v>89</v>
      </c>
      <c r="I1941" s="1" t="s">
        <v>12</v>
      </c>
    </row>
    <row r="1942" spans="1:9" x14ac:dyDescent="0.25">
      <c r="A1942" s="1">
        <v>1000068754</v>
      </c>
      <c r="B1942" s="1" t="s">
        <v>1960</v>
      </c>
      <c r="C1942" s="1" t="s">
        <v>24</v>
      </c>
      <c r="D1942" s="1">
        <v>1985</v>
      </c>
      <c r="E1942" s="1" t="s">
        <v>26</v>
      </c>
      <c r="F1942" s="1">
        <v>146</v>
      </c>
      <c r="I1942" s="1" t="s">
        <v>12</v>
      </c>
    </row>
    <row r="1943" spans="1:9" x14ac:dyDescent="0.25">
      <c r="A1943" s="1">
        <v>1000108804</v>
      </c>
      <c r="B1943" s="1" t="s">
        <v>1961</v>
      </c>
      <c r="C1943" s="1" t="s">
        <v>19</v>
      </c>
      <c r="D1943" s="1">
        <v>1988</v>
      </c>
      <c r="E1943" s="1" t="s">
        <v>26</v>
      </c>
      <c r="F1943" s="1">
        <v>131</v>
      </c>
      <c r="I1943" s="1" t="s">
        <v>12</v>
      </c>
    </row>
    <row r="1944" spans="1:9" x14ac:dyDescent="0.25">
      <c r="A1944" s="1">
        <v>1000104016</v>
      </c>
      <c r="B1944" s="1" t="s">
        <v>1962</v>
      </c>
      <c r="C1944" s="1" t="s">
        <v>24</v>
      </c>
      <c r="D1944" s="1">
        <v>1998</v>
      </c>
      <c r="E1944" s="1" t="s">
        <v>15</v>
      </c>
      <c r="F1944" s="1">
        <v>159</v>
      </c>
      <c r="I1944" s="1" t="s">
        <v>12</v>
      </c>
    </row>
    <row r="1945" spans="1:9" x14ac:dyDescent="0.25">
      <c r="A1945" s="1">
        <v>1000081176</v>
      </c>
      <c r="B1945" s="1" t="s">
        <v>1963</v>
      </c>
      <c r="C1945" s="1" t="s">
        <v>120</v>
      </c>
      <c r="D1945" s="1">
        <v>2013</v>
      </c>
      <c r="E1945" s="1" t="s">
        <v>26</v>
      </c>
      <c r="F1945" s="1">
        <v>125</v>
      </c>
      <c r="I1945" s="1" t="s">
        <v>12</v>
      </c>
    </row>
    <row r="1946" spans="1:9" x14ac:dyDescent="0.25">
      <c r="A1946" s="1">
        <v>1000066479</v>
      </c>
      <c r="B1946" s="1" t="s">
        <v>1964</v>
      </c>
      <c r="C1946" s="1" t="s">
        <v>138</v>
      </c>
      <c r="D1946" s="1">
        <v>1985</v>
      </c>
      <c r="E1946" s="1" t="s">
        <v>26</v>
      </c>
      <c r="F1946" s="1">
        <v>147</v>
      </c>
      <c r="I1946" s="1" t="s">
        <v>12</v>
      </c>
    </row>
    <row r="1947" spans="1:9" x14ac:dyDescent="0.25">
      <c r="A1947" s="1">
        <v>1770000963</v>
      </c>
      <c r="B1947" s="1" t="s">
        <v>1965</v>
      </c>
      <c r="C1947" s="1" t="s">
        <v>14</v>
      </c>
      <c r="D1947" s="1">
        <v>2002</v>
      </c>
      <c r="E1947" s="1" t="s">
        <v>15</v>
      </c>
      <c r="F1947" s="1">
        <v>81</v>
      </c>
      <c r="I1947" s="1" t="s">
        <v>12</v>
      </c>
    </row>
    <row r="1948" spans="1:9" x14ac:dyDescent="0.25">
      <c r="A1948" s="1">
        <v>1770000950</v>
      </c>
      <c r="B1948" s="1" t="s">
        <v>1966</v>
      </c>
      <c r="C1948" s="1" t="s">
        <v>101</v>
      </c>
      <c r="D1948" s="1">
        <v>2015</v>
      </c>
      <c r="E1948" s="1" t="s">
        <v>11</v>
      </c>
      <c r="F1948" s="1">
        <v>126</v>
      </c>
      <c r="I1948" s="1" t="s">
        <v>12</v>
      </c>
    </row>
    <row r="1949" spans="1:9" x14ac:dyDescent="0.25">
      <c r="A1949" s="1">
        <v>1000235106</v>
      </c>
      <c r="B1949" s="1" t="s">
        <v>1967</v>
      </c>
      <c r="C1949" s="1" t="s">
        <v>24</v>
      </c>
      <c r="D1949" s="1">
        <v>2018</v>
      </c>
      <c r="E1949" s="1" t="s">
        <v>15</v>
      </c>
      <c r="F1949" s="1">
        <v>119</v>
      </c>
      <c r="I1949" s="1" t="s">
        <v>12</v>
      </c>
    </row>
    <row r="1950" spans="1:9" x14ac:dyDescent="0.25">
      <c r="A1950" s="1">
        <v>1000160813</v>
      </c>
      <c r="B1950" s="1" t="s">
        <v>1968</v>
      </c>
      <c r="C1950" s="1" t="s">
        <v>10</v>
      </c>
      <c r="D1950" s="1">
        <v>1973</v>
      </c>
      <c r="E1950" s="1" t="s">
        <v>26</v>
      </c>
      <c r="F1950" s="1">
        <v>127</v>
      </c>
      <c r="I1950" s="1" t="s">
        <v>12</v>
      </c>
    </row>
    <row r="1951" spans="1:9" x14ac:dyDescent="0.25">
      <c r="A1951" s="1">
        <v>1000036272</v>
      </c>
      <c r="B1951" s="1" t="s">
        <v>1969</v>
      </c>
      <c r="C1951" s="1" t="s">
        <v>21</v>
      </c>
      <c r="D1951" s="1">
        <v>2009</v>
      </c>
      <c r="E1951" s="1" t="s">
        <v>22</v>
      </c>
      <c r="F1951" s="1">
        <v>124</v>
      </c>
      <c r="I1951" s="1" t="s">
        <v>12</v>
      </c>
    </row>
    <row r="1952" spans="1:9" x14ac:dyDescent="0.25">
      <c r="A1952" s="1">
        <v>1260106893</v>
      </c>
      <c r="B1952" s="1" t="s">
        <v>1970</v>
      </c>
      <c r="C1952" s="1" t="s">
        <v>17</v>
      </c>
      <c r="D1952" s="1">
        <v>2021</v>
      </c>
      <c r="E1952" s="1" t="s">
        <v>26</v>
      </c>
      <c r="F1952" s="1">
        <v>119</v>
      </c>
      <c r="I1952" s="1" t="s">
        <v>12</v>
      </c>
    </row>
    <row r="1953" spans="1:9" x14ac:dyDescent="0.25">
      <c r="A1953" s="1">
        <v>1000154592</v>
      </c>
      <c r="B1953" s="1" t="s">
        <v>1971</v>
      </c>
      <c r="C1953" s="1" t="s">
        <v>138</v>
      </c>
      <c r="D1953" s="1">
        <v>1986</v>
      </c>
      <c r="E1953" s="1" t="s">
        <v>26</v>
      </c>
      <c r="F1953" s="1">
        <v>136</v>
      </c>
      <c r="I1953" s="1" t="s">
        <v>12</v>
      </c>
    </row>
    <row r="1954" spans="1:9" x14ac:dyDescent="0.25">
      <c r="A1954" s="1">
        <v>1000229386</v>
      </c>
      <c r="B1954" s="1" t="s">
        <v>1972</v>
      </c>
      <c r="C1954" s="1" t="s">
        <v>32</v>
      </c>
      <c r="D1954" s="1">
        <v>2019</v>
      </c>
      <c r="E1954" s="1" t="s">
        <v>26</v>
      </c>
      <c r="F1954" s="1">
        <v>98</v>
      </c>
      <c r="I1954" s="1" t="s">
        <v>12</v>
      </c>
    </row>
    <row r="1955" spans="1:9" x14ac:dyDescent="0.25">
      <c r="A1955" s="1">
        <v>1000110977</v>
      </c>
      <c r="B1955" s="1" t="s">
        <v>1973</v>
      </c>
      <c r="C1955" s="1" t="s">
        <v>17</v>
      </c>
      <c r="D1955" s="1">
        <v>1987</v>
      </c>
      <c r="E1955" s="1" t="s">
        <v>26</v>
      </c>
      <c r="F1955" s="1">
        <v>147</v>
      </c>
      <c r="I1955" s="1" t="s">
        <v>12</v>
      </c>
    </row>
    <row r="1956" spans="1:9" x14ac:dyDescent="0.25">
      <c r="A1956" s="1">
        <v>1770002622</v>
      </c>
      <c r="B1956" s="1" t="s">
        <v>1974</v>
      </c>
      <c r="C1956" s="1" t="s">
        <v>17</v>
      </c>
      <c r="D1956" s="1">
        <v>2011</v>
      </c>
      <c r="E1956" s="1" t="s">
        <v>15</v>
      </c>
      <c r="F1956" s="1">
        <v>149</v>
      </c>
      <c r="I1956" s="1" t="s">
        <v>12</v>
      </c>
    </row>
    <row r="1957" spans="1:9" x14ac:dyDescent="0.25">
      <c r="A1957" s="1">
        <v>1260038813</v>
      </c>
      <c r="B1957" s="1" t="s">
        <v>1975</v>
      </c>
      <c r="C1957" s="1" t="s">
        <v>10</v>
      </c>
      <c r="D1957" s="1">
        <v>2017</v>
      </c>
      <c r="E1957" s="1" t="s">
        <v>11</v>
      </c>
      <c r="F1957" s="1">
        <v>141</v>
      </c>
      <c r="I1957" s="1" t="s">
        <v>12</v>
      </c>
    </row>
    <row r="1958" spans="1:9" x14ac:dyDescent="0.25">
      <c r="A1958" s="1">
        <v>1260100562</v>
      </c>
      <c r="B1958" s="1" t="s">
        <v>1976</v>
      </c>
      <c r="C1958" s="1" t="s">
        <v>24</v>
      </c>
      <c r="D1958" s="1">
        <v>2022</v>
      </c>
      <c r="E1958" s="1" t="s">
        <v>26</v>
      </c>
      <c r="F1958" s="1">
        <v>102</v>
      </c>
      <c r="I1958" s="1" t="s">
        <v>12</v>
      </c>
    </row>
    <row r="1959" spans="1:9" x14ac:dyDescent="0.25">
      <c r="A1959" s="1">
        <v>1000036271</v>
      </c>
      <c r="B1959" s="1" t="s">
        <v>1977</v>
      </c>
      <c r="C1959" s="1" t="s">
        <v>21</v>
      </c>
      <c r="D1959" s="1">
        <v>1989</v>
      </c>
      <c r="E1959" s="1" t="s">
        <v>15</v>
      </c>
      <c r="F1959" s="1">
        <v>140</v>
      </c>
      <c r="I1959" s="1" t="s">
        <v>12</v>
      </c>
    </row>
    <row r="1960" spans="1:9" x14ac:dyDescent="0.25">
      <c r="A1960" s="1">
        <v>1000064114</v>
      </c>
      <c r="B1960" s="1" t="s">
        <v>1978</v>
      </c>
      <c r="C1960" s="1" t="s">
        <v>10</v>
      </c>
      <c r="D1960" s="1">
        <v>2013</v>
      </c>
      <c r="E1960" s="1" t="s">
        <v>26</v>
      </c>
      <c r="F1960" s="1">
        <v>127</v>
      </c>
      <c r="I1960" s="1" t="s">
        <v>12</v>
      </c>
    </row>
    <row r="1961" spans="1:9" x14ac:dyDescent="0.25">
      <c r="A1961" s="1">
        <v>1000106889</v>
      </c>
      <c r="B1961" s="1" t="s">
        <v>1979</v>
      </c>
      <c r="C1961" s="1" t="s">
        <v>24</v>
      </c>
      <c r="D1961" s="1">
        <v>1973</v>
      </c>
      <c r="E1961" s="1" t="s">
        <v>15</v>
      </c>
      <c r="F1961" s="1">
        <v>137</v>
      </c>
      <c r="I1961" s="1" t="s">
        <v>12</v>
      </c>
    </row>
    <row r="1962" spans="1:9" x14ac:dyDescent="0.25">
      <c r="A1962" s="1">
        <v>1770015440</v>
      </c>
      <c r="B1962" s="1" t="s">
        <v>1980</v>
      </c>
      <c r="C1962" s="1" t="s">
        <v>21</v>
      </c>
      <c r="D1962" s="1">
        <v>2017</v>
      </c>
      <c r="E1962" s="1" t="s">
        <v>26</v>
      </c>
      <c r="F1962" s="1">
        <v>110</v>
      </c>
      <c r="I1962" s="1" t="s">
        <v>12</v>
      </c>
    </row>
    <row r="1963" spans="1:9" x14ac:dyDescent="0.25">
      <c r="A1963" s="1">
        <v>1260027287</v>
      </c>
      <c r="B1963" s="1" t="s">
        <v>1981</v>
      </c>
      <c r="C1963" s="1" t="s">
        <v>14</v>
      </c>
      <c r="D1963" s="1">
        <v>2004</v>
      </c>
      <c r="E1963" s="1" t="s">
        <v>15</v>
      </c>
      <c r="F1963" s="1">
        <v>76</v>
      </c>
      <c r="I1963" s="1" t="s">
        <v>12</v>
      </c>
    </row>
    <row r="1964" spans="1:9" x14ac:dyDescent="0.25">
      <c r="A1964" s="1">
        <v>1000234901</v>
      </c>
      <c r="B1964" s="1" t="s">
        <v>1982</v>
      </c>
      <c r="C1964" s="1" t="s">
        <v>17</v>
      </c>
      <c r="D1964" s="1">
        <v>2016</v>
      </c>
      <c r="E1964" s="1" t="s">
        <v>26</v>
      </c>
      <c r="F1964" s="1">
        <v>103</v>
      </c>
      <c r="I1964" s="1" t="s">
        <v>12</v>
      </c>
    </row>
    <row r="1965" spans="1:9" x14ac:dyDescent="0.25">
      <c r="A1965" s="1">
        <v>1260103201</v>
      </c>
      <c r="B1965" s="1" t="s">
        <v>1983</v>
      </c>
      <c r="C1965" s="1" t="s">
        <v>14</v>
      </c>
      <c r="D1965" s="1">
        <v>2007</v>
      </c>
      <c r="E1965" s="1" t="s">
        <v>15</v>
      </c>
      <c r="F1965" s="1">
        <v>118</v>
      </c>
      <c r="I1965" s="1" t="s">
        <v>12</v>
      </c>
    </row>
    <row r="1966" spans="1:9" x14ac:dyDescent="0.25">
      <c r="A1966" s="1">
        <v>1260128242</v>
      </c>
      <c r="B1966" s="1" t="s">
        <v>1984</v>
      </c>
      <c r="C1966" s="1" t="s">
        <v>24</v>
      </c>
      <c r="D1966" s="1">
        <v>2022</v>
      </c>
      <c r="E1966" s="1" t="s">
        <v>11</v>
      </c>
      <c r="F1966" s="1">
        <v>98</v>
      </c>
      <c r="I1966" s="1" t="s">
        <v>12</v>
      </c>
    </row>
    <row r="1967" spans="1:9" x14ac:dyDescent="0.25">
      <c r="A1967" s="1">
        <v>1000068512</v>
      </c>
      <c r="B1967" s="1" t="s">
        <v>1985</v>
      </c>
      <c r="C1967" s="1" t="s">
        <v>21</v>
      </c>
      <c r="D1967" s="1">
        <v>2012</v>
      </c>
      <c r="E1967" s="1" t="s">
        <v>26</v>
      </c>
      <c r="F1967" s="1">
        <v>114</v>
      </c>
      <c r="I1967" s="1" t="s">
        <v>12</v>
      </c>
    </row>
    <row r="1968" spans="1:9" x14ac:dyDescent="0.25">
      <c r="A1968" s="1">
        <v>1000082377</v>
      </c>
      <c r="B1968" s="1" t="s">
        <v>1986</v>
      </c>
      <c r="C1968" s="1" t="s">
        <v>21</v>
      </c>
      <c r="D1968" s="1">
        <v>2013</v>
      </c>
      <c r="E1968" s="1" t="s">
        <v>15</v>
      </c>
      <c r="F1968" s="1">
        <v>147</v>
      </c>
      <c r="I1968" s="1" t="s">
        <v>12</v>
      </c>
    </row>
    <row r="1969" spans="1:9" x14ac:dyDescent="0.25">
      <c r="A1969" s="1">
        <v>1000088163</v>
      </c>
      <c r="B1969" s="1" t="s">
        <v>1987</v>
      </c>
      <c r="C1969" s="1" t="s">
        <v>24</v>
      </c>
      <c r="D1969" s="1">
        <v>2014</v>
      </c>
      <c r="E1969" s="1" t="s">
        <v>26</v>
      </c>
      <c r="F1969" s="1">
        <v>158</v>
      </c>
      <c r="I1969" s="1" t="s">
        <v>12</v>
      </c>
    </row>
    <row r="1970" spans="1:9" x14ac:dyDescent="0.25">
      <c r="A1970" s="1">
        <v>1000109415</v>
      </c>
      <c r="B1970" s="1" t="s">
        <v>1988</v>
      </c>
      <c r="C1970" s="1" t="s">
        <v>19</v>
      </c>
      <c r="D1970" s="1">
        <v>2009</v>
      </c>
      <c r="E1970" s="1" t="s">
        <v>26</v>
      </c>
      <c r="F1970" s="1">
        <v>120</v>
      </c>
      <c r="I1970" s="1" t="s">
        <v>12</v>
      </c>
    </row>
    <row r="1971" spans="1:9" x14ac:dyDescent="0.25">
      <c r="A1971" s="1">
        <v>1770001413</v>
      </c>
      <c r="B1971" s="1" t="s">
        <v>1989</v>
      </c>
      <c r="C1971" s="1" t="s">
        <v>99</v>
      </c>
      <c r="D1971" s="1">
        <v>2014</v>
      </c>
      <c r="E1971" s="1" t="s">
        <v>52</v>
      </c>
      <c r="F1971" s="1">
        <v>118</v>
      </c>
      <c r="I1971" s="1" t="s">
        <v>12</v>
      </c>
    </row>
    <row r="1972" spans="1:9" x14ac:dyDescent="0.25">
      <c r="A1972" s="1">
        <v>1260018196</v>
      </c>
      <c r="B1972" s="1" t="s">
        <v>1990</v>
      </c>
      <c r="C1972" s="1" t="s">
        <v>101</v>
      </c>
      <c r="D1972" s="1">
        <v>1997</v>
      </c>
      <c r="E1972" s="1" t="s">
        <v>22</v>
      </c>
      <c r="F1972" s="1">
        <v>89</v>
      </c>
      <c r="I1972" s="1" t="s">
        <v>12</v>
      </c>
    </row>
    <row r="1973" spans="1:9" x14ac:dyDescent="0.25">
      <c r="A1973" s="1">
        <v>1000238815</v>
      </c>
      <c r="B1973" s="1" t="s">
        <v>1991</v>
      </c>
      <c r="C1973" s="1" t="s">
        <v>21</v>
      </c>
      <c r="D1973" s="1">
        <v>2011</v>
      </c>
      <c r="E1973" s="1" t="s">
        <v>26</v>
      </c>
      <c r="F1973" s="1">
        <v>124</v>
      </c>
      <c r="I1973" s="1" t="s">
        <v>12</v>
      </c>
    </row>
    <row r="1974" spans="1:9" x14ac:dyDescent="0.25">
      <c r="A1974" s="1">
        <v>1770002490</v>
      </c>
      <c r="B1974" s="1" t="s">
        <v>1992</v>
      </c>
      <c r="C1974" s="1" t="s">
        <v>17</v>
      </c>
      <c r="D1974" s="1">
        <v>1977</v>
      </c>
      <c r="E1974" s="1" t="s">
        <v>15</v>
      </c>
      <c r="F1974" s="1">
        <v>135</v>
      </c>
      <c r="I1974" s="1" t="s">
        <v>12</v>
      </c>
    </row>
    <row r="1975" spans="1:9" x14ac:dyDescent="0.25">
      <c r="A1975" s="1">
        <v>1260107903</v>
      </c>
      <c r="B1975" s="1" t="s">
        <v>1427</v>
      </c>
      <c r="C1975" s="1" t="s">
        <v>14</v>
      </c>
      <c r="D1975" s="1">
        <v>2015</v>
      </c>
      <c r="E1975" s="1" t="s">
        <v>15</v>
      </c>
      <c r="F1975" s="1">
        <v>66</v>
      </c>
      <c r="I1975" s="1" t="s">
        <v>12</v>
      </c>
    </row>
    <row r="1976" spans="1:9" x14ac:dyDescent="0.25">
      <c r="A1976" s="1">
        <v>1000154916</v>
      </c>
      <c r="B1976" s="1" t="s">
        <v>1993</v>
      </c>
      <c r="C1976" s="1" t="s">
        <v>21</v>
      </c>
      <c r="D1976" s="1">
        <v>1992</v>
      </c>
      <c r="E1976" s="1" t="s">
        <v>22</v>
      </c>
      <c r="F1976" s="1">
        <v>114</v>
      </c>
      <c r="I1976" s="1" t="s">
        <v>12</v>
      </c>
    </row>
    <row r="1977" spans="1:9" x14ac:dyDescent="0.25">
      <c r="A1977" s="1">
        <v>1260018145</v>
      </c>
      <c r="B1977" s="1" t="s">
        <v>1994</v>
      </c>
      <c r="C1977" s="1" t="s">
        <v>14</v>
      </c>
      <c r="D1977" s="1">
        <v>1999</v>
      </c>
      <c r="E1977" s="1" t="s">
        <v>15</v>
      </c>
      <c r="F1977" s="1">
        <v>88</v>
      </c>
      <c r="I1977" s="1" t="s">
        <v>12</v>
      </c>
    </row>
    <row r="1978" spans="1:9" x14ac:dyDescent="0.25">
      <c r="A1978" s="1">
        <v>1000184671</v>
      </c>
      <c r="B1978" s="1" t="s">
        <v>1995</v>
      </c>
      <c r="C1978" s="1" t="s">
        <v>24</v>
      </c>
      <c r="D1978" s="1">
        <v>2005</v>
      </c>
      <c r="E1978" s="1" t="s">
        <v>11</v>
      </c>
      <c r="F1978" s="1">
        <v>94</v>
      </c>
      <c r="I1978" s="1" t="s">
        <v>12</v>
      </c>
    </row>
    <row r="1979" spans="1:9" x14ac:dyDescent="0.25">
      <c r="A1979" s="1">
        <v>1000083489</v>
      </c>
      <c r="B1979" s="1" t="s">
        <v>1996</v>
      </c>
      <c r="C1979" s="1" t="s">
        <v>24</v>
      </c>
      <c r="D1979" s="1">
        <v>2012</v>
      </c>
      <c r="E1979" s="1" t="s">
        <v>26</v>
      </c>
      <c r="F1979" s="1">
        <v>145</v>
      </c>
      <c r="I1979" s="1" t="s">
        <v>12</v>
      </c>
    </row>
    <row r="1980" spans="1:9" x14ac:dyDescent="0.25">
      <c r="A1980" s="1">
        <v>1000160665</v>
      </c>
      <c r="B1980" s="1" t="s">
        <v>1997</v>
      </c>
      <c r="C1980" s="1" t="s">
        <v>24</v>
      </c>
      <c r="D1980" s="1">
        <v>1987</v>
      </c>
      <c r="E1980" s="1" t="s">
        <v>26</v>
      </c>
      <c r="F1980" s="1">
        <v>127</v>
      </c>
      <c r="I1980" s="1" t="s">
        <v>12</v>
      </c>
    </row>
    <row r="1981" spans="1:9" x14ac:dyDescent="0.25">
      <c r="A1981" s="1">
        <v>1260040621</v>
      </c>
      <c r="B1981" s="1" t="s">
        <v>1998</v>
      </c>
      <c r="C1981" s="1" t="s">
        <v>126</v>
      </c>
      <c r="D1981" s="1">
        <v>2020</v>
      </c>
      <c r="E1981" s="1" t="s">
        <v>22</v>
      </c>
      <c r="F1981" s="1">
        <v>89</v>
      </c>
      <c r="I1981" s="1" t="s">
        <v>12</v>
      </c>
    </row>
    <row r="1982" spans="1:9" x14ac:dyDescent="0.25">
      <c r="A1982" s="1">
        <v>1000051270</v>
      </c>
      <c r="B1982" s="1" t="s">
        <v>1999</v>
      </c>
      <c r="C1982" s="1" t="s">
        <v>21</v>
      </c>
      <c r="D1982" s="1">
        <v>1994</v>
      </c>
      <c r="E1982" s="1" t="s">
        <v>15</v>
      </c>
      <c r="F1982" s="1">
        <v>148</v>
      </c>
      <c r="I1982" s="1" t="s">
        <v>12</v>
      </c>
    </row>
    <row r="1983" spans="1:9" x14ac:dyDescent="0.25">
      <c r="A1983" s="1">
        <v>1000110603</v>
      </c>
      <c r="B1983" s="1" t="s">
        <v>2000</v>
      </c>
      <c r="C1983" s="1" t="s">
        <v>21</v>
      </c>
      <c r="D1983" s="1">
        <v>1998</v>
      </c>
      <c r="E1983" s="1" t="s">
        <v>22</v>
      </c>
      <c r="F1983" s="1">
        <v>161</v>
      </c>
      <c r="I1983" s="1" t="s">
        <v>12</v>
      </c>
    </row>
    <row r="1984" spans="1:9" x14ac:dyDescent="0.25">
      <c r="A1984" s="1">
        <v>1000154273</v>
      </c>
      <c r="B1984" s="1" t="s">
        <v>2001</v>
      </c>
      <c r="C1984" s="1" t="s">
        <v>21</v>
      </c>
      <c r="D1984" s="1">
        <v>2012</v>
      </c>
      <c r="E1984" s="1" t="s">
        <v>22</v>
      </c>
      <c r="F1984" s="1">
        <v>152</v>
      </c>
      <c r="I1984" s="1" t="s">
        <v>12</v>
      </c>
    </row>
    <row r="1985" spans="1:9" x14ac:dyDescent="0.25">
      <c r="A1985" s="1">
        <v>1000187032</v>
      </c>
      <c r="B1985" s="1" t="s">
        <v>2002</v>
      </c>
      <c r="C1985" s="1" t="s">
        <v>24</v>
      </c>
      <c r="D1985" s="1">
        <v>2009</v>
      </c>
      <c r="E1985" s="1" t="s">
        <v>22</v>
      </c>
      <c r="F1985" s="1">
        <v>96</v>
      </c>
      <c r="I1985" s="1" t="s">
        <v>12</v>
      </c>
    </row>
    <row r="1986" spans="1:9" x14ac:dyDescent="0.25">
      <c r="A1986" s="1">
        <v>1000063879</v>
      </c>
      <c r="B1986" s="1" t="s">
        <v>2003</v>
      </c>
      <c r="C1986" s="1" t="s">
        <v>10</v>
      </c>
      <c r="D1986" s="1">
        <v>2005</v>
      </c>
      <c r="E1986" s="1" t="s">
        <v>26</v>
      </c>
      <c r="F1986" s="1">
        <v>152</v>
      </c>
      <c r="I1986" s="1" t="s">
        <v>12</v>
      </c>
    </row>
    <row r="1987" spans="1:9" x14ac:dyDescent="0.25">
      <c r="A1987" s="1">
        <v>1000109334</v>
      </c>
      <c r="B1987" s="1" t="s">
        <v>2004</v>
      </c>
      <c r="C1987" s="1" t="s">
        <v>10</v>
      </c>
      <c r="D1987" s="1">
        <v>1988</v>
      </c>
      <c r="E1987" s="1" t="s">
        <v>11</v>
      </c>
      <c r="F1987" s="1">
        <v>140</v>
      </c>
      <c r="I1987" s="1" t="s">
        <v>12</v>
      </c>
    </row>
    <row r="1988" spans="1:9" x14ac:dyDescent="0.25">
      <c r="A1988" s="1">
        <v>1260019831</v>
      </c>
      <c r="B1988" s="1" t="s">
        <v>2005</v>
      </c>
      <c r="C1988" s="1" t="s">
        <v>32</v>
      </c>
      <c r="D1988" s="1">
        <v>2017</v>
      </c>
      <c r="E1988" s="1" t="s">
        <v>15</v>
      </c>
      <c r="F1988" s="1">
        <v>76</v>
      </c>
      <c r="I1988" s="1" t="s">
        <v>12</v>
      </c>
    </row>
    <row r="1989" spans="1:9" x14ac:dyDescent="0.25">
      <c r="A1989" s="1">
        <v>1260009372</v>
      </c>
      <c r="B1989" s="1" t="s">
        <v>2006</v>
      </c>
      <c r="C1989" s="1" t="s">
        <v>10</v>
      </c>
      <c r="D1989" s="1">
        <v>2015</v>
      </c>
      <c r="E1989" s="1" t="s">
        <v>26</v>
      </c>
      <c r="F1989" s="1">
        <v>116</v>
      </c>
      <c r="I1989" s="1" t="s">
        <v>12</v>
      </c>
    </row>
    <row r="1990" spans="1:9" x14ac:dyDescent="0.25">
      <c r="A1990" s="1">
        <v>1000193318</v>
      </c>
      <c r="B1990" s="1" t="s">
        <v>2007</v>
      </c>
      <c r="C1990" s="1" t="s">
        <v>24</v>
      </c>
      <c r="D1990" s="1">
        <v>1983</v>
      </c>
      <c r="E1990" s="1" t="s">
        <v>26</v>
      </c>
      <c r="F1990" s="1">
        <v>119</v>
      </c>
      <c r="I1990" s="1" t="s">
        <v>12</v>
      </c>
    </row>
    <row r="1991" spans="1:9" x14ac:dyDescent="0.25">
      <c r="A1991" s="1">
        <v>1000112676</v>
      </c>
      <c r="B1991" s="1" t="s">
        <v>2008</v>
      </c>
      <c r="C1991" s="1" t="s">
        <v>62</v>
      </c>
      <c r="D1991" s="1">
        <v>2014</v>
      </c>
      <c r="E1991" s="1" t="s">
        <v>15</v>
      </c>
      <c r="F1991" s="1">
        <v>119</v>
      </c>
      <c r="I1991" s="1" t="s">
        <v>12</v>
      </c>
    </row>
    <row r="1992" spans="1:9" x14ac:dyDescent="0.25">
      <c r="A1992" s="1">
        <v>1260018185</v>
      </c>
      <c r="B1992" s="1" t="s">
        <v>2009</v>
      </c>
      <c r="C1992" s="1" t="s">
        <v>14</v>
      </c>
      <c r="D1992" s="1">
        <v>2000</v>
      </c>
      <c r="E1992" s="1" t="s">
        <v>15</v>
      </c>
      <c r="F1992" s="1">
        <v>78</v>
      </c>
      <c r="I1992" s="1" t="s">
        <v>12</v>
      </c>
    </row>
    <row r="1993" spans="1:9" x14ac:dyDescent="0.25">
      <c r="A1993" s="1">
        <v>1260023077</v>
      </c>
      <c r="B1993" s="1" t="s">
        <v>2010</v>
      </c>
      <c r="C1993" s="1" t="s">
        <v>14</v>
      </c>
      <c r="D1993" s="1">
        <v>1990</v>
      </c>
      <c r="E1993" s="1" t="s">
        <v>15</v>
      </c>
      <c r="F1993" s="1">
        <v>98</v>
      </c>
      <c r="I1993" s="1" t="s">
        <v>12</v>
      </c>
    </row>
    <row r="1994" spans="1:9" x14ac:dyDescent="0.25">
      <c r="A1994" s="1">
        <v>1770002619</v>
      </c>
      <c r="B1994" s="1" t="s">
        <v>2011</v>
      </c>
      <c r="C1994" s="1" t="s">
        <v>24</v>
      </c>
      <c r="D1994" s="1">
        <v>2009</v>
      </c>
      <c r="E1994" s="1" t="s">
        <v>15</v>
      </c>
      <c r="F1994" s="1">
        <v>134</v>
      </c>
      <c r="I1994" s="1" t="s">
        <v>12</v>
      </c>
    </row>
    <row r="1995" spans="1:9" x14ac:dyDescent="0.25">
      <c r="A1995" s="1">
        <v>1000036264</v>
      </c>
      <c r="B1995" s="1" t="s">
        <v>2012</v>
      </c>
      <c r="C1995" s="1" t="s">
        <v>24</v>
      </c>
      <c r="D1995" s="1">
        <v>2008</v>
      </c>
      <c r="E1995" s="1" t="s">
        <v>26</v>
      </c>
      <c r="F1995" s="1">
        <v>137</v>
      </c>
      <c r="I1995" s="1" t="s">
        <v>12</v>
      </c>
    </row>
    <row r="1996" spans="1:9" x14ac:dyDescent="0.25">
      <c r="A1996" s="1">
        <v>1770000446</v>
      </c>
      <c r="B1996" s="1" t="s">
        <v>2013</v>
      </c>
      <c r="C1996" s="1" t="s">
        <v>43</v>
      </c>
      <c r="D1996" s="1">
        <v>2014</v>
      </c>
      <c r="E1996" s="1" t="s">
        <v>26</v>
      </c>
      <c r="F1996" s="1">
        <v>131</v>
      </c>
      <c r="I1996" s="1" t="s">
        <v>12</v>
      </c>
    </row>
    <row r="1997" spans="1:9" x14ac:dyDescent="0.25">
      <c r="A1997" s="1">
        <v>1000083488</v>
      </c>
      <c r="B1997" s="1" t="s">
        <v>2014</v>
      </c>
      <c r="C1997" s="1" t="s">
        <v>17</v>
      </c>
      <c r="D1997" s="1">
        <v>2008</v>
      </c>
      <c r="E1997" s="1" t="s">
        <v>11</v>
      </c>
      <c r="F1997" s="1">
        <v>126</v>
      </c>
      <c r="I1997" s="1" t="s">
        <v>12</v>
      </c>
    </row>
    <row r="1998" spans="1:9" x14ac:dyDescent="0.25">
      <c r="A1998" s="1">
        <v>1770021357</v>
      </c>
      <c r="B1998" s="1" t="s">
        <v>2015</v>
      </c>
      <c r="C1998" s="1" t="s">
        <v>24</v>
      </c>
      <c r="D1998" s="1">
        <v>2019</v>
      </c>
      <c r="E1998" s="1" t="s">
        <v>52</v>
      </c>
      <c r="F1998" s="1">
        <v>109</v>
      </c>
      <c r="I1998" s="1" t="s">
        <v>12</v>
      </c>
    </row>
    <row r="1999" spans="1:9" x14ac:dyDescent="0.25">
      <c r="A1999" s="1">
        <v>1000105596</v>
      </c>
      <c r="B1999" s="1" t="s">
        <v>2016</v>
      </c>
      <c r="C1999" s="1" t="s">
        <v>21</v>
      </c>
      <c r="D1999" s="1">
        <v>2014</v>
      </c>
      <c r="E1999" s="1" t="s">
        <v>22</v>
      </c>
      <c r="F1999" s="1">
        <v>150</v>
      </c>
      <c r="I1999" s="1" t="s">
        <v>12</v>
      </c>
    </row>
    <row r="2000" spans="1:9" x14ac:dyDescent="0.25">
      <c r="A2000" s="1">
        <v>1000215936</v>
      </c>
      <c r="B2000" s="1" t="s">
        <v>2017</v>
      </c>
      <c r="C2000" s="1" t="s">
        <v>10</v>
      </c>
      <c r="D2000" s="1">
        <v>2017</v>
      </c>
      <c r="E2000" s="1" t="s">
        <v>11</v>
      </c>
      <c r="F2000" s="1">
        <v>128</v>
      </c>
      <c r="I2000" s="1" t="s">
        <v>12</v>
      </c>
    </row>
    <row r="2001" spans="1:9" x14ac:dyDescent="0.25">
      <c r="A2001" s="1">
        <v>1260038556</v>
      </c>
      <c r="B2001" s="1" t="s">
        <v>2018</v>
      </c>
      <c r="C2001" s="1" t="s">
        <v>138</v>
      </c>
      <c r="D2001" s="1">
        <v>2016</v>
      </c>
      <c r="E2001" s="1" t="s">
        <v>26</v>
      </c>
      <c r="F2001" s="1">
        <v>98</v>
      </c>
      <c r="I2001" s="1" t="s">
        <v>12</v>
      </c>
    </row>
    <row r="2002" spans="1:9" x14ac:dyDescent="0.25">
      <c r="A2002" s="1">
        <v>1260073489</v>
      </c>
      <c r="B2002" s="1" t="s">
        <v>2019</v>
      </c>
      <c r="C2002" s="1" t="s">
        <v>24</v>
      </c>
      <c r="D2002" s="1">
        <v>2021</v>
      </c>
      <c r="E2002" s="1" t="s">
        <v>52</v>
      </c>
      <c r="F2002" s="1">
        <v>98</v>
      </c>
      <c r="I2002" s="1" t="s">
        <v>12</v>
      </c>
    </row>
    <row r="2003" spans="1:9" x14ac:dyDescent="0.25">
      <c r="A2003" s="1">
        <v>1000057108</v>
      </c>
      <c r="B2003" s="1" t="s">
        <v>2020</v>
      </c>
      <c r="C2003" s="1" t="s">
        <v>10</v>
      </c>
      <c r="D2003" s="1">
        <v>2005</v>
      </c>
      <c r="E2003" s="1" t="s">
        <v>26</v>
      </c>
      <c r="F2003" s="1">
        <v>144</v>
      </c>
      <c r="I2003" s="1" t="s">
        <v>12</v>
      </c>
    </row>
    <row r="2004" spans="1:9" x14ac:dyDescent="0.25">
      <c r="A2004" s="1">
        <v>1000164507</v>
      </c>
      <c r="B2004" s="1" t="s">
        <v>2021</v>
      </c>
      <c r="C2004" s="1" t="s">
        <v>10</v>
      </c>
      <c r="D2004" s="1">
        <v>2014</v>
      </c>
      <c r="E2004" s="1" t="s">
        <v>15</v>
      </c>
      <c r="F2004" s="1">
        <v>133</v>
      </c>
      <c r="I2004" s="1" t="s">
        <v>12</v>
      </c>
    </row>
    <row r="2005" spans="1:9" x14ac:dyDescent="0.25">
      <c r="A2005" s="1">
        <v>1000160575</v>
      </c>
      <c r="B2005" s="1" t="s">
        <v>2022</v>
      </c>
      <c r="C2005" s="1" t="s">
        <v>17</v>
      </c>
      <c r="D2005" s="1">
        <v>1974</v>
      </c>
      <c r="E2005" s="1" t="s">
        <v>15</v>
      </c>
      <c r="F2005" s="1">
        <v>148</v>
      </c>
      <c r="I2005" s="1" t="s">
        <v>12</v>
      </c>
    </row>
    <row r="2006" spans="1:9" x14ac:dyDescent="0.25">
      <c r="A2006" s="1">
        <v>1000213089</v>
      </c>
      <c r="B2006" s="1" t="s">
        <v>2023</v>
      </c>
      <c r="C2006" s="1" t="s">
        <v>10</v>
      </c>
      <c r="D2006" s="1">
        <v>2018</v>
      </c>
      <c r="E2006" s="1" t="s">
        <v>11</v>
      </c>
      <c r="F2006" s="1">
        <v>134</v>
      </c>
      <c r="I2006" s="1" t="s">
        <v>12</v>
      </c>
    </row>
    <row r="2007" spans="1:9" x14ac:dyDescent="0.25">
      <c r="A2007" s="1">
        <v>1260115669</v>
      </c>
      <c r="B2007" s="1" t="s">
        <v>2024</v>
      </c>
      <c r="C2007" s="1" t="s">
        <v>14</v>
      </c>
      <c r="D2007" s="1">
        <v>2019</v>
      </c>
      <c r="E2007" s="1" t="s">
        <v>15</v>
      </c>
      <c r="F2007" s="1">
        <v>79</v>
      </c>
      <c r="I2007" s="1" t="s">
        <v>12</v>
      </c>
    </row>
    <row r="2008" spans="1:9" x14ac:dyDescent="0.25">
      <c r="A2008" s="1">
        <v>1826029774</v>
      </c>
      <c r="B2008" s="1" t="s">
        <v>2025</v>
      </c>
      <c r="C2008" s="1" t="s">
        <v>24</v>
      </c>
      <c r="D2008" s="1">
        <v>2019</v>
      </c>
      <c r="E2008" s="1" t="s">
        <v>11</v>
      </c>
      <c r="F2008" s="1">
        <v>98</v>
      </c>
      <c r="I2008" s="1" t="s">
        <v>12</v>
      </c>
    </row>
    <row r="2009" spans="1:9" x14ac:dyDescent="0.25">
      <c r="A2009" s="1">
        <v>1000226667</v>
      </c>
      <c r="B2009" s="1" t="s">
        <v>2026</v>
      </c>
      <c r="C2009" s="1" t="s">
        <v>19</v>
      </c>
      <c r="D2009" s="1">
        <v>2018</v>
      </c>
      <c r="E2009" s="1" t="s">
        <v>26</v>
      </c>
      <c r="F2009" s="1">
        <v>147</v>
      </c>
      <c r="I2009" s="1" t="s">
        <v>12</v>
      </c>
    </row>
    <row r="2010" spans="1:9" x14ac:dyDescent="0.25">
      <c r="A2010" s="1">
        <v>1260016850</v>
      </c>
      <c r="B2010" s="1" t="s">
        <v>2027</v>
      </c>
      <c r="C2010" s="1" t="s">
        <v>101</v>
      </c>
      <c r="D2010" s="1">
        <v>1998</v>
      </c>
      <c r="E2010" s="1" t="s">
        <v>26</v>
      </c>
      <c r="F2010" s="1">
        <v>150</v>
      </c>
      <c r="I2010" s="1" t="s">
        <v>12</v>
      </c>
    </row>
    <row r="2011" spans="1:9" x14ac:dyDescent="0.25">
      <c r="A2011" s="1">
        <v>1260044698</v>
      </c>
      <c r="B2011" s="1" t="s">
        <v>2028</v>
      </c>
      <c r="C2011" s="1" t="s">
        <v>138</v>
      </c>
      <c r="D2011" s="1">
        <v>2000</v>
      </c>
      <c r="E2011" s="1" t="s">
        <v>22</v>
      </c>
      <c r="F2011" s="1">
        <v>72</v>
      </c>
      <c r="I2011" s="1" t="s">
        <v>12</v>
      </c>
    </row>
    <row r="2012" spans="1:9" x14ac:dyDescent="0.25">
      <c r="A2012" s="1">
        <v>1260072942</v>
      </c>
      <c r="B2012" s="1" t="s">
        <v>2029</v>
      </c>
      <c r="C2012" s="1" t="s">
        <v>62</v>
      </c>
      <c r="D2012" s="1">
        <v>2021</v>
      </c>
      <c r="E2012" s="1" t="s">
        <v>22</v>
      </c>
      <c r="F2012" s="1">
        <v>98</v>
      </c>
      <c r="I2012" s="1" t="s">
        <v>12</v>
      </c>
    </row>
    <row r="2013" spans="1:9" x14ac:dyDescent="0.25">
      <c r="A2013" s="1">
        <v>1260111610</v>
      </c>
      <c r="B2013" s="1" t="s">
        <v>981</v>
      </c>
      <c r="C2013" s="1" t="s">
        <v>24</v>
      </c>
      <c r="D2013" s="1">
        <v>2018</v>
      </c>
      <c r="E2013" s="1" t="s">
        <v>26</v>
      </c>
      <c r="F2013" s="1">
        <v>98</v>
      </c>
      <c r="I2013" s="1" t="s">
        <v>12</v>
      </c>
    </row>
    <row r="2014" spans="1:9" x14ac:dyDescent="0.25">
      <c r="A2014" s="1">
        <v>1000044079</v>
      </c>
      <c r="B2014" s="1" t="s">
        <v>2030</v>
      </c>
      <c r="C2014" s="1" t="s">
        <v>21</v>
      </c>
      <c r="D2014" s="1">
        <v>2010</v>
      </c>
      <c r="E2014" s="1" t="s">
        <v>22</v>
      </c>
      <c r="F2014" s="1">
        <v>142</v>
      </c>
      <c r="I2014" s="1" t="s">
        <v>12</v>
      </c>
    </row>
    <row r="2015" spans="1:9" x14ac:dyDescent="0.25">
      <c r="A2015" s="1">
        <v>1000151947</v>
      </c>
      <c r="B2015" s="1" t="s">
        <v>2031</v>
      </c>
      <c r="C2015" s="1" t="s">
        <v>24</v>
      </c>
      <c r="D2015" s="1">
        <v>2005</v>
      </c>
      <c r="E2015" s="1" t="s">
        <v>26</v>
      </c>
      <c r="F2015" s="1">
        <v>129</v>
      </c>
      <c r="I2015" s="1" t="s">
        <v>12</v>
      </c>
    </row>
    <row r="2016" spans="1:9" x14ac:dyDescent="0.25">
      <c r="A2016" s="1">
        <v>1260124375</v>
      </c>
      <c r="B2016" s="1" t="s">
        <v>2032</v>
      </c>
      <c r="C2016" s="1" t="s">
        <v>24</v>
      </c>
      <c r="D2016" s="1">
        <v>2021</v>
      </c>
      <c r="E2016" s="1" t="s">
        <v>11</v>
      </c>
      <c r="F2016" s="1">
        <v>98</v>
      </c>
      <c r="I2016" s="1" t="s">
        <v>12</v>
      </c>
    </row>
    <row r="2017" spans="1:9" x14ac:dyDescent="0.25">
      <c r="A2017" s="1">
        <v>1770000749</v>
      </c>
      <c r="B2017" s="1" t="s">
        <v>2033</v>
      </c>
      <c r="C2017" s="1" t="s">
        <v>21</v>
      </c>
      <c r="D2017" s="1">
        <v>2006</v>
      </c>
      <c r="E2017" s="1" t="s">
        <v>22</v>
      </c>
      <c r="F2017" s="1">
        <v>108</v>
      </c>
      <c r="I2017" s="1" t="s">
        <v>12</v>
      </c>
    </row>
    <row r="2018" spans="1:9" x14ac:dyDescent="0.25">
      <c r="A2018" s="1">
        <v>1000098713</v>
      </c>
      <c r="B2018" s="1" t="s">
        <v>2034</v>
      </c>
      <c r="C2018" s="1" t="s">
        <v>17</v>
      </c>
      <c r="D2018" s="1">
        <v>1988</v>
      </c>
      <c r="E2018" s="1" t="s">
        <v>26</v>
      </c>
      <c r="F2018" s="1">
        <v>130</v>
      </c>
      <c r="I2018" s="1" t="s">
        <v>12</v>
      </c>
    </row>
    <row r="2019" spans="1:9" x14ac:dyDescent="0.25">
      <c r="A2019" s="1">
        <v>1000159633</v>
      </c>
      <c r="B2019" s="1" t="s">
        <v>2035</v>
      </c>
      <c r="C2019" s="1" t="s">
        <v>17</v>
      </c>
      <c r="D2019" s="1">
        <v>1975</v>
      </c>
      <c r="E2019" s="1" t="s">
        <v>26</v>
      </c>
      <c r="F2019" s="1">
        <v>110</v>
      </c>
      <c r="I2019" s="1" t="s">
        <v>12</v>
      </c>
    </row>
    <row r="2020" spans="1:9" x14ac:dyDescent="0.25">
      <c r="A2020" s="1">
        <v>1260013115</v>
      </c>
      <c r="B2020" s="1" t="s">
        <v>2036</v>
      </c>
      <c r="C2020" s="1" t="s">
        <v>32</v>
      </c>
      <c r="D2020" s="1">
        <v>2019</v>
      </c>
      <c r="E2020" s="1" t="s">
        <v>22</v>
      </c>
      <c r="F2020" s="1">
        <v>98</v>
      </c>
      <c r="I2020" s="1" t="s">
        <v>12</v>
      </c>
    </row>
    <row r="2021" spans="1:9" x14ac:dyDescent="0.25">
      <c r="A2021" s="1">
        <v>1260027388</v>
      </c>
      <c r="B2021" s="1" t="s">
        <v>2037</v>
      </c>
      <c r="C2021" s="1" t="s">
        <v>14</v>
      </c>
      <c r="D2021" s="1">
        <v>1997</v>
      </c>
      <c r="E2021" s="1" t="s">
        <v>15</v>
      </c>
      <c r="F2021" s="1">
        <v>72</v>
      </c>
      <c r="I2021" s="1" t="s">
        <v>12</v>
      </c>
    </row>
    <row r="2022" spans="1:9" x14ac:dyDescent="0.25">
      <c r="A2022" s="1">
        <v>1000109136</v>
      </c>
      <c r="B2022" s="1" t="s">
        <v>2038</v>
      </c>
      <c r="C2022" s="1" t="s">
        <v>10</v>
      </c>
      <c r="D2022" s="1">
        <v>1990</v>
      </c>
      <c r="E2022" s="1" t="s">
        <v>26</v>
      </c>
      <c r="F2022" s="1">
        <v>132</v>
      </c>
      <c r="I2022" s="1" t="s">
        <v>12</v>
      </c>
    </row>
    <row r="2023" spans="1:9" x14ac:dyDescent="0.25">
      <c r="A2023" s="1">
        <v>1260105812</v>
      </c>
      <c r="B2023" s="1" t="s">
        <v>2039</v>
      </c>
      <c r="C2023" s="1" t="s">
        <v>19</v>
      </c>
      <c r="D2023" s="1">
        <v>2019</v>
      </c>
      <c r="E2023" s="1" t="s">
        <v>11</v>
      </c>
      <c r="F2023" s="1">
        <v>98</v>
      </c>
      <c r="I2023" s="1" t="s">
        <v>12</v>
      </c>
    </row>
    <row r="2024" spans="1:9" x14ac:dyDescent="0.25">
      <c r="A2024" s="1">
        <v>1808019741</v>
      </c>
      <c r="B2024" s="1" t="s">
        <v>2040</v>
      </c>
      <c r="C2024" s="1" t="s">
        <v>24</v>
      </c>
      <c r="D2024" s="1">
        <v>2019</v>
      </c>
      <c r="E2024" s="1" t="s">
        <v>26</v>
      </c>
      <c r="F2024" s="1">
        <v>98</v>
      </c>
      <c r="I2024" s="1" t="s">
        <v>12</v>
      </c>
    </row>
    <row r="2025" spans="1:9" x14ac:dyDescent="0.25">
      <c r="A2025" s="1">
        <v>1000057153</v>
      </c>
      <c r="B2025" s="1" t="s">
        <v>2035</v>
      </c>
      <c r="C2025" s="1" t="s">
        <v>17</v>
      </c>
      <c r="D2025" s="1">
        <v>2009</v>
      </c>
      <c r="E2025" s="1" t="s">
        <v>26</v>
      </c>
      <c r="F2025" s="1">
        <v>113</v>
      </c>
      <c r="I2025" s="1" t="s">
        <v>12</v>
      </c>
    </row>
    <row r="2026" spans="1:9" x14ac:dyDescent="0.25">
      <c r="A2026" s="1">
        <v>1260111179</v>
      </c>
      <c r="B2026" s="1" t="s">
        <v>2041</v>
      </c>
      <c r="C2026" s="1" t="s">
        <v>130</v>
      </c>
      <c r="D2026" s="1">
        <v>2022</v>
      </c>
      <c r="E2026" s="1" t="s">
        <v>52</v>
      </c>
      <c r="F2026" s="1">
        <v>85</v>
      </c>
      <c r="I2026" s="1" t="s">
        <v>12</v>
      </c>
    </row>
    <row r="2027" spans="1:9" x14ac:dyDescent="0.25">
      <c r="A2027" s="1">
        <v>1260027146</v>
      </c>
      <c r="B2027" s="1" t="s">
        <v>2042</v>
      </c>
      <c r="C2027" s="1" t="s">
        <v>141</v>
      </c>
      <c r="D2027" s="1">
        <v>1995</v>
      </c>
      <c r="E2027" s="1" t="s">
        <v>15</v>
      </c>
      <c r="F2027" s="1">
        <v>80</v>
      </c>
      <c r="I2027" s="1" t="s">
        <v>12</v>
      </c>
    </row>
    <row r="2028" spans="1:9" x14ac:dyDescent="0.25">
      <c r="A2028" s="1">
        <v>1000067902</v>
      </c>
      <c r="B2028" s="1" t="s">
        <v>2043</v>
      </c>
      <c r="C2028" s="1" t="s">
        <v>24</v>
      </c>
      <c r="D2028" s="1">
        <v>2005</v>
      </c>
      <c r="E2028" s="1" t="s">
        <v>26</v>
      </c>
      <c r="F2028" s="1">
        <v>146</v>
      </c>
      <c r="I2028" s="1" t="s">
        <v>12</v>
      </c>
    </row>
    <row r="2029" spans="1:9" x14ac:dyDescent="0.25">
      <c r="A2029" s="1">
        <v>1000098714</v>
      </c>
      <c r="B2029" s="1" t="s">
        <v>2044</v>
      </c>
      <c r="C2029" s="1" t="s">
        <v>24</v>
      </c>
      <c r="D2029" s="1">
        <v>1984</v>
      </c>
      <c r="E2029" s="1" t="s">
        <v>26</v>
      </c>
      <c r="F2029" s="1">
        <v>131</v>
      </c>
      <c r="I2029" s="1" t="s">
        <v>12</v>
      </c>
    </row>
    <row r="2030" spans="1:9" x14ac:dyDescent="0.25">
      <c r="A2030" s="1">
        <v>1000103403</v>
      </c>
      <c r="B2030" s="1" t="s">
        <v>2045</v>
      </c>
      <c r="C2030" s="1" t="s">
        <v>24</v>
      </c>
      <c r="D2030" s="1">
        <v>2013</v>
      </c>
      <c r="E2030" s="1" t="s">
        <v>26</v>
      </c>
      <c r="F2030" s="1">
        <v>127</v>
      </c>
      <c r="I2030" s="1" t="s">
        <v>12</v>
      </c>
    </row>
    <row r="2031" spans="1:9" x14ac:dyDescent="0.25">
      <c r="A2031" s="1">
        <v>1000110164</v>
      </c>
      <c r="B2031" s="1" t="s">
        <v>2046</v>
      </c>
      <c r="C2031" s="1" t="s">
        <v>10</v>
      </c>
      <c r="D2031" s="1">
        <v>1985</v>
      </c>
      <c r="E2031" s="1" t="s">
        <v>26</v>
      </c>
      <c r="F2031" s="1">
        <v>110</v>
      </c>
      <c r="I2031" s="1" t="s">
        <v>12</v>
      </c>
    </row>
    <row r="2032" spans="1:9" x14ac:dyDescent="0.25">
      <c r="A2032" s="1">
        <v>1000058497</v>
      </c>
      <c r="B2032" s="1" t="s">
        <v>2047</v>
      </c>
      <c r="C2032" s="1" t="s">
        <v>17</v>
      </c>
      <c r="D2032" s="1">
        <v>2010</v>
      </c>
      <c r="E2032" s="1" t="s">
        <v>26</v>
      </c>
      <c r="F2032" s="1">
        <v>144</v>
      </c>
      <c r="I2032" s="1" t="s">
        <v>12</v>
      </c>
    </row>
    <row r="2033" spans="1:9" x14ac:dyDescent="0.25">
      <c r="A2033" s="1">
        <v>1770020989</v>
      </c>
      <c r="B2033" s="1" t="s">
        <v>2048</v>
      </c>
      <c r="C2033" s="1" t="s">
        <v>99</v>
      </c>
      <c r="D2033" s="1">
        <v>2007</v>
      </c>
      <c r="E2033" s="1" t="s">
        <v>52</v>
      </c>
      <c r="F2033" s="1">
        <v>98</v>
      </c>
      <c r="I2033" s="1" t="s">
        <v>12</v>
      </c>
    </row>
    <row r="2034" spans="1:9" x14ac:dyDescent="0.25">
      <c r="A2034" s="1">
        <v>1000105376</v>
      </c>
      <c r="B2034" s="1" t="s">
        <v>2049</v>
      </c>
      <c r="C2034" s="1" t="s">
        <v>19</v>
      </c>
      <c r="D2034" s="1">
        <v>2014</v>
      </c>
      <c r="E2034" s="1" t="s">
        <v>11</v>
      </c>
      <c r="F2034" s="1">
        <v>152</v>
      </c>
      <c r="I2034" s="1" t="s">
        <v>12</v>
      </c>
    </row>
    <row r="2035" spans="1:9" x14ac:dyDescent="0.25">
      <c r="A2035" s="1">
        <v>1260027392</v>
      </c>
      <c r="B2035" s="1" t="s">
        <v>2050</v>
      </c>
      <c r="C2035" s="1" t="s">
        <v>21</v>
      </c>
      <c r="D2035" s="1">
        <v>2020</v>
      </c>
      <c r="E2035" s="1" t="s">
        <v>22</v>
      </c>
      <c r="F2035" s="1">
        <v>98</v>
      </c>
      <c r="I2035" s="1" t="s">
        <v>12</v>
      </c>
    </row>
    <row r="2036" spans="1:9" x14ac:dyDescent="0.25">
      <c r="A2036" s="1">
        <v>1260101197</v>
      </c>
      <c r="B2036" s="1" t="s">
        <v>2051</v>
      </c>
      <c r="C2036" s="1" t="s">
        <v>17</v>
      </c>
      <c r="D2036" s="1">
        <v>2022</v>
      </c>
      <c r="E2036" s="1" t="s">
        <v>11</v>
      </c>
      <c r="F2036" s="1">
        <v>122</v>
      </c>
      <c r="I2036" s="1" t="s">
        <v>12</v>
      </c>
    </row>
    <row r="2037" spans="1:9" x14ac:dyDescent="0.25">
      <c r="A2037" s="1">
        <v>1770002583</v>
      </c>
      <c r="B2037" s="1" t="s">
        <v>2052</v>
      </c>
      <c r="C2037" s="1" t="s">
        <v>17</v>
      </c>
      <c r="D2037" s="1">
        <v>2009</v>
      </c>
      <c r="E2037" s="1" t="s">
        <v>26</v>
      </c>
      <c r="F2037" s="1">
        <v>134</v>
      </c>
      <c r="I2037" s="1" t="s">
        <v>12</v>
      </c>
    </row>
    <row r="2038" spans="1:9" x14ac:dyDescent="0.25">
      <c r="A2038" s="1">
        <v>1260050812</v>
      </c>
      <c r="B2038" s="1" t="s">
        <v>2053</v>
      </c>
      <c r="C2038" s="1" t="s">
        <v>21</v>
      </c>
      <c r="D2038" s="1">
        <v>2020</v>
      </c>
      <c r="E2038" s="1" t="s">
        <v>26</v>
      </c>
      <c r="F2038" s="1">
        <v>84</v>
      </c>
      <c r="I2038" s="1" t="s">
        <v>12</v>
      </c>
    </row>
    <row r="2039" spans="1:9" x14ac:dyDescent="0.25">
      <c r="A2039" s="1">
        <v>1000228511</v>
      </c>
      <c r="B2039" s="1" t="s">
        <v>1312</v>
      </c>
      <c r="C2039" s="1" t="s">
        <v>24</v>
      </c>
      <c r="D2039" s="1">
        <v>2019</v>
      </c>
      <c r="E2039" s="1" t="s">
        <v>11</v>
      </c>
      <c r="F2039" s="1">
        <v>110</v>
      </c>
      <c r="I2039" s="1" t="s">
        <v>12</v>
      </c>
    </row>
    <row r="2040" spans="1:9" x14ac:dyDescent="0.25">
      <c r="A2040" s="1">
        <v>1000083211</v>
      </c>
      <c r="B2040" s="1" t="s">
        <v>2054</v>
      </c>
      <c r="C2040" s="1" t="s">
        <v>24</v>
      </c>
      <c r="D2040" s="1">
        <v>2014</v>
      </c>
      <c r="E2040" s="1" t="s">
        <v>26</v>
      </c>
      <c r="F2040" s="1">
        <v>138</v>
      </c>
      <c r="I2040" s="1" t="s">
        <v>12</v>
      </c>
    </row>
    <row r="2041" spans="1:9" x14ac:dyDescent="0.25">
      <c r="A2041" s="1">
        <v>1000041477</v>
      </c>
      <c r="B2041" s="1" t="s">
        <v>2055</v>
      </c>
      <c r="C2041" s="1" t="s">
        <v>17</v>
      </c>
      <c r="D2041" s="1">
        <v>2012</v>
      </c>
      <c r="E2041" s="1" t="s">
        <v>15</v>
      </c>
      <c r="F2041" s="1">
        <v>148</v>
      </c>
      <c r="I2041" s="1" t="s">
        <v>12</v>
      </c>
    </row>
    <row r="2042" spans="1:9" x14ac:dyDescent="0.25">
      <c r="A2042" s="1">
        <v>1000154881</v>
      </c>
      <c r="B2042" s="1" t="s">
        <v>2056</v>
      </c>
      <c r="C2042" s="1" t="s">
        <v>24</v>
      </c>
      <c r="D2042" s="1">
        <v>1982</v>
      </c>
      <c r="E2042" s="1" t="s">
        <v>26</v>
      </c>
      <c r="F2042" s="1">
        <v>142</v>
      </c>
      <c r="I2042" s="1" t="s">
        <v>12</v>
      </c>
    </row>
    <row r="2043" spans="1:9" x14ac:dyDescent="0.25">
      <c r="A2043" s="1">
        <v>1260027558</v>
      </c>
      <c r="B2043" s="1" t="s">
        <v>2057</v>
      </c>
      <c r="C2043" s="1" t="s">
        <v>101</v>
      </c>
      <c r="D2043" s="1">
        <v>1959</v>
      </c>
      <c r="E2043" s="1" t="s">
        <v>26</v>
      </c>
      <c r="F2043" s="1">
        <v>129</v>
      </c>
      <c r="I2043" s="1" t="s">
        <v>12</v>
      </c>
    </row>
    <row r="2044" spans="1:9" x14ac:dyDescent="0.25">
      <c r="A2044" s="1">
        <v>1000062952</v>
      </c>
      <c r="B2044" s="1" t="s">
        <v>2058</v>
      </c>
      <c r="C2044" s="1" t="s">
        <v>17</v>
      </c>
      <c r="D2044" s="1">
        <v>2013</v>
      </c>
      <c r="E2044" s="1" t="s">
        <v>11</v>
      </c>
      <c r="F2044" s="1">
        <v>141</v>
      </c>
      <c r="I2044" s="1" t="s">
        <v>12</v>
      </c>
    </row>
    <row r="2045" spans="1:9" x14ac:dyDescent="0.25">
      <c r="A2045" s="1">
        <v>1260096368</v>
      </c>
      <c r="B2045" s="1" t="s">
        <v>2059</v>
      </c>
      <c r="C2045" s="1" t="s">
        <v>168</v>
      </c>
      <c r="D2045" s="1">
        <v>2021</v>
      </c>
      <c r="E2045" s="1" t="s">
        <v>11</v>
      </c>
      <c r="F2045" s="1">
        <v>98</v>
      </c>
      <c r="I2045" s="1" t="s">
        <v>12</v>
      </c>
    </row>
    <row r="2046" spans="1:9" x14ac:dyDescent="0.25">
      <c r="A2046" s="1">
        <v>1000093421</v>
      </c>
      <c r="B2046" s="1" t="s">
        <v>2060</v>
      </c>
      <c r="C2046" s="1" t="s">
        <v>17</v>
      </c>
      <c r="D2046" s="1">
        <v>2016</v>
      </c>
      <c r="E2046" s="1" t="s">
        <v>15</v>
      </c>
      <c r="F2046" s="1">
        <v>113</v>
      </c>
      <c r="I2046" s="1" t="s">
        <v>12</v>
      </c>
    </row>
    <row r="2047" spans="1:9" x14ac:dyDescent="0.25">
      <c r="A2047" s="1">
        <v>1000107242</v>
      </c>
      <c r="B2047" s="1" t="s">
        <v>2061</v>
      </c>
      <c r="C2047" s="1" t="s">
        <v>10</v>
      </c>
      <c r="D2047" s="1">
        <v>1991</v>
      </c>
      <c r="E2047" s="1" t="s">
        <v>11</v>
      </c>
      <c r="F2047" s="1">
        <v>125</v>
      </c>
      <c r="I2047" s="1" t="s">
        <v>12</v>
      </c>
    </row>
    <row r="2048" spans="1:9" x14ac:dyDescent="0.25">
      <c r="A2048" s="1">
        <v>1000199091</v>
      </c>
      <c r="B2048" s="1" t="s">
        <v>2062</v>
      </c>
      <c r="C2048" s="1" t="s">
        <v>10</v>
      </c>
      <c r="D2048" s="1">
        <v>2015</v>
      </c>
      <c r="E2048" s="1" t="s">
        <v>26</v>
      </c>
      <c r="F2048" s="1">
        <v>134</v>
      </c>
      <c r="I2048" s="1" t="s">
        <v>12</v>
      </c>
    </row>
    <row r="2049" spans="1:9" x14ac:dyDescent="0.25">
      <c r="A2049" s="1">
        <v>1000216975</v>
      </c>
      <c r="B2049" s="1" t="s">
        <v>2063</v>
      </c>
      <c r="C2049" s="1" t="s">
        <v>10</v>
      </c>
      <c r="D2049" s="1">
        <v>2018</v>
      </c>
      <c r="E2049" s="1" t="s">
        <v>11</v>
      </c>
      <c r="F2049" s="1">
        <v>145</v>
      </c>
      <c r="I2049" s="1" t="s">
        <v>12</v>
      </c>
    </row>
    <row r="2050" spans="1:9" x14ac:dyDescent="0.25">
      <c r="A2050" s="1">
        <v>1260038990</v>
      </c>
      <c r="B2050" s="1" t="s">
        <v>2064</v>
      </c>
      <c r="C2050" s="1" t="s">
        <v>32</v>
      </c>
      <c r="D2050" s="1">
        <v>2019</v>
      </c>
      <c r="E2050" s="1" t="s">
        <v>22</v>
      </c>
      <c r="F2050" s="1">
        <v>98</v>
      </c>
      <c r="I2050" s="1" t="s">
        <v>12</v>
      </c>
    </row>
    <row r="2051" spans="1:9" x14ac:dyDescent="0.25">
      <c r="A2051" s="1">
        <v>1000026116</v>
      </c>
      <c r="B2051" s="1" t="s">
        <v>2065</v>
      </c>
      <c r="C2051" s="1" t="s">
        <v>24</v>
      </c>
      <c r="D2051" s="1">
        <v>2010</v>
      </c>
      <c r="E2051" s="1" t="s">
        <v>11</v>
      </c>
      <c r="F2051" s="1">
        <v>93</v>
      </c>
      <c r="I2051" s="1" t="s">
        <v>12</v>
      </c>
    </row>
    <row r="2052" spans="1:9" x14ac:dyDescent="0.25">
      <c r="A2052" s="1">
        <v>1000041468</v>
      </c>
      <c r="B2052" s="1" t="s">
        <v>2066</v>
      </c>
      <c r="C2052" s="1" t="s">
        <v>21</v>
      </c>
      <c r="D2052" s="1">
        <v>2009</v>
      </c>
      <c r="E2052" s="1" t="s">
        <v>22</v>
      </c>
      <c r="F2052" s="1">
        <v>148</v>
      </c>
      <c r="I2052" s="1" t="s">
        <v>12</v>
      </c>
    </row>
    <row r="2053" spans="1:9" x14ac:dyDescent="0.25">
      <c r="A2053" s="1">
        <v>1260027506</v>
      </c>
      <c r="B2053" s="1" t="s">
        <v>2067</v>
      </c>
      <c r="C2053" s="1" t="s">
        <v>14</v>
      </c>
      <c r="D2053" s="1">
        <v>2004</v>
      </c>
      <c r="E2053" s="1" t="s">
        <v>15</v>
      </c>
      <c r="F2053" s="1">
        <v>75</v>
      </c>
      <c r="I2053" s="1" t="s">
        <v>12</v>
      </c>
    </row>
    <row r="2054" spans="1:9" x14ac:dyDescent="0.25">
      <c r="A2054" s="1">
        <v>1260116343</v>
      </c>
      <c r="B2054" s="1" t="s">
        <v>2068</v>
      </c>
      <c r="C2054" s="1" t="s">
        <v>19</v>
      </c>
      <c r="D2054" s="1">
        <v>2022</v>
      </c>
      <c r="E2054" s="1" t="s">
        <v>26</v>
      </c>
      <c r="F2054" s="1">
        <v>98</v>
      </c>
      <c r="I2054" s="1" t="s">
        <v>12</v>
      </c>
    </row>
    <row r="2055" spans="1:9" x14ac:dyDescent="0.25">
      <c r="A2055" s="1">
        <v>1000052104</v>
      </c>
      <c r="B2055" s="1" t="s">
        <v>2069</v>
      </c>
      <c r="C2055" s="1" t="s">
        <v>10</v>
      </c>
      <c r="D2055" s="1">
        <v>2005</v>
      </c>
      <c r="E2055" s="1" t="s">
        <v>11</v>
      </c>
      <c r="F2055" s="1">
        <v>131</v>
      </c>
      <c r="I2055" s="1" t="s">
        <v>12</v>
      </c>
    </row>
    <row r="2056" spans="1:9" x14ac:dyDescent="0.25">
      <c r="A2056" s="1">
        <v>1000169844</v>
      </c>
      <c r="B2056" s="1" t="s">
        <v>2070</v>
      </c>
      <c r="C2056" s="1" t="s">
        <v>24</v>
      </c>
      <c r="D2056" s="1">
        <v>1941</v>
      </c>
      <c r="E2056" s="1" t="s">
        <v>22</v>
      </c>
      <c r="F2056" s="1">
        <v>164</v>
      </c>
      <c r="I2056" s="1" t="s">
        <v>12</v>
      </c>
    </row>
    <row r="2057" spans="1:9" x14ac:dyDescent="0.25">
      <c r="A2057" s="1">
        <v>1260027180</v>
      </c>
      <c r="B2057" s="1" t="s">
        <v>2071</v>
      </c>
      <c r="C2057" s="1" t="s">
        <v>14</v>
      </c>
      <c r="D2057" s="1">
        <v>2011</v>
      </c>
      <c r="E2057" s="1" t="s">
        <v>15</v>
      </c>
      <c r="F2057" s="1">
        <v>98</v>
      </c>
      <c r="I2057" s="1" t="s">
        <v>12</v>
      </c>
    </row>
    <row r="2058" spans="1:9" x14ac:dyDescent="0.25">
      <c r="A2058" s="1">
        <v>1260106183</v>
      </c>
      <c r="B2058" s="1" t="s">
        <v>2072</v>
      </c>
      <c r="C2058" s="1" t="s">
        <v>437</v>
      </c>
      <c r="D2058" s="1">
        <v>2010</v>
      </c>
      <c r="E2058" s="1" t="s">
        <v>22</v>
      </c>
      <c r="F2058" s="1">
        <v>70</v>
      </c>
      <c r="I2058" s="1" t="s">
        <v>12</v>
      </c>
    </row>
    <row r="2059" spans="1:9" x14ac:dyDescent="0.25">
      <c r="A2059" s="1">
        <v>1770000710</v>
      </c>
      <c r="B2059" s="1" t="s">
        <v>2073</v>
      </c>
      <c r="C2059" s="1" t="s">
        <v>10</v>
      </c>
      <c r="D2059" s="1">
        <v>2005</v>
      </c>
      <c r="E2059" s="1" t="s">
        <v>11</v>
      </c>
      <c r="F2059" s="1">
        <v>87</v>
      </c>
      <c r="I2059" s="1" t="s">
        <v>12</v>
      </c>
    </row>
    <row r="2060" spans="1:9" x14ac:dyDescent="0.25">
      <c r="A2060" s="1">
        <v>1260110188</v>
      </c>
      <c r="B2060" s="1" t="s">
        <v>2074</v>
      </c>
      <c r="C2060" s="1" t="s">
        <v>24</v>
      </c>
      <c r="D2060" s="1">
        <v>2022</v>
      </c>
      <c r="E2060" s="1" t="s">
        <v>11</v>
      </c>
      <c r="F2060" s="1">
        <v>98</v>
      </c>
      <c r="I2060" s="1" t="s">
        <v>12</v>
      </c>
    </row>
    <row r="2061" spans="1:9" x14ac:dyDescent="0.25">
      <c r="A2061" s="1">
        <v>1770000751</v>
      </c>
      <c r="B2061" s="1" t="s">
        <v>2075</v>
      </c>
      <c r="C2061" s="1" t="s">
        <v>21</v>
      </c>
      <c r="D2061" s="1">
        <v>2005</v>
      </c>
      <c r="E2061" s="1" t="s">
        <v>11</v>
      </c>
      <c r="F2061" s="1">
        <v>92</v>
      </c>
      <c r="I2061" s="1" t="s">
        <v>12</v>
      </c>
    </row>
    <row r="2062" spans="1:9" x14ac:dyDescent="0.25">
      <c r="A2062" s="1">
        <v>1610055353</v>
      </c>
      <c r="B2062" s="1" t="s">
        <v>2076</v>
      </c>
      <c r="C2062" s="1" t="s">
        <v>24</v>
      </c>
      <c r="D2062" s="1">
        <v>2018</v>
      </c>
      <c r="E2062" s="1" t="s">
        <v>11</v>
      </c>
      <c r="F2062" s="1">
        <v>98</v>
      </c>
      <c r="I2062" s="1" t="s">
        <v>12</v>
      </c>
    </row>
    <row r="2063" spans="1:9" x14ac:dyDescent="0.25">
      <c r="A2063" s="1">
        <v>1000057145</v>
      </c>
      <c r="B2063" s="1" t="s">
        <v>2077</v>
      </c>
      <c r="C2063" s="1" t="s">
        <v>130</v>
      </c>
      <c r="D2063" s="1">
        <v>2010</v>
      </c>
      <c r="E2063" s="1" t="s">
        <v>26</v>
      </c>
      <c r="F2063" s="1">
        <v>135</v>
      </c>
      <c r="I2063" s="1" t="s">
        <v>12</v>
      </c>
    </row>
    <row r="2064" spans="1:9" x14ac:dyDescent="0.25">
      <c r="A2064" s="1">
        <v>1260044752</v>
      </c>
      <c r="B2064" s="1" t="s">
        <v>2078</v>
      </c>
      <c r="C2064" s="1" t="s">
        <v>17</v>
      </c>
      <c r="D2064" s="1">
        <v>2020</v>
      </c>
      <c r="E2064" s="1" t="s">
        <v>15</v>
      </c>
      <c r="F2064" s="1">
        <v>148</v>
      </c>
      <c r="I2064" s="1" t="s">
        <v>12</v>
      </c>
    </row>
    <row r="2065" spans="1:9" x14ac:dyDescent="0.25">
      <c r="A2065" s="1">
        <v>1260111655</v>
      </c>
      <c r="B2065" s="1" t="s">
        <v>2079</v>
      </c>
      <c r="C2065" s="1" t="s">
        <v>17</v>
      </c>
      <c r="D2065" s="1">
        <v>2022</v>
      </c>
      <c r="E2065" s="1" t="s">
        <v>26</v>
      </c>
      <c r="F2065" s="1">
        <v>98</v>
      </c>
      <c r="I2065" s="1" t="s">
        <v>12</v>
      </c>
    </row>
    <row r="2066" spans="1:9" x14ac:dyDescent="0.25">
      <c r="A2066" s="1">
        <v>1260066317</v>
      </c>
      <c r="B2066" s="1" t="s">
        <v>2080</v>
      </c>
      <c r="C2066" s="1" t="s">
        <v>19</v>
      </c>
      <c r="D2066" s="1">
        <v>2021</v>
      </c>
      <c r="E2066" s="1" t="s">
        <v>52</v>
      </c>
      <c r="F2066" s="1">
        <v>145</v>
      </c>
      <c r="I2066" s="1" t="s">
        <v>12</v>
      </c>
    </row>
    <row r="2067" spans="1:9" x14ac:dyDescent="0.25">
      <c r="A2067" s="1">
        <v>1000158439</v>
      </c>
      <c r="B2067" s="1" t="s">
        <v>2081</v>
      </c>
      <c r="C2067" s="1" t="s">
        <v>24</v>
      </c>
      <c r="D2067" s="1">
        <v>2001</v>
      </c>
      <c r="E2067" s="1" t="s">
        <v>11</v>
      </c>
      <c r="F2067" s="1">
        <v>150</v>
      </c>
      <c r="I2067" s="1" t="s">
        <v>12</v>
      </c>
    </row>
    <row r="2068" spans="1:9" x14ac:dyDescent="0.25">
      <c r="A2068" s="1">
        <v>1000104276</v>
      </c>
      <c r="B2068" s="1" t="s">
        <v>2082</v>
      </c>
      <c r="C2068" s="1" t="s">
        <v>24</v>
      </c>
      <c r="D2068" s="1">
        <v>1993</v>
      </c>
      <c r="E2068" s="1" t="s">
        <v>15</v>
      </c>
      <c r="F2068" s="1">
        <v>127</v>
      </c>
      <c r="I2068" s="1" t="s">
        <v>12</v>
      </c>
    </row>
    <row r="2069" spans="1:9" x14ac:dyDescent="0.25">
      <c r="A2069" s="1">
        <v>1000159030</v>
      </c>
      <c r="B2069" s="1" t="s">
        <v>2083</v>
      </c>
      <c r="C2069" s="1" t="s">
        <v>24</v>
      </c>
      <c r="D2069" s="1">
        <v>2012</v>
      </c>
      <c r="E2069" s="1" t="s">
        <v>26</v>
      </c>
      <c r="F2069" s="1">
        <v>99</v>
      </c>
      <c r="I2069" s="1" t="s">
        <v>12</v>
      </c>
    </row>
    <row r="2070" spans="1:9" x14ac:dyDescent="0.25">
      <c r="A2070" s="1">
        <v>1000089691</v>
      </c>
      <c r="B2070" s="1" t="s">
        <v>2084</v>
      </c>
      <c r="C2070" s="1" t="s">
        <v>21</v>
      </c>
      <c r="D2070" s="1">
        <v>2015</v>
      </c>
      <c r="E2070" s="1" t="s">
        <v>22</v>
      </c>
      <c r="F2070" s="1">
        <v>120</v>
      </c>
      <c r="I2070" s="1" t="s">
        <v>12</v>
      </c>
    </row>
    <row r="2071" spans="1:9" x14ac:dyDescent="0.25">
      <c r="A2071" s="1">
        <v>1770021374</v>
      </c>
      <c r="B2071" s="1" t="s">
        <v>2085</v>
      </c>
      <c r="C2071" s="1" t="s">
        <v>32</v>
      </c>
      <c r="D2071" s="1">
        <v>2019</v>
      </c>
      <c r="E2071" s="1" t="s">
        <v>22</v>
      </c>
      <c r="F2071" s="1">
        <v>97</v>
      </c>
      <c r="I2071" s="1" t="s">
        <v>12</v>
      </c>
    </row>
    <row r="2072" spans="1:9" x14ac:dyDescent="0.25">
      <c r="A2072" s="1">
        <v>1260067821</v>
      </c>
      <c r="B2072" s="1" t="s">
        <v>2086</v>
      </c>
      <c r="C2072" s="1" t="s">
        <v>130</v>
      </c>
      <c r="D2072" s="1">
        <v>2021</v>
      </c>
      <c r="E2072" s="1" t="s">
        <v>11</v>
      </c>
      <c r="F2072" s="1">
        <v>128</v>
      </c>
      <c r="I2072" s="1" t="s">
        <v>12</v>
      </c>
    </row>
    <row r="2073" spans="1:9" x14ac:dyDescent="0.25">
      <c r="A2073" s="1">
        <v>1000106296</v>
      </c>
      <c r="B2073" s="1" t="s">
        <v>2087</v>
      </c>
      <c r="C2073" s="1" t="s">
        <v>138</v>
      </c>
      <c r="D2073" s="1">
        <v>1981</v>
      </c>
      <c r="E2073" s="1" t="s">
        <v>26</v>
      </c>
      <c r="F2073" s="1">
        <v>118</v>
      </c>
      <c r="I2073" s="1" t="s">
        <v>12</v>
      </c>
    </row>
    <row r="2074" spans="1:9" x14ac:dyDescent="0.25">
      <c r="A2074" s="1">
        <v>1836049787</v>
      </c>
      <c r="B2074" s="1" t="s">
        <v>2088</v>
      </c>
      <c r="C2074" s="1" t="s">
        <v>21</v>
      </c>
      <c r="D2074" s="1">
        <v>2021</v>
      </c>
      <c r="E2074" s="1" t="s">
        <v>11</v>
      </c>
      <c r="F2074" s="1">
        <v>98</v>
      </c>
      <c r="I2074" s="1" t="s">
        <v>12</v>
      </c>
    </row>
    <row r="2075" spans="1:9" x14ac:dyDescent="0.25">
      <c r="A2075" s="1">
        <v>1000044083</v>
      </c>
      <c r="B2075" s="1" t="s">
        <v>2089</v>
      </c>
      <c r="C2075" s="1" t="s">
        <v>24</v>
      </c>
      <c r="D2075" s="1">
        <v>2008</v>
      </c>
      <c r="E2075" s="1" t="s">
        <v>22</v>
      </c>
      <c r="F2075" s="1">
        <v>140</v>
      </c>
      <c r="I2075" s="1" t="s">
        <v>12</v>
      </c>
    </row>
    <row r="2076" spans="1:9" x14ac:dyDescent="0.25">
      <c r="A2076" s="1">
        <v>1000055662</v>
      </c>
      <c r="B2076" s="1" t="s">
        <v>2090</v>
      </c>
      <c r="C2076" s="1" t="s">
        <v>10</v>
      </c>
      <c r="D2076" s="1">
        <v>2010</v>
      </c>
      <c r="E2076" s="1" t="s">
        <v>11</v>
      </c>
      <c r="F2076" s="1">
        <v>128</v>
      </c>
      <c r="I2076" s="1" t="s">
        <v>12</v>
      </c>
    </row>
    <row r="2077" spans="1:9" x14ac:dyDescent="0.25">
      <c r="A2077" s="1">
        <v>1260115687</v>
      </c>
      <c r="B2077" s="1" t="s">
        <v>2091</v>
      </c>
      <c r="C2077" s="1" t="s">
        <v>130</v>
      </c>
      <c r="D2077" s="1">
        <v>2020</v>
      </c>
      <c r="E2077" s="1" t="s">
        <v>52</v>
      </c>
      <c r="F2077" s="1">
        <v>98</v>
      </c>
      <c r="I2077" s="1" t="s">
        <v>12</v>
      </c>
    </row>
    <row r="2078" spans="1:9" x14ac:dyDescent="0.25">
      <c r="A2078" s="1">
        <v>1000055664</v>
      </c>
      <c r="B2078" s="1" t="s">
        <v>1098</v>
      </c>
      <c r="C2078" s="1" t="s">
        <v>130</v>
      </c>
      <c r="D2078" s="1">
        <v>2005</v>
      </c>
      <c r="E2078" s="1" t="s">
        <v>11</v>
      </c>
      <c r="F2078" s="1">
        <v>165</v>
      </c>
      <c r="I2078" s="1" t="s">
        <v>12</v>
      </c>
    </row>
    <row r="2079" spans="1:9" x14ac:dyDescent="0.25">
      <c r="A2079" s="1">
        <v>1260024673</v>
      </c>
      <c r="B2079" s="1" t="s">
        <v>2092</v>
      </c>
      <c r="C2079" s="1" t="s">
        <v>432</v>
      </c>
      <c r="D2079" s="1">
        <v>2020</v>
      </c>
      <c r="E2079" s="1" t="s">
        <v>15</v>
      </c>
      <c r="F2079" s="1">
        <v>98</v>
      </c>
      <c r="I2079" s="1" t="s">
        <v>12</v>
      </c>
    </row>
    <row r="2080" spans="1:9" x14ac:dyDescent="0.25">
      <c r="A2080" s="1">
        <v>1260036200</v>
      </c>
      <c r="B2080" s="1" t="s">
        <v>2093</v>
      </c>
      <c r="C2080" s="1" t="s">
        <v>130</v>
      </c>
      <c r="D2080" s="1">
        <v>2020</v>
      </c>
      <c r="E2080" s="1" t="s">
        <v>11</v>
      </c>
      <c r="F2080" s="1">
        <v>141</v>
      </c>
      <c r="I2080" s="1" t="s">
        <v>12</v>
      </c>
    </row>
    <row r="2081" spans="1:9" x14ac:dyDescent="0.25">
      <c r="A2081" s="1">
        <v>1260076051</v>
      </c>
      <c r="B2081" s="1" t="s">
        <v>2094</v>
      </c>
      <c r="C2081" s="1" t="s">
        <v>709</v>
      </c>
      <c r="D2081" s="1">
        <v>2021</v>
      </c>
      <c r="E2081" s="1" t="s">
        <v>22</v>
      </c>
      <c r="F2081" s="1">
        <v>102</v>
      </c>
      <c r="I2081" s="1" t="s">
        <v>12</v>
      </c>
    </row>
    <row r="2082" spans="1:9" x14ac:dyDescent="0.25">
      <c r="A2082" s="1">
        <v>1770002604</v>
      </c>
      <c r="B2082" s="1" t="s">
        <v>2095</v>
      </c>
      <c r="C2082" s="1" t="s">
        <v>17</v>
      </c>
      <c r="D2082" s="1">
        <v>2012</v>
      </c>
      <c r="E2082" s="1" t="s">
        <v>15</v>
      </c>
      <c r="F2082" s="1">
        <v>140</v>
      </c>
      <c r="I2082" s="1" t="s">
        <v>12</v>
      </c>
    </row>
    <row r="2083" spans="1:9" x14ac:dyDescent="0.25">
      <c r="A2083" s="1">
        <v>1000062059</v>
      </c>
      <c r="B2083" s="1" t="s">
        <v>2096</v>
      </c>
      <c r="C2083" s="1" t="s">
        <v>21</v>
      </c>
      <c r="D2083" s="1">
        <v>2011</v>
      </c>
      <c r="E2083" s="1" t="s">
        <v>26</v>
      </c>
      <c r="F2083" s="1">
        <v>142</v>
      </c>
      <c r="I2083" s="1" t="s">
        <v>12</v>
      </c>
    </row>
    <row r="2084" spans="1:9" x14ac:dyDescent="0.25">
      <c r="A2084" s="1">
        <v>1835045311</v>
      </c>
      <c r="B2084" s="1" t="s">
        <v>2097</v>
      </c>
      <c r="C2084" s="1" t="s">
        <v>120</v>
      </c>
      <c r="D2084" s="1">
        <v>2020</v>
      </c>
      <c r="E2084" s="1" t="s">
        <v>11</v>
      </c>
      <c r="F2084" s="1">
        <v>98</v>
      </c>
      <c r="I2084" s="1" t="s">
        <v>12</v>
      </c>
    </row>
    <row r="2085" spans="1:9" x14ac:dyDescent="0.25">
      <c r="A2085" s="1">
        <v>1260023104</v>
      </c>
      <c r="B2085" s="1" t="s">
        <v>2098</v>
      </c>
      <c r="C2085" s="1" t="s">
        <v>14</v>
      </c>
      <c r="D2085" s="1">
        <v>2010</v>
      </c>
      <c r="E2085" s="1" t="s">
        <v>15</v>
      </c>
      <c r="F2085" s="1">
        <v>98</v>
      </c>
      <c r="I2085" s="1" t="s">
        <v>12</v>
      </c>
    </row>
    <row r="2086" spans="1:9" x14ac:dyDescent="0.25">
      <c r="A2086" s="1">
        <v>1000109510</v>
      </c>
      <c r="B2086" s="1" t="s">
        <v>2099</v>
      </c>
      <c r="C2086" s="1" t="s">
        <v>24</v>
      </c>
      <c r="D2086" s="1">
        <v>1989</v>
      </c>
      <c r="E2086" s="1" t="s">
        <v>22</v>
      </c>
      <c r="F2086" s="1">
        <v>144</v>
      </c>
      <c r="I2086" s="1" t="s">
        <v>12</v>
      </c>
    </row>
    <row r="2087" spans="1:9" x14ac:dyDescent="0.25">
      <c r="A2087" s="1">
        <v>1770017412</v>
      </c>
      <c r="B2087" s="1" t="s">
        <v>2100</v>
      </c>
      <c r="C2087" s="1" t="s">
        <v>10</v>
      </c>
      <c r="D2087" s="1">
        <v>2017</v>
      </c>
      <c r="E2087" s="1" t="s">
        <v>11</v>
      </c>
      <c r="F2087" s="1">
        <v>135</v>
      </c>
      <c r="I2087" s="1" t="s">
        <v>12</v>
      </c>
    </row>
    <row r="2088" spans="1:9" x14ac:dyDescent="0.25">
      <c r="A2088" s="1">
        <v>1000019465</v>
      </c>
      <c r="B2088" s="1" t="s">
        <v>2101</v>
      </c>
      <c r="C2088" s="1" t="s">
        <v>19</v>
      </c>
      <c r="D2088" s="1">
        <v>2007</v>
      </c>
      <c r="E2088" s="1" t="s">
        <v>11</v>
      </c>
      <c r="F2088" s="1">
        <v>114</v>
      </c>
      <c r="I2088" s="1" t="s">
        <v>12</v>
      </c>
    </row>
    <row r="2089" spans="1:9" x14ac:dyDescent="0.25">
      <c r="A2089" s="1">
        <v>1770002599</v>
      </c>
      <c r="B2089" s="1" t="s">
        <v>2102</v>
      </c>
      <c r="C2089" s="1" t="s">
        <v>10</v>
      </c>
      <c r="D2089" s="1">
        <v>2005</v>
      </c>
      <c r="E2089" s="1" t="s">
        <v>22</v>
      </c>
      <c r="F2089" s="1">
        <v>141</v>
      </c>
      <c r="I2089" s="1" t="s">
        <v>12</v>
      </c>
    </row>
    <row r="2090" spans="1:9" x14ac:dyDescent="0.25">
      <c r="A2090" s="1">
        <v>1260022871</v>
      </c>
      <c r="B2090" s="1" t="s">
        <v>2103</v>
      </c>
      <c r="C2090" s="1" t="s">
        <v>14</v>
      </c>
      <c r="D2090" s="1">
        <v>2019</v>
      </c>
      <c r="E2090" s="1" t="s">
        <v>15</v>
      </c>
      <c r="F2090" s="1">
        <v>98</v>
      </c>
      <c r="I2090" s="1" t="s">
        <v>12</v>
      </c>
    </row>
    <row r="2091" spans="1:9" x14ac:dyDescent="0.25">
      <c r="A2091" s="1">
        <v>1260125119</v>
      </c>
      <c r="B2091" s="1" t="s">
        <v>2104</v>
      </c>
      <c r="C2091" s="1" t="s">
        <v>24</v>
      </c>
      <c r="D2091" s="1">
        <v>2022</v>
      </c>
      <c r="E2091" s="1" t="s">
        <v>26</v>
      </c>
      <c r="F2091" s="1">
        <v>98</v>
      </c>
      <c r="I2091" s="1" t="s">
        <v>12</v>
      </c>
    </row>
    <row r="2092" spans="1:9" x14ac:dyDescent="0.25">
      <c r="A2092" s="1">
        <v>1000232080</v>
      </c>
      <c r="B2092" s="1" t="s">
        <v>2105</v>
      </c>
      <c r="C2092" s="1" t="s">
        <v>10</v>
      </c>
      <c r="D2092" s="1">
        <v>2016</v>
      </c>
      <c r="E2092" s="1" t="s">
        <v>11</v>
      </c>
      <c r="F2092" s="1">
        <v>116</v>
      </c>
      <c r="I2092" s="1" t="s">
        <v>12</v>
      </c>
    </row>
    <row r="2093" spans="1:9" x14ac:dyDescent="0.25">
      <c r="A2093" s="1">
        <v>1000014556</v>
      </c>
      <c r="B2093" s="1" t="s">
        <v>2106</v>
      </c>
      <c r="C2093" s="1" t="s">
        <v>21</v>
      </c>
      <c r="D2093" s="1">
        <v>2012</v>
      </c>
      <c r="E2093" s="1" t="s">
        <v>26</v>
      </c>
      <c r="F2093" s="1">
        <v>110</v>
      </c>
      <c r="I2093" s="1" t="s">
        <v>12</v>
      </c>
    </row>
    <row r="2094" spans="1:9" x14ac:dyDescent="0.25">
      <c r="A2094" s="1">
        <v>1000060414</v>
      </c>
      <c r="B2094" s="1" t="s">
        <v>2107</v>
      </c>
      <c r="C2094" s="1" t="s">
        <v>24</v>
      </c>
      <c r="D2094" s="1">
        <v>2011</v>
      </c>
      <c r="E2094" s="1" t="s">
        <v>22</v>
      </c>
      <c r="F2094" s="1">
        <v>141</v>
      </c>
      <c r="I2094" s="1" t="s">
        <v>12</v>
      </c>
    </row>
    <row r="2095" spans="1:9" x14ac:dyDescent="0.25">
      <c r="A2095" s="1">
        <v>1000196112</v>
      </c>
      <c r="B2095" s="1" t="s">
        <v>2108</v>
      </c>
      <c r="C2095" s="1" t="s">
        <v>24</v>
      </c>
      <c r="D2095" s="1">
        <v>2017</v>
      </c>
      <c r="E2095" s="1" t="s">
        <v>15</v>
      </c>
      <c r="F2095" s="1">
        <v>127</v>
      </c>
      <c r="I2095" s="1" t="s">
        <v>12</v>
      </c>
    </row>
    <row r="2096" spans="1:9" x14ac:dyDescent="0.25">
      <c r="A2096" s="1">
        <v>1260016859</v>
      </c>
      <c r="B2096" s="1" t="s">
        <v>2109</v>
      </c>
      <c r="C2096" s="1" t="s">
        <v>14</v>
      </c>
      <c r="D2096" s="1">
        <v>2015</v>
      </c>
      <c r="E2096" s="1" t="s">
        <v>22</v>
      </c>
      <c r="F2096" s="1">
        <v>93</v>
      </c>
      <c r="I2096" s="1" t="s">
        <v>12</v>
      </c>
    </row>
    <row r="2097" spans="1:9" x14ac:dyDescent="0.25">
      <c r="A2097" s="1">
        <v>1000067439</v>
      </c>
      <c r="B2097" s="1" t="s">
        <v>2110</v>
      </c>
      <c r="C2097" s="1" t="s">
        <v>10</v>
      </c>
      <c r="D2097" s="1">
        <v>2015</v>
      </c>
      <c r="E2097" s="1" t="s">
        <v>11</v>
      </c>
      <c r="F2097" s="1">
        <v>143</v>
      </c>
      <c r="I2097" s="1" t="s">
        <v>12</v>
      </c>
    </row>
    <row r="2098" spans="1:9" x14ac:dyDescent="0.25">
      <c r="A2098" s="1">
        <v>1000230679</v>
      </c>
      <c r="B2098" s="1" t="s">
        <v>2111</v>
      </c>
      <c r="C2098" s="1" t="s">
        <v>17</v>
      </c>
      <c r="D2098" s="1">
        <v>2018</v>
      </c>
      <c r="E2098" s="1" t="s">
        <v>26</v>
      </c>
      <c r="F2098" s="1">
        <v>137</v>
      </c>
      <c r="I2098" s="1" t="s">
        <v>12</v>
      </c>
    </row>
    <row r="2099" spans="1:9" x14ac:dyDescent="0.25">
      <c r="A2099" s="1">
        <v>1000159430</v>
      </c>
      <c r="B2099" s="1" t="s">
        <v>2112</v>
      </c>
      <c r="C2099" s="1" t="s">
        <v>24</v>
      </c>
      <c r="D2099" s="1">
        <v>1996</v>
      </c>
      <c r="E2099" s="1" t="s">
        <v>26</v>
      </c>
      <c r="F2099" s="1">
        <v>98</v>
      </c>
      <c r="I2099" s="1" t="s">
        <v>12</v>
      </c>
    </row>
    <row r="2100" spans="1:9" x14ac:dyDescent="0.25">
      <c r="A2100" s="1">
        <v>1000044261</v>
      </c>
      <c r="B2100" s="1" t="s">
        <v>2113</v>
      </c>
      <c r="C2100" s="1" t="s">
        <v>10</v>
      </c>
      <c r="D2100" s="1">
        <v>2007</v>
      </c>
      <c r="E2100" s="1" t="s">
        <v>26</v>
      </c>
      <c r="F2100" s="1">
        <v>122</v>
      </c>
      <c r="I2100" s="1" t="s">
        <v>12</v>
      </c>
    </row>
    <row r="2101" spans="1:9" x14ac:dyDescent="0.25">
      <c r="A2101" s="1">
        <v>1000154242</v>
      </c>
      <c r="B2101" s="1" t="s">
        <v>2114</v>
      </c>
      <c r="C2101" s="1" t="s">
        <v>17</v>
      </c>
      <c r="D2101" s="1">
        <v>1987</v>
      </c>
      <c r="E2101" s="1" t="s">
        <v>15</v>
      </c>
      <c r="F2101" s="1">
        <v>135</v>
      </c>
      <c r="I2101" s="1" t="s">
        <v>12</v>
      </c>
    </row>
    <row r="2102" spans="1:9" x14ac:dyDescent="0.25">
      <c r="A2102" s="1">
        <v>1000110730</v>
      </c>
      <c r="B2102" s="1" t="s">
        <v>2115</v>
      </c>
      <c r="C2102" s="1" t="s">
        <v>10</v>
      </c>
      <c r="D2102" s="1">
        <v>1982</v>
      </c>
      <c r="E2102" s="1" t="s">
        <v>11</v>
      </c>
      <c r="F2102" s="1">
        <v>143</v>
      </c>
      <c r="I2102" s="1" t="s">
        <v>12</v>
      </c>
    </row>
    <row r="2103" spans="1:9" x14ac:dyDescent="0.25">
      <c r="A2103" s="1">
        <v>1770015856</v>
      </c>
      <c r="B2103" s="1" t="s">
        <v>2116</v>
      </c>
      <c r="C2103" s="1" t="s">
        <v>24</v>
      </c>
      <c r="D2103" s="1">
        <v>2015</v>
      </c>
      <c r="E2103" s="1" t="s">
        <v>22</v>
      </c>
      <c r="F2103" s="1">
        <v>122</v>
      </c>
      <c r="I2103" s="1" t="s">
        <v>12</v>
      </c>
    </row>
    <row r="2104" spans="1:9" x14ac:dyDescent="0.25">
      <c r="A2104" s="1">
        <v>1000068946</v>
      </c>
      <c r="B2104" s="1" t="s">
        <v>2117</v>
      </c>
      <c r="C2104" s="1" t="s">
        <v>24</v>
      </c>
      <c r="D2104" s="1">
        <v>1997</v>
      </c>
      <c r="E2104" s="1" t="s">
        <v>26</v>
      </c>
      <c r="F2104" s="1">
        <v>143</v>
      </c>
      <c r="I2104" s="1" t="s">
        <v>12</v>
      </c>
    </row>
    <row r="2105" spans="1:9" x14ac:dyDescent="0.25">
      <c r="A2105" s="1">
        <v>1000106670</v>
      </c>
      <c r="B2105" s="1" t="s">
        <v>2118</v>
      </c>
      <c r="C2105" s="1" t="s">
        <v>24</v>
      </c>
      <c r="D2105" s="1">
        <v>2009</v>
      </c>
      <c r="E2105" s="1" t="s">
        <v>26</v>
      </c>
      <c r="F2105" s="1">
        <v>127</v>
      </c>
      <c r="I2105" s="1" t="s">
        <v>12</v>
      </c>
    </row>
    <row r="2106" spans="1:9" x14ac:dyDescent="0.25">
      <c r="A2106" s="1">
        <v>1000041472</v>
      </c>
      <c r="B2106" s="1" t="s">
        <v>2119</v>
      </c>
      <c r="C2106" s="1" t="s">
        <v>19</v>
      </c>
      <c r="D2106" s="1">
        <v>2010</v>
      </c>
      <c r="E2106" s="1" t="s">
        <v>26</v>
      </c>
      <c r="F2106" s="1">
        <v>125</v>
      </c>
      <c r="I2106" s="1" t="s">
        <v>12</v>
      </c>
    </row>
    <row r="2107" spans="1:9" x14ac:dyDescent="0.25">
      <c r="A2107" s="1">
        <v>1000115922</v>
      </c>
      <c r="B2107" s="1" t="s">
        <v>2120</v>
      </c>
      <c r="C2107" s="1" t="s">
        <v>24</v>
      </c>
      <c r="D2107" s="1">
        <v>2009</v>
      </c>
      <c r="E2107" s="1" t="s">
        <v>26</v>
      </c>
      <c r="F2107" s="1">
        <v>117</v>
      </c>
      <c r="I2107" s="1" t="s">
        <v>12</v>
      </c>
    </row>
    <row r="2108" spans="1:9" x14ac:dyDescent="0.25">
      <c r="A2108" s="1">
        <v>1000070714</v>
      </c>
      <c r="B2108" s="1" t="s">
        <v>2121</v>
      </c>
      <c r="C2108" s="1" t="s">
        <v>24</v>
      </c>
      <c r="D2108" s="1">
        <v>1992</v>
      </c>
      <c r="E2108" s="1" t="s">
        <v>26</v>
      </c>
      <c r="F2108" s="1">
        <v>101</v>
      </c>
      <c r="I2108" s="1" t="s">
        <v>12</v>
      </c>
    </row>
    <row r="2109" spans="1:9" x14ac:dyDescent="0.25">
      <c r="A2109" s="1">
        <v>1000097537</v>
      </c>
      <c r="B2109" s="1" t="s">
        <v>2122</v>
      </c>
      <c r="C2109" s="1" t="s">
        <v>21</v>
      </c>
      <c r="D2109" s="1">
        <v>2011</v>
      </c>
      <c r="E2109" s="1" t="s">
        <v>11</v>
      </c>
      <c r="F2109" s="1">
        <v>121</v>
      </c>
      <c r="I2109" s="1" t="s">
        <v>12</v>
      </c>
    </row>
    <row r="2110" spans="1:9" x14ac:dyDescent="0.25">
      <c r="A2110" s="1">
        <v>1610007176</v>
      </c>
      <c r="B2110" s="1" t="s">
        <v>2123</v>
      </c>
      <c r="C2110" s="1" t="s">
        <v>24</v>
      </c>
      <c r="D2110" s="1">
        <v>2020</v>
      </c>
      <c r="E2110" s="1" t="s">
        <v>26</v>
      </c>
      <c r="F2110" s="1">
        <v>98</v>
      </c>
      <c r="I2110" s="1" t="s">
        <v>12</v>
      </c>
    </row>
    <row r="2111" spans="1:9" x14ac:dyDescent="0.25">
      <c r="A2111" s="1">
        <v>1260106359</v>
      </c>
      <c r="B2111" s="1" t="s">
        <v>2124</v>
      </c>
      <c r="C2111" s="1" t="s">
        <v>24</v>
      </c>
      <c r="D2111" s="1">
        <v>2022</v>
      </c>
      <c r="E2111" s="1" t="s">
        <v>26</v>
      </c>
      <c r="F2111" s="1">
        <v>98</v>
      </c>
      <c r="I2111" s="1" t="s">
        <v>12</v>
      </c>
    </row>
    <row r="2112" spans="1:9" x14ac:dyDescent="0.25">
      <c r="A2112" s="1">
        <v>1260111665</v>
      </c>
      <c r="B2112" s="1" t="s">
        <v>2125</v>
      </c>
      <c r="C2112" s="1" t="s">
        <v>138</v>
      </c>
      <c r="D2112" s="1">
        <v>2021</v>
      </c>
      <c r="E2112" s="1" t="s">
        <v>26</v>
      </c>
      <c r="F2112" s="1">
        <v>98</v>
      </c>
      <c r="I2112" s="1" t="s">
        <v>12</v>
      </c>
    </row>
    <row r="2113" spans="1:9" x14ac:dyDescent="0.25">
      <c r="A2113" s="1">
        <v>1770021157</v>
      </c>
      <c r="B2113" s="1" t="s">
        <v>2126</v>
      </c>
      <c r="C2113" s="1" t="s">
        <v>99</v>
      </c>
      <c r="D2113" s="1">
        <v>2015</v>
      </c>
      <c r="E2113" s="1" t="s">
        <v>11</v>
      </c>
      <c r="F2113" s="1">
        <v>98</v>
      </c>
      <c r="I2113" s="1" t="s">
        <v>12</v>
      </c>
    </row>
    <row r="2114" spans="1:9" x14ac:dyDescent="0.25">
      <c r="A2114" s="1">
        <v>1260014782</v>
      </c>
      <c r="B2114" s="1" t="s">
        <v>2127</v>
      </c>
      <c r="C2114" s="1" t="s">
        <v>709</v>
      </c>
      <c r="D2114" s="1">
        <v>2019</v>
      </c>
      <c r="E2114" s="1" t="s">
        <v>22</v>
      </c>
      <c r="F2114" s="1">
        <v>118</v>
      </c>
      <c r="I2114" s="1" t="s">
        <v>12</v>
      </c>
    </row>
    <row r="2115" spans="1:9" x14ac:dyDescent="0.25">
      <c r="A2115" s="1">
        <v>1000061111</v>
      </c>
      <c r="B2115" s="1" t="s">
        <v>2128</v>
      </c>
      <c r="C2115" s="1" t="s">
        <v>10</v>
      </c>
      <c r="D2115" s="1">
        <v>2007</v>
      </c>
      <c r="E2115" s="1" t="s">
        <v>11</v>
      </c>
      <c r="F2115" s="1">
        <v>147</v>
      </c>
      <c r="I2115" s="1" t="s">
        <v>12</v>
      </c>
    </row>
    <row r="2116" spans="1:9" x14ac:dyDescent="0.25">
      <c r="A2116" s="1">
        <v>1000100395</v>
      </c>
      <c r="B2116" s="1" t="s">
        <v>2129</v>
      </c>
      <c r="C2116" s="1" t="s">
        <v>130</v>
      </c>
      <c r="D2116" s="1">
        <v>2010</v>
      </c>
      <c r="E2116" s="1" t="s">
        <v>11</v>
      </c>
      <c r="F2116" s="1">
        <v>110</v>
      </c>
      <c r="I2116" s="1" t="s">
        <v>12</v>
      </c>
    </row>
    <row r="2117" spans="1:9" x14ac:dyDescent="0.25">
      <c r="A2117" s="1">
        <v>1000192106</v>
      </c>
      <c r="B2117" s="1" t="s">
        <v>2130</v>
      </c>
      <c r="C2117" s="1" t="s">
        <v>24</v>
      </c>
      <c r="D2117" s="1">
        <v>2003</v>
      </c>
      <c r="E2117" s="1" t="s">
        <v>22</v>
      </c>
      <c r="F2117" s="1">
        <v>115</v>
      </c>
      <c r="I2117" s="1" t="s">
        <v>12</v>
      </c>
    </row>
    <row r="2118" spans="1:9" x14ac:dyDescent="0.25">
      <c r="A2118" s="1">
        <v>1260023109</v>
      </c>
      <c r="B2118" s="1" t="s">
        <v>2131</v>
      </c>
      <c r="C2118" s="1" t="s">
        <v>14</v>
      </c>
      <c r="D2118" s="1">
        <v>2010</v>
      </c>
      <c r="E2118" s="1" t="s">
        <v>15</v>
      </c>
      <c r="F2118" s="1">
        <v>98</v>
      </c>
      <c r="I2118" s="1" t="s">
        <v>12</v>
      </c>
    </row>
    <row r="2119" spans="1:9" x14ac:dyDescent="0.25">
      <c r="A2119" s="1">
        <v>1000084315</v>
      </c>
      <c r="B2119" s="1" t="s">
        <v>2132</v>
      </c>
      <c r="C2119" s="1" t="s">
        <v>17</v>
      </c>
      <c r="D2119" s="1">
        <v>2015</v>
      </c>
      <c r="E2119" s="1" t="s">
        <v>15</v>
      </c>
      <c r="F2119" s="1">
        <v>148</v>
      </c>
      <c r="I2119" s="1" t="s">
        <v>12</v>
      </c>
    </row>
    <row r="2120" spans="1:9" x14ac:dyDescent="0.25">
      <c r="A2120" s="1">
        <v>1260106524</v>
      </c>
      <c r="B2120" s="1" t="s">
        <v>2133</v>
      </c>
      <c r="C2120" s="1" t="s">
        <v>10</v>
      </c>
      <c r="D2120" s="1">
        <v>2022</v>
      </c>
      <c r="E2120" s="1" t="s">
        <v>15</v>
      </c>
      <c r="F2120" s="1">
        <v>105</v>
      </c>
      <c r="I2120" s="1" t="s">
        <v>12</v>
      </c>
    </row>
    <row r="2121" spans="1:9" x14ac:dyDescent="0.25">
      <c r="A2121" s="1">
        <v>1260039006</v>
      </c>
      <c r="B2121" s="1" t="s">
        <v>2134</v>
      </c>
      <c r="C2121" s="1" t="s">
        <v>32</v>
      </c>
      <c r="D2121" s="1">
        <v>2020</v>
      </c>
      <c r="E2121" s="1" t="s">
        <v>11</v>
      </c>
      <c r="F2121" s="1">
        <v>94</v>
      </c>
      <c r="I2121" s="1" t="s">
        <v>12</v>
      </c>
    </row>
    <row r="2122" spans="1:9" x14ac:dyDescent="0.25">
      <c r="A2122" s="1">
        <v>1000231442</v>
      </c>
      <c r="B2122" s="1" t="s">
        <v>2135</v>
      </c>
      <c r="C2122" s="1" t="s">
        <v>21</v>
      </c>
      <c r="D2122" s="1">
        <v>2017</v>
      </c>
      <c r="E2122" s="1" t="s">
        <v>26</v>
      </c>
      <c r="F2122" s="1">
        <v>132</v>
      </c>
      <c r="I2122" s="1" t="s">
        <v>12</v>
      </c>
    </row>
    <row r="2123" spans="1:9" x14ac:dyDescent="0.25">
      <c r="A2123" s="1">
        <v>1260023086</v>
      </c>
      <c r="B2123" s="1" t="s">
        <v>2136</v>
      </c>
      <c r="C2123" s="1" t="s">
        <v>14</v>
      </c>
      <c r="D2123" s="1">
        <v>2014</v>
      </c>
      <c r="E2123" s="1" t="s">
        <v>15</v>
      </c>
      <c r="F2123" s="1">
        <v>98</v>
      </c>
      <c r="I2123" s="1" t="s">
        <v>12</v>
      </c>
    </row>
    <row r="2124" spans="1:9" x14ac:dyDescent="0.25">
      <c r="A2124" s="1">
        <v>1770020708</v>
      </c>
      <c r="B2124" s="1" t="s">
        <v>2137</v>
      </c>
      <c r="C2124" s="1" t="s">
        <v>24</v>
      </c>
      <c r="D2124" s="1">
        <v>2019</v>
      </c>
      <c r="E2124" s="1" t="s">
        <v>52</v>
      </c>
      <c r="F2124" s="1">
        <v>99</v>
      </c>
      <c r="I2124" s="1" t="s">
        <v>12</v>
      </c>
    </row>
    <row r="2125" spans="1:9" x14ac:dyDescent="0.25">
      <c r="A2125" s="1">
        <v>1260012420</v>
      </c>
      <c r="B2125" s="1" t="s">
        <v>2138</v>
      </c>
      <c r="C2125" s="1" t="s">
        <v>10</v>
      </c>
      <c r="D2125" s="1">
        <v>2018</v>
      </c>
      <c r="E2125" s="1" t="s">
        <v>26</v>
      </c>
      <c r="F2125" s="1">
        <v>119</v>
      </c>
      <c r="I2125" s="1" t="s">
        <v>12</v>
      </c>
    </row>
    <row r="2126" spans="1:9" x14ac:dyDescent="0.25">
      <c r="A2126" s="1">
        <v>1826062549</v>
      </c>
      <c r="B2126" s="1" t="s">
        <v>2139</v>
      </c>
      <c r="C2126" s="1" t="s">
        <v>24</v>
      </c>
      <c r="D2126" s="1">
        <v>2020</v>
      </c>
      <c r="E2126" s="1" t="s">
        <v>26</v>
      </c>
      <c r="F2126" s="1">
        <v>98</v>
      </c>
      <c r="I2126" s="1" t="s">
        <v>12</v>
      </c>
    </row>
    <row r="2127" spans="1:9" x14ac:dyDescent="0.25">
      <c r="A2127" s="1">
        <v>1770015403</v>
      </c>
      <c r="B2127" s="1" t="s">
        <v>2140</v>
      </c>
      <c r="C2127" s="1" t="s">
        <v>24</v>
      </c>
      <c r="D2127" s="1">
        <v>2017</v>
      </c>
      <c r="E2127" s="1" t="s">
        <v>26</v>
      </c>
      <c r="F2127" s="1">
        <v>131</v>
      </c>
      <c r="I2127" s="1" t="s">
        <v>12</v>
      </c>
    </row>
    <row r="2128" spans="1:9" x14ac:dyDescent="0.25">
      <c r="A2128" s="1">
        <v>1260076056</v>
      </c>
      <c r="B2128" s="1" t="s">
        <v>2141</v>
      </c>
      <c r="C2128" s="1" t="s">
        <v>141</v>
      </c>
      <c r="D2128" s="1">
        <v>2021</v>
      </c>
      <c r="E2128" s="1" t="s">
        <v>22</v>
      </c>
      <c r="F2128" s="1">
        <v>98</v>
      </c>
      <c r="I2128" s="1" t="s">
        <v>12</v>
      </c>
    </row>
    <row r="2129" spans="1:9" x14ac:dyDescent="0.25">
      <c r="A2129" s="1">
        <v>1260119316</v>
      </c>
      <c r="B2129" s="1" t="s">
        <v>2142</v>
      </c>
      <c r="C2129" s="1" t="s">
        <v>473</v>
      </c>
      <c r="D2129" s="1">
        <v>2020</v>
      </c>
      <c r="E2129" s="1" t="s">
        <v>22</v>
      </c>
      <c r="F2129" s="1">
        <v>98</v>
      </c>
      <c r="I2129" s="1" t="s">
        <v>12</v>
      </c>
    </row>
    <row r="2130" spans="1:9" x14ac:dyDescent="0.25">
      <c r="A2130" s="1">
        <v>1000152080</v>
      </c>
      <c r="B2130" s="1" t="s">
        <v>2143</v>
      </c>
      <c r="C2130" s="1" t="s">
        <v>21</v>
      </c>
      <c r="D2130" s="1">
        <v>1973</v>
      </c>
      <c r="E2130" s="1" t="s">
        <v>15</v>
      </c>
      <c r="F2130" s="1">
        <v>160</v>
      </c>
      <c r="I2130" s="1" t="s">
        <v>12</v>
      </c>
    </row>
    <row r="2131" spans="1:9" x14ac:dyDescent="0.25">
      <c r="A2131" s="1">
        <v>1000101694</v>
      </c>
      <c r="B2131" s="1" t="s">
        <v>2144</v>
      </c>
      <c r="C2131" s="1" t="s">
        <v>24</v>
      </c>
      <c r="D2131" s="1">
        <v>2009</v>
      </c>
      <c r="E2131" s="1" t="s">
        <v>22</v>
      </c>
      <c r="F2131" s="1">
        <v>112</v>
      </c>
      <c r="I2131" s="1" t="s">
        <v>12</v>
      </c>
    </row>
    <row r="2132" spans="1:9" x14ac:dyDescent="0.25">
      <c r="A2132" s="1">
        <v>1000061607</v>
      </c>
      <c r="B2132" s="1" t="s">
        <v>2145</v>
      </c>
      <c r="C2132" s="1" t="s">
        <v>24</v>
      </c>
      <c r="D2132" s="1">
        <v>2008</v>
      </c>
      <c r="E2132" s="1" t="s">
        <v>11</v>
      </c>
      <c r="F2132" s="1">
        <v>137</v>
      </c>
      <c r="I2132" s="1" t="s">
        <v>12</v>
      </c>
    </row>
    <row r="2133" spans="1:9" x14ac:dyDescent="0.25">
      <c r="A2133" s="1">
        <v>1000014552</v>
      </c>
      <c r="B2133" s="1" t="s">
        <v>2146</v>
      </c>
      <c r="C2133" s="1" t="s">
        <v>21</v>
      </c>
      <c r="D2133" s="1">
        <v>2014</v>
      </c>
      <c r="E2133" s="1" t="s">
        <v>26</v>
      </c>
      <c r="F2133" s="1">
        <v>118</v>
      </c>
      <c r="I2133" s="1" t="s">
        <v>12</v>
      </c>
    </row>
    <row r="2134" spans="1:9" x14ac:dyDescent="0.25">
      <c r="A2134" s="1">
        <v>1000237233</v>
      </c>
      <c r="B2134" s="1" t="s">
        <v>2147</v>
      </c>
      <c r="C2134" s="1" t="s">
        <v>24</v>
      </c>
      <c r="D2134" s="1">
        <v>1973</v>
      </c>
      <c r="E2134" s="1" t="s">
        <v>15</v>
      </c>
      <c r="F2134" s="1">
        <v>138</v>
      </c>
      <c r="I2134" s="1" t="s">
        <v>12</v>
      </c>
    </row>
    <row r="2135" spans="1:9" x14ac:dyDescent="0.25">
      <c r="A2135" s="1">
        <v>1260059585</v>
      </c>
      <c r="B2135" s="1" t="s">
        <v>2148</v>
      </c>
      <c r="C2135" s="1" t="s">
        <v>126</v>
      </c>
      <c r="D2135" s="1">
        <v>2021</v>
      </c>
      <c r="E2135" s="1" t="s">
        <v>22</v>
      </c>
      <c r="F2135" s="1">
        <v>98</v>
      </c>
      <c r="I2135" s="1" t="s">
        <v>12</v>
      </c>
    </row>
    <row r="2136" spans="1:9" x14ac:dyDescent="0.25">
      <c r="A2136" s="1">
        <v>1260122359</v>
      </c>
      <c r="B2136" s="1" t="s">
        <v>2149</v>
      </c>
      <c r="C2136" s="1" t="s">
        <v>432</v>
      </c>
      <c r="D2136" s="1">
        <v>2022</v>
      </c>
      <c r="E2136" s="1" t="s">
        <v>22</v>
      </c>
      <c r="F2136" s="1">
        <v>98</v>
      </c>
      <c r="I2136" s="1" t="s">
        <v>12</v>
      </c>
    </row>
    <row r="2137" spans="1:9" x14ac:dyDescent="0.25">
      <c r="A2137" s="1">
        <v>1770017002</v>
      </c>
      <c r="B2137" s="1" t="s">
        <v>2150</v>
      </c>
      <c r="C2137" s="1" t="s">
        <v>21</v>
      </c>
      <c r="D2137" s="1">
        <v>2017</v>
      </c>
      <c r="E2137" s="1" t="s">
        <v>26</v>
      </c>
      <c r="F2137" s="1">
        <v>144</v>
      </c>
      <c r="I2137" s="1" t="s">
        <v>12</v>
      </c>
    </row>
    <row r="2138" spans="1:9" x14ac:dyDescent="0.25">
      <c r="A2138" s="1">
        <v>1000069030</v>
      </c>
      <c r="B2138" s="1" t="s">
        <v>2151</v>
      </c>
      <c r="C2138" s="1" t="s">
        <v>17</v>
      </c>
      <c r="D2138" s="1">
        <v>2005</v>
      </c>
      <c r="E2138" s="1" t="s">
        <v>26</v>
      </c>
      <c r="F2138" s="1">
        <v>150</v>
      </c>
      <c r="I2138" s="1" t="s">
        <v>12</v>
      </c>
    </row>
    <row r="2139" spans="1:9" x14ac:dyDescent="0.25">
      <c r="A2139" s="1">
        <v>1000164095</v>
      </c>
      <c r="B2139" s="1" t="s">
        <v>2152</v>
      </c>
      <c r="C2139" s="1" t="s">
        <v>21</v>
      </c>
      <c r="D2139" s="1">
        <v>1999</v>
      </c>
      <c r="E2139" s="1" t="s">
        <v>15</v>
      </c>
      <c r="F2139" s="1">
        <v>156</v>
      </c>
      <c r="I2139" s="1" t="s">
        <v>12</v>
      </c>
    </row>
    <row r="2140" spans="1:9" x14ac:dyDescent="0.25">
      <c r="A2140" s="1">
        <v>1000236012</v>
      </c>
      <c r="B2140" s="1" t="s">
        <v>2153</v>
      </c>
      <c r="C2140" s="1" t="s">
        <v>10</v>
      </c>
      <c r="D2140" s="1">
        <v>2016</v>
      </c>
      <c r="E2140" s="1" t="s">
        <v>11</v>
      </c>
      <c r="F2140" s="1">
        <v>132</v>
      </c>
      <c r="I2140" s="1" t="s">
        <v>12</v>
      </c>
    </row>
    <row r="2141" spans="1:9" x14ac:dyDescent="0.25">
      <c r="A2141" s="1">
        <v>1260044805</v>
      </c>
      <c r="B2141" s="1" t="s">
        <v>2154</v>
      </c>
      <c r="C2141" s="1" t="s">
        <v>21</v>
      </c>
      <c r="D2141" s="1">
        <v>1965</v>
      </c>
      <c r="E2141" s="1" t="s">
        <v>22</v>
      </c>
      <c r="F2141" s="1">
        <v>116</v>
      </c>
      <c r="I2141" s="1" t="s">
        <v>12</v>
      </c>
    </row>
    <row r="2142" spans="1:9" x14ac:dyDescent="0.25">
      <c r="A2142" s="1">
        <v>1610002787</v>
      </c>
      <c r="B2142" s="1" t="s">
        <v>2155</v>
      </c>
      <c r="C2142" s="1" t="s">
        <v>19</v>
      </c>
      <c r="D2142" s="1">
        <v>2017</v>
      </c>
      <c r="E2142" s="1" t="s">
        <v>52</v>
      </c>
      <c r="F2142" s="1">
        <v>98</v>
      </c>
      <c r="I2142" s="1" t="s">
        <v>12</v>
      </c>
    </row>
    <row r="2143" spans="1:9" x14ac:dyDescent="0.25">
      <c r="A2143" s="1">
        <v>1000001354</v>
      </c>
      <c r="B2143" s="1" t="s">
        <v>2156</v>
      </c>
      <c r="C2143" s="1" t="s">
        <v>70</v>
      </c>
      <c r="D2143" s="1">
        <v>2013</v>
      </c>
      <c r="E2143" s="1" t="s">
        <v>15</v>
      </c>
      <c r="F2143" s="1">
        <v>178</v>
      </c>
      <c r="I2143" s="1" t="s">
        <v>12</v>
      </c>
    </row>
    <row r="2144" spans="1:9" x14ac:dyDescent="0.25">
      <c r="A2144" s="1">
        <v>1000102622</v>
      </c>
      <c r="B2144" s="1" t="s">
        <v>2157</v>
      </c>
      <c r="C2144" s="1" t="s">
        <v>24</v>
      </c>
      <c r="D2144" s="1">
        <v>2008</v>
      </c>
      <c r="E2144" s="1" t="s">
        <v>26</v>
      </c>
      <c r="F2144" s="1">
        <v>114</v>
      </c>
      <c r="I2144" s="1" t="s">
        <v>12</v>
      </c>
    </row>
    <row r="2145" spans="1:9" x14ac:dyDescent="0.25">
      <c r="A2145" s="1">
        <v>1770002602</v>
      </c>
      <c r="B2145" s="1" t="s">
        <v>2158</v>
      </c>
      <c r="C2145" s="1" t="s">
        <v>24</v>
      </c>
      <c r="D2145" s="1">
        <v>1998</v>
      </c>
      <c r="E2145" s="1" t="s">
        <v>22</v>
      </c>
      <c r="F2145" s="1">
        <v>161</v>
      </c>
      <c r="I2145" s="1" t="s">
        <v>12</v>
      </c>
    </row>
    <row r="2146" spans="1:9" x14ac:dyDescent="0.25">
      <c r="A2146" s="1">
        <v>1000067449</v>
      </c>
      <c r="B2146" s="1" t="s">
        <v>2159</v>
      </c>
      <c r="C2146" s="1" t="s">
        <v>24</v>
      </c>
      <c r="D2146" s="1">
        <v>2005</v>
      </c>
      <c r="E2146" s="1" t="s">
        <v>26</v>
      </c>
      <c r="F2146" s="1">
        <v>146</v>
      </c>
      <c r="I2146" s="1" t="s">
        <v>12</v>
      </c>
    </row>
    <row r="2147" spans="1:9" x14ac:dyDescent="0.25">
      <c r="A2147" s="1">
        <v>1000098234</v>
      </c>
      <c r="B2147" s="1" t="s">
        <v>2160</v>
      </c>
      <c r="C2147" s="1" t="s">
        <v>138</v>
      </c>
      <c r="D2147" s="1">
        <v>2009</v>
      </c>
      <c r="E2147" s="1" t="s">
        <v>22</v>
      </c>
      <c r="F2147" s="1">
        <v>121</v>
      </c>
      <c r="I2147" s="1" t="s">
        <v>12</v>
      </c>
    </row>
    <row r="2148" spans="1:9" x14ac:dyDescent="0.25">
      <c r="A2148" s="1">
        <v>1610015280</v>
      </c>
      <c r="B2148" s="1" t="s">
        <v>2161</v>
      </c>
      <c r="C2148" s="1" t="s">
        <v>24</v>
      </c>
      <c r="D2148" s="1">
        <v>2019</v>
      </c>
      <c r="E2148" s="1" t="s">
        <v>26</v>
      </c>
      <c r="F2148" s="1">
        <v>98</v>
      </c>
      <c r="I2148" s="1" t="s">
        <v>12</v>
      </c>
    </row>
    <row r="2149" spans="1:9" x14ac:dyDescent="0.25">
      <c r="A2149" s="1">
        <v>1000036253</v>
      </c>
      <c r="B2149" s="1" t="s">
        <v>2162</v>
      </c>
      <c r="C2149" s="1" t="s">
        <v>21</v>
      </c>
      <c r="D2149" s="1">
        <v>2009</v>
      </c>
      <c r="E2149" s="1" t="s">
        <v>15</v>
      </c>
      <c r="F2149" s="1">
        <v>122</v>
      </c>
      <c r="I2149" s="1" t="s">
        <v>12</v>
      </c>
    </row>
    <row r="2150" spans="1:9" x14ac:dyDescent="0.25">
      <c r="A2150" s="1">
        <v>1260018321</v>
      </c>
      <c r="B2150" s="1" t="s">
        <v>2163</v>
      </c>
      <c r="C2150" s="1" t="s">
        <v>138</v>
      </c>
      <c r="D2150" s="1">
        <v>2014</v>
      </c>
      <c r="E2150" s="1" t="s">
        <v>22</v>
      </c>
      <c r="F2150" s="1">
        <v>102</v>
      </c>
      <c r="I2150" s="1" t="s">
        <v>12</v>
      </c>
    </row>
    <row r="2151" spans="1:9" x14ac:dyDescent="0.25">
      <c r="A2151" s="1">
        <v>1260024183</v>
      </c>
      <c r="B2151" s="1" t="s">
        <v>2164</v>
      </c>
      <c r="C2151" s="1" t="s">
        <v>120</v>
      </c>
      <c r="D2151" s="1">
        <v>2018</v>
      </c>
      <c r="E2151" s="1" t="s">
        <v>26</v>
      </c>
      <c r="F2151" s="1">
        <v>98</v>
      </c>
      <c r="I2151" s="1" t="s">
        <v>12</v>
      </c>
    </row>
    <row r="2152" spans="1:9" x14ac:dyDescent="0.25">
      <c r="A2152" s="1">
        <v>1260113147</v>
      </c>
      <c r="B2152" s="1" t="s">
        <v>2165</v>
      </c>
      <c r="C2152" s="1" t="s">
        <v>10</v>
      </c>
      <c r="D2152" s="1">
        <v>2022</v>
      </c>
      <c r="E2152" s="1" t="s">
        <v>11</v>
      </c>
      <c r="F2152" s="1">
        <v>145</v>
      </c>
      <c r="I2152" s="1" t="s">
        <v>12</v>
      </c>
    </row>
    <row r="2153" spans="1:9" x14ac:dyDescent="0.25">
      <c r="A2153" s="1">
        <v>1000105485</v>
      </c>
      <c r="B2153" s="1" t="s">
        <v>2166</v>
      </c>
      <c r="C2153" s="1" t="s">
        <v>138</v>
      </c>
      <c r="D2153" s="1">
        <v>1987</v>
      </c>
      <c r="E2153" s="1" t="s">
        <v>15</v>
      </c>
      <c r="F2153" s="1">
        <v>146</v>
      </c>
      <c r="I2153" s="1" t="s">
        <v>12</v>
      </c>
    </row>
    <row r="2154" spans="1:9" x14ac:dyDescent="0.25">
      <c r="A2154" s="1">
        <v>1260119799</v>
      </c>
      <c r="B2154" s="1" t="s">
        <v>2167</v>
      </c>
      <c r="C2154" s="1" t="s">
        <v>21</v>
      </c>
      <c r="D2154" s="1">
        <v>2012</v>
      </c>
      <c r="E2154" s="1" t="s">
        <v>26</v>
      </c>
      <c r="F2154" s="1">
        <v>107</v>
      </c>
      <c r="I2154" s="1" t="s">
        <v>12</v>
      </c>
    </row>
    <row r="2155" spans="1:9" x14ac:dyDescent="0.25">
      <c r="A2155" s="1">
        <v>1000100943</v>
      </c>
      <c r="B2155" s="1" t="s">
        <v>2168</v>
      </c>
      <c r="C2155" s="1" t="s">
        <v>21</v>
      </c>
      <c r="D2155" s="1">
        <v>2010</v>
      </c>
      <c r="E2155" s="1" t="s">
        <v>22</v>
      </c>
      <c r="F2155" s="1">
        <v>162</v>
      </c>
      <c r="I2155" s="1" t="s">
        <v>12</v>
      </c>
    </row>
    <row r="2156" spans="1:9" x14ac:dyDescent="0.25">
      <c r="A2156" s="1">
        <v>1260106357</v>
      </c>
      <c r="B2156" s="1" t="s">
        <v>2169</v>
      </c>
      <c r="C2156" s="1" t="s">
        <v>24</v>
      </c>
      <c r="D2156" s="1">
        <v>2022</v>
      </c>
      <c r="E2156" s="1" t="s">
        <v>26</v>
      </c>
      <c r="F2156" s="1">
        <v>98</v>
      </c>
      <c r="I2156" s="1" t="s">
        <v>12</v>
      </c>
    </row>
    <row r="2157" spans="1:9" x14ac:dyDescent="0.25">
      <c r="A2157" s="1">
        <v>1610015211</v>
      </c>
      <c r="B2157" s="1" t="s">
        <v>2170</v>
      </c>
      <c r="C2157" s="1" t="s">
        <v>19</v>
      </c>
      <c r="D2157" s="1">
        <v>2017</v>
      </c>
      <c r="E2157" s="1" t="s">
        <v>11</v>
      </c>
      <c r="F2157" s="1">
        <v>98</v>
      </c>
      <c r="I2157" s="1" t="s">
        <v>12</v>
      </c>
    </row>
    <row r="2158" spans="1:9" x14ac:dyDescent="0.25">
      <c r="A2158" s="1">
        <v>1260074747</v>
      </c>
      <c r="B2158" s="1" t="s">
        <v>2171</v>
      </c>
      <c r="C2158" s="1" t="s">
        <v>24</v>
      </c>
      <c r="D2158" s="1">
        <v>2021</v>
      </c>
      <c r="E2158" s="1" t="s">
        <v>11</v>
      </c>
      <c r="F2158" s="1">
        <v>126</v>
      </c>
      <c r="I2158" s="1" t="s">
        <v>12</v>
      </c>
    </row>
    <row r="2159" spans="1:9" x14ac:dyDescent="0.25">
      <c r="A2159" s="1">
        <v>1610009016</v>
      </c>
      <c r="B2159" s="1" t="s">
        <v>2172</v>
      </c>
      <c r="C2159" s="1" t="s">
        <v>19</v>
      </c>
      <c r="D2159" s="1">
        <v>2020</v>
      </c>
      <c r="E2159" s="1" t="s">
        <v>22</v>
      </c>
      <c r="F2159" s="1">
        <v>98</v>
      </c>
      <c r="I2159" s="1" t="s">
        <v>12</v>
      </c>
    </row>
    <row r="2160" spans="1:9" x14ac:dyDescent="0.25">
      <c r="A2160" s="1">
        <v>1260128752</v>
      </c>
      <c r="B2160" s="1" t="s">
        <v>2173</v>
      </c>
      <c r="C2160" s="1" t="s">
        <v>24</v>
      </c>
      <c r="D2160" s="1">
        <v>2022</v>
      </c>
      <c r="E2160" s="1" t="s">
        <v>26</v>
      </c>
      <c r="F2160" s="1">
        <v>98</v>
      </c>
      <c r="I2160" s="1" t="s">
        <v>12</v>
      </c>
    </row>
    <row r="2161" spans="1:9" x14ac:dyDescent="0.25">
      <c r="A2161" s="1">
        <v>1260126064</v>
      </c>
      <c r="B2161" s="1" t="s">
        <v>2174</v>
      </c>
      <c r="C2161" s="1" t="s">
        <v>24</v>
      </c>
      <c r="D2161" s="1">
        <v>2021</v>
      </c>
      <c r="E2161" s="1" t="s">
        <v>26</v>
      </c>
      <c r="F2161" s="1">
        <v>98</v>
      </c>
      <c r="I2161" s="1" t="s">
        <v>12</v>
      </c>
    </row>
    <row r="2162" spans="1:9" x14ac:dyDescent="0.25">
      <c r="A2162" s="1">
        <v>1000109477</v>
      </c>
      <c r="B2162" s="1" t="s">
        <v>2175</v>
      </c>
      <c r="C2162" s="1" t="s">
        <v>24</v>
      </c>
      <c r="D2162" s="1">
        <v>1987</v>
      </c>
      <c r="E2162" s="1" t="s">
        <v>26</v>
      </c>
      <c r="F2162" s="1">
        <v>131</v>
      </c>
      <c r="I2162" s="1" t="s">
        <v>12</v>
      </c>
    </row>
    <row r="2163" spans="1:9" x14ac:dyDescent="0.25">
      <c r="A2163" s="1">
        <v>1770016540</v>
      </c>
      <c r="B2163" s="1" t="s">
        <v>2176</v>
      </c>
      <c r="C2163" s="1" t="s">
        <v>120</v>
      </c>
      <c r="D2163" s="1">
        <v>2017</v>
      </c>
      <c r="E2163" s="1" t="s">
        <v>26</v>
      </c>
      <c r="F2163" s="1">
        <v>120</v>
      </c>
      <c r="I2163" s="1" t="s">
        <v>12</v>
      </c>
    </row>
    <row r="2164" spans="1:9" x14ac:dyDescent="0.25">
      <c r="A2164" s="1">
        <v>1770003580</v>
      </c>
      <c r="B2164" s="1" t="s">
        <v>2177</v>
      </c>
      <c r="C2164" s="1" t="s">
        <v>17</v>
      </c>
      <c r="D2164" s="1">
        <v>2014</v>
      </c>
      <c r="E2164" s="1" t="s">
        <v>15</v>
      </c>
      <c r="F2164" s="1">
        <v>113</v>
      </c>
      <c r="I2164" s="1" t="s">
        <v>12</v>
      </c>
    </row>
    <row r="2165" spans="1:9" x14ac:dyDescent="0.25">
      <c r="A2165" s="1">
        <v>1000101552</v>
      </c>
      <c r="B2165" s="1" t="s">
        <v>2178</v>
      </c>
      <c r="C2165" s="1" t="s">
        <v>24</v>
      </c>
      <c r="D2165" s="1">
        <v>2000</v>
      </c>
      <c r="E2165" s="1" t="s">
        <v>26</v>
      </c>
      <c r="F2165" s="1">
        <v>116</v>
      </c>
      <c r="I2165" s="1" t="s">
        <v>12</v>
      </c>
    </row>
    <row r="2166" spans="1:9" x14ac:dyDescent="0.25">
      <c r="A2166" s="1">
        <v>1000160350</v>
      </c>
      <c r="B2166" s="1" t="s">
        <v>2179</v>
      </c>
      <c r="C2166" s="1" t="s">
        <v>17</v>
      </c>
      <c r="D2166" s="1">
        <v>1994</v>
      </c>
      <c r="E2166" s="1" t="s">
        <v>15</v>
      </c>
      <c r="F2166" s="1">
        <v>144</v>
      </c>
      <c r="I2166" s="1" t="s">
        <v>12</v>
      </c>
    </row>
    <row r="2167" spans="1:9" x14ac:dyDescent="0.25">
      <c r="A2167" s="1">
        <v>1260018353</v>
      </c>
      <c r="B2167" s="1" t="s">
        <v>2180</v>
      </c>
      <c r="C2167" s="1" t="s">
        <v>14</v>
      </c>
      <c r="D2167" s="1">
        <v>1973</v>
      </c>
      <c r="E2167" s="1" t="s">
        <v>15</v>
      </c>
      <c r="F2167" s="1">
        <v>79</v>
      </c>
      <c r="I2167" s="1" t="s">
        <v>12</v>
      </c>
    </row>
    <row r="2168" spans="1:9" x14ac:dyDescent="0.25">
      <c r="A2168" s="1">
        <v>1260011614</v>
      </c>
      <c r="B2168" s="1" t="s">
        <v>2181</v>
      </c>
      <c r="C2168" s="1" t="s">
        <v>34</v>
      </c>
      <c r="D2168" s="1">
        <v>2018</v>
      </c>
      <c r="E2168" s="1" t="s">
        <v>11</v>
      </c>
      <c r="F2168" s="1">
        <v>106</v>
      </c>
      <c r="I2168" s="1" t="s">
        <v>12</v>
      </c>
    </row>
    <row r="2169" spans="1:9" x14ac:dyDescent="0.25">
      <c r="A2169" s="1">
        <v>1000081084</v>
      </c>
      <c r="B2169" s="1" t="s">
        <v>2182</v>
      </c>
      <c r="C2169" s="1" t="s">
        <v>21</v>
      </c>
      <c r="D2169" s="1">
        <v>2013</v>
      </c>
      <c r="E2169" s="1" t="s">
        <v>26</v>
      </c>
      <c r="F2169" s="1">
        <v>160</v>
      </c>
      <c r="I2169" s="1" t="s">
        <v>12</v>
      </c>
    </row>
    <row r="2170" spans="1:9" x14ac:dyDescent="0.25">
      <c r="A2170" s="1">
        <v>1260023071</v>
      </c>
      <c r="B2170" s="1" t="s">
        <v>2183</v>
      </c>
      <c r="C2170" s="1" t="s">
        <v>32</v>
      </c>
      <c r="D2170" s="1">
        <v>2011</v>
      </c>
      <c r="E2170" s="1" t="s">
        <v>15</v>
      </c>
      <c r="F2170" s="1">
        <v>80</v>
      </c>
      <c r="I2170" s="1" t="s">
        <v>12</v>
      </c>
    </row>
    <row r="2171" spans="1:9" x14ac:dyDescent="0.25">
      <c r="A2171" s="1">
        <v>1260123973</v>
      </c>
      <c r="B2171" s="1" t="s">
        <v>2184</v>
      </c>
      <c r="C2171" s="1" t="s">
        <v>138</v>
      </c>
      <c r="D2171" s="1">
        <v>2022</v>
      </c>
      <c r="E2171" s="1" t="s">
        <v>11</v>
      </c>
      <c r="F2171" s="1">
        <v>98</v>
      </c>
      <c r="I2171" s="1" t="s">
        <v>12</v>
      </c>
    </row>
    <row r="2172" spans="1:9" x14ac:dyDescent="0.25">
      <c r="A2172" s="1">
        <v>1260040400</v>
      </c>
      <c r="B2172" s="1" t="s">
        <v>2185</v>
      </c>
      <c r="C2172" s="1" t="s">
        <v>14</v>
      </c>
      <c r="D2172" s="1">
        <v>2020</v>
      </c>
      <c r="E2172" s="1" t="s">
        <v>22</v>
      </c>
      <c r="F2172" s="1">
        <v>84</v>
      </c>
      <c r="I2172" s="1" t="s">
        <v>12</v>
      </c>
    </row>
    <row r="2173" spans="1:9" x14ac:dyDescent="0.25">
      <c r="A2173" s="1">
        <v>1000055943</v>
      </c>
      <c r="B2173" s="1" t="s">
        <v>2186</v>
      </c>
      <c r="C2173" s="1" t="s">
        <v>19</v>
      </c>
      <c r="D2173" s="1">
        <v>2012</v>
      </c>
      <c r="E2173" s="1" t="s">
        <v>11</v>
      </c>
      <c r="F2173" s="1">
        <v>111</v>
      </c>
      <c r="I2173" s="1" t="s">
        <v>12</v>
      </c>
    </row>
    <row r="2174" spans="1:9" x14ac:dyDescent="0.25">
      <c r="A2174" s="1">
        <v>1000097185</v>
      </c>
      <c r="B2174" s="1" t="s">
        <v>2187</v>
      </c>
      <c r="C2174" s="1" t="s">
        <v>21</v>
      </c>
      <c r="D2174" s="1">
        <v>2010</v>
      </c>
      <c r="E2174" s="1" t="s">
        <v>22</v>
      </c>
      <c r="F2174" s="1">
        <v>130</v>
      </c>
      <c r="I2174" s="1" t="s">
        <v>12</v>
      </c>
    </row>
    <row r="2175" spans="1:9" x14ac:dyDescent="0.25">
      <c r="A2175" s="1">
        <v>1000207956</v>
      </c>
      <c r="B2175" s="1" t="s">
        <v>2188</v>
      </c>
      <c r="C2175" s="1" t="s">
        <v>19</v>
      </c>
      <c r="D2175" s="1">
        <v>2018</v>
      </c>
      <c r="E2175" s="1" t="s">
        <v>11</v>
      </c>
      <c r="F2175" s="1">
        <v>131</v>
      </c>
      <c r="I2175" s="1" t="s">
        <v>12</v>
      </c>
    </row>
    <row r="2176" spans="1:9" x14ac:dyDescent="0.25">
      <c r="A2176" s="1">
        <v>1000109135</v>
      </c>
      <c r="B2176" s="1" t="s">
        <v>2189</v>
      </c>
      <c r="C2176" s="1" t="s">
        <v>10</v>
      </c>
      <c r="D2176" s="1">
        <v>1999</v>
      </c>
      <c r="E2176" s="1" t="s">
        <v>15</v>
      </c>
      <c r="F2176" s="1">
        <v>155</v>
      </c>
      <c r="I2176" s="1" t="s">
        <v>12</v>
      </c>
    </row>
    <row r="2177" spans="1:9" x14ac:dyDescent="0.25">
      <c r="A2177" s="1">
        <v>1808020277</v>
      </c>
      <c r="B2177" s="1" t="s">
        <v>2190</v>
      </c>
      <c r="C2177" s="1" t="s">
        <v>24</v>
      </c>
      <c r="D2177" s="1">
        <v>2018</v>
      </c>
      <c r="E2177" s="1" t="s">
        <v>11</v>
      </c>
      <c r="F2177" s="1">
        <v>98</v>
      </c>
      <c r="I2177" s="1" t="s">
        <v>12</v>
      </c>
    </row>
    <row r="2178" spans="1:9" x14ac:dyDescent="0.25">
      <c r="A2178" s="1">
        <v>1000037741</v>
      </c>
      <c r="B2178" s="1" t="s">
        <v>2191</v>
      </c>
      <c r="C2178" s="1" t="s">
        <v>21</v>
      </c>
      <c r="D2178" s="1">
        <v>2007</v>
      </c>
      <c r="E2178" s="1" t="s">
        <v>15</v>
      </c>
      <c r="F2178" s="1">
        <v>131</v>
      </c>
      <c r="I2178" s="1" t="s">
        <v>12</v>
      </c>
    </row>
    <row r="2179" spans="1:9" x14ac:dyDescent="0.25">
      <c r="A2179" s="1">
        <v>1000067451</v>
      </c>
      <c r="B2179" s="1" t="s">
        <v>2192</v>
      </c>
      <c r="C2179" s="1" t="s">
        <v>24</v>
      </c>
      <c r="D2179" s="1">
        <v>2005</v>
      </c>
      <c r="E2179" s="1" t="s">
        <v>26</v>
      </c>
      <c r="F2179" s="1">
        <v>131</v>
      </c>
      <c r="I2179" s="1" t="s">
        <v>12</v>
      </c>
    </row>
    <row r="2180" spans="1:9" x14ac:dyDescent="0.25">
      <c r="A2180" s="1">
        <v>1260039371</v>
      </c>
      <c r="B2180" s="1" t="s">
        <v>2193</v>
      </c>
      <c r="C2180" s="1" t="s">
        <v>141</v>
      </c>
      <c r="D2180" s="1">
        <v>2020</v>
      </c>
      <c r="E2180" s="1" t="s">
        <v>22</v>
      </c>
      <c r="F2180" s="1">
        <v>97</v>
      </c>
      <c r="I2180" s="1" t="s">
        <v>12</v>
      </c>
    </row>
    <row r="2181" spans="1:9" x14ac:dyDescent="0.25">
      <c r="A2181" s="1">
        <v>1260016412</v>
      </c>
      <c r="B2181" s="1" t="s">
        <v>2194</v>
      </c>
      <c r="C2181" s="1" t="s">
        <v>10</v>
      </c>
      <c r="D2181" s="1">
        <v>2010</v>
      </c>
      <c r="E2181" s="1" t="s">
        <v>22</v>
      </c>
      <c r="F2181" s="1">
        <v>109</v>
      </c>
      <c r="I2181" s="1" t="s">
        <v>12</v>
      </c>
    </row>
    <row r="2182" spans="1:9" x14ac:dyDescent="0.25">
      <c r="A2182" s="1">
        <v>1826058215</v>
      </c>
      <c r="B2182" s="1" t="s">
        <v>2195</v>
      </c>
      <c r="C2182" s="1" t="s">
        <v>24</v>
      </c>
      <c r="D2182" s="1">
        <v>2021</v>
      </c>
      <c r="E2182" s="1" t="s">
        <v>26</v>
      </c>
      <c r="F2182" s="1">
        <v>98</v>
      </c>
      <c r="I2182" s="1" t="s">
        <v>12</v>
      </c>
    </row>
    <row r="2183" spans="1:9" x14ac:dyDescent="0.25">
      <c r="A2183" s="1">
        <v>1260118805</v>
      </c>
      <c r="B2183" s="1" t="s">
        <v>2196</v>
      </c>
      <c r="C2183" s="1" t="s">
        <v>32</v>
      </c>
      <c r="D2183" s="1">
        <v>2022</v>
      </c>
      <c r="E2183" s="1" t="s">
        <v>26</v>
      </c>
      <c r="F2183" s="1">
        <v>98</v>
      </c>
      <c r="I2183" s="1" t="s">
        <v>12</v>
      </c>
    </row>
    <row r="2184" spans="1:9" x14ac:dyDescent="0.25">
      <c r="A2184" s="1">
        <v>1260023101</v>
      </c>
      <c r="B2184" s="1" t="s">
        <v>2197</v>
      </c>
      <c r="C2184" s="1" t="s">
        <v>14</v>
      </c>
      <c r="D2184" s="1">
        <v>2018</v>
      </c>
      <c r="E2184" s="1" t="s">
        <v>15</v>
      </c>
      <c r="F2184" s="1">
        <v>98</v>
      </c>
      <c r="I2184" s="1" t="s">
        <v>12</v>
      </c>
    </row>
    <row r="2185" spans="1:9" x14ac:dyDescent="0.25">
      <c r="A2185" s="1">
        <v>1660000051</v>
      </c>
      <c r="B2185" s="1" t="s">
        <v>2198</v>
      </c>
      <c r="C2185" s="1" t="s">
        <v>14</v>
      </c>
      <c r="D2185" s="1">
        <v>1999</v>
      </c>
      <c r="E2185" s="1" t="s">
        <v>15</v>
      </c>
      <c r="F2185" s="1">
        <v>92</v>
      </c>
      <c r="I2185" s="1" t="s">
        <v>12</v>
      </c>
    </row>
    <row r="2186" spans="1:9" x14ac:dyDescent="0.25">
      <c r="A2186" s="1">
        <v>1260105565</v>
      </c>
      <c r="B2186" s="1" t="s">
        <v>2199</v>
      </c>
      <c r="C2186" s="1" t="s">
        <v>24</v>
      </c>
      <c r="D2186" s="1">
        <v>2017</v>
      </c>
      <c r="E2186" s="1" t="s">
        <v>11</v>
      </c>
      <c r="F2186" s="1">
        <v>99</v>
      </c>
      <c r="I2186" s="1" t="s">
        <v>12</v>
      </c>
    </row>
    <row r="2187" spans="1:9" x14ac:dyDescent="0.25">
      <c r="A2187" s="1">
        <v>1000070415</v>
      </c>
      <c r="B2187" s="1" t="s">
        <v>2200</v>
      </c>
      <c r="C2187" s="1" t="s">
        <v>62</v>
      </c>
      <c r="D2187" s="1">
        <v>2015</v>
      </c>
      <c r="E2187" s="1" t="s">
        <v>15</v>
      </c>
      <c r="F2187" s="1">
        <v>104</v>
      </c>
      <c r="I2187" s="1" t="s">
        <v>12</v>
      </c>
    </row>
    <row r="2188" spans="1:9" x14ac:dyDescent="0.25">
      <c r="A2188" s="1">
        <v>1000050129</v>
      </c>
      <c r="B2188" s="1" t="s">
        <v>2201</v>
      </c>
      <c r="C2188" s="1" t="s">
        <v>17</v>
      </c>
      <c r="D2188" s="1">
        <v>2014</v>
      </c>
      <c r="E2188" s="1" t="s">
        <v>26</v>
      </c>
      <c r="F2188" s="1">
        <v>96</v>
      </c>
      <c r="I2188" s="1" t="s">
        <v>12</v>
      </c>
    </row>
    <row r="2189" spans="1:9" x14ac:dyDescent="0.25">
      <c r="A2189" s="1">
        <v>1000107335</v>
      </c>
      <c r="B2189" s="1" t="s">
        <v>2202</v>
      </c>
      <c r="C2189" s="1" t="s">
        <v>24</v>
      </c>
      <c r="D2189" s="1">
        <v>1978</v>
      </c>
      <c r="E2189" s="1" t="s">
        <v>26</v>
      </c>
      <c r="F2189" s="1">
        <v>129</v>
      </c>
      <c r="I2189" s="1" t="s">
        <v>12</v>
      </c>
    </row>
    <row r="2190" spans="1:9" x14ac:dyDescent="0.25">
      <c r="A2190" s="1">
        <v>1260024030</v>
      </c>
      <c r="B2190" s="1">
        <v>118</v>
      </c>
      <c r="C2190" s="1" t="s">
        <v>10</v>
      </c>
      <c r="D2190" s="1">
        <v>2019</v>
      </c>
      <c r="E2190" s="1" t="s">
        <v>26</v>
      </c>
      <c r="F2190" s="1">
        <v>123</v>
      </c>
      <c r="I2190" s="1" t="s">
        <v>12</v>
      </c>
    </row>
    <row r="2191" spans="1:9" x14ac:dyDescent="0.25">
      <c r="A2191" s="1">
        <v>1000088161</v>
      </c>
      <c r="B2191" s="1" t="s">
        <v>2203</v>
      </c>
      <c r="C2191" s="1" t="s">
        <v>24</v>
      </c>
      <c r="D2191" s="1">
        <v>2011</v>
      </c>
      <c r="E2191" s="1" t="s">
        <v>26</v>
      </c>
      <c r="F2191" s="1">
        <v>144</v>
      </c>
      <c r="I2191" s="1" t="s">
        <v>12</v>
      </c>
    </row>
    <row r="2192" spans="1:9" x14ac:dyDescent="0.25">
      <c r="A2192" s="1">
        <v>1610009446</v>
      </c>
      <c r="B2192" s="1" t="s">
        <v>2204</v>
      </c>
      <c r="C2192" s="1" t="s">
        <v>24</v>
      </c>
      <c r="D2192" s="1">
        <v>2017</v>
      </c>
      <c r="E2192" s="1" t="s">
        <v>22</v>
      </c>
      <c r="F2192" s="1">
        <v>98</v>
      </c>
      <c r="I2192" s="1" t="s">
        <v>12</v>
      </c>
    </row>
    <row r="2193" spans="1:9" x14ac:dyDescent="0.25">
      <c r="A2193" s="1">
        <v>1000109448</v>
      </c>
      <c r="B2193" s="1" t="s">
        <v>2205</v>
      </c>
      <c r="C2193" s="1" t="s">
        <v>24</v>
      </c>
      <c r="D2193" s="1">
        <v>1991</v>
      </c>
      <c r="E2193" s="1" t="s">
        <v>26</v>
      </c>
      <c r="F2193" s="1">
        <v>132</v>
      </c>
      <c r="I2193" s="1" t="s">
        <v>12</v>
      </c>
    </row>
    <row r="2194" spans="1:9" x14ac:dyDescent="0.25">
      <c r="A2194" s="1">
        <v>1000101735</v>
      </c>
      <c r="B2194" s="1" t="s">
        <v>2206</v>
      </c>
      <c r="C2194" s="1" t="s">
        <v>24</v>
      </c>
      <c r="D2194" s="1">
        <v>1986</v>
      </c>
      <c r="E2194" s="1" t="s">
        <v>15</v>
      </c>
      <c r="F2194" s="1">
        <v>126</v>
      </c>
      <c r="I2194" s="1" t="s">
        <v>12</v>
      </c>
    </row>
    <row r="2195" spans="1:9" x14ac:dyDescent="0.25">
      <c r="A2195" s="1">
        <v>1000070828</v>
      </c>
      <c r="B2195" s="1" t="s">
        <v>2207</v>
      </c>
      <c r="C2195" s="1" t="s">
        <v>21</v>
      </c>
      <c r="D2195" s="1">
        <v>1988</v>
      </c>
      <c r="E2195" s="1" t="s">
        <v>26</v>
      </c>
      <c r="F2195" s="1">
        <v>136</v>
      </c>
      <c r="I2195" s="1" t="s">
        <v>12</v>
      </c>
    </row>
    <row r="2196" spans="1:9" x14ac:dyDescent="0.25">
      <c r="A2196" s="1">
        <v>1000101882</v>
      </c>
      <c r="B2196" s="1" t="s">
        <v>2208</v>
      </c>
      <c r="C2196" s="1" t="s">
        <v>10</v>
      </c>
      <c r="D2196" s="1">
        <v>2008</v>
      </c>
      <c r="E2196" s="1" t="s">
        <v>26</v>
      </c>
      <c r="F2196" s="1">
        <v>103</v>
      </c>
      <c r="I2196" s="1" t="s">
        <v>12</v>
      </c>
    </row>
    <row r="2197" spans="1:9" x14ac:dyDescent="0.25">
      <c r="A2197" s="1">
        <v>1000234017</v>
      </c>
      <c r="B2197" s="1" t="s">
        <v>2209</v>
      </c>
      <c r="C2197" s="1" t="s">
        <v>210</v>
      </c>
      <c r="D2197" s="1">
        <v>2015</v>
      </c>
      <c r="E2197" s="1" t="s">
        <v>22</v>
      </c>
      <c r="F2197" s="1">
        <v>98</v>
      </c>
      <c r="I2197" s="1" t="s">
        <v>12</v>
      </c>
    </row>
    <row r="2198" spans="1:9" x14ac:dyDescent="0.25">
      <c r="A2198" s="1">
        <v>1000083005</v>
      </c>
      <c r="B2198" s="1" t="s">
        <v>2210</v>
      </c>
      <c r="C2198" s="1" t="s">
        <v>49</v>
      </c>
      <c r="D2198" s="1">
        <v>2014</v>
      </c>
      <c r="E2198" s="1" t="s">
        <v>26</v>
      </c>
      <c r="F2198" s="1">
        <v>147</v>
      </c>
      <c r="I2198" s="1" t="s">
        <v>12</v>
      </c>
    </row>
    <row r="2199" spans="1:9" x14ac:dyDescent="0.25">
      <c r="A2199" s="1">
        <v>1770021472</v>
      </c>
      <c r="B2199" s="1" t="s">
        <v>2211</v>
      </c>
      <c r="C2199" s="1" t="s">
        <v>10</v>
      </c>
      <c r="D2199" s="1">
        <v>1981</v>
      </c>
      <c r="E2199" s="1" t="s">
        <v>26</v>
      </c>
      <c r="F2199" s="1">
        <v>104</v>
      </c>
      <c r="I2199" s="1" t="s">
        <v>12</v>
      </c>
    </row>
    <row r="2200" spans="1:9" x14ac:dyDescent="0.25">
      <c r="A2200" s="1">
        <v>1260110190</v>
      </c>
      <c r="B2200" s="1" t="s">
        <v>2212</v>
      </c>
      <c r="C2200" s="1" t="s">
        <v>24</v>
      </c>
      <c r="D2200" s="1">
        <v>2019</v>
      </c>
      <c r="E2200" s="1" t="s">
        <v>22</v>
      </c>
      <c r="F2200" s="1">
        <v>98</v>
      </c>
      <c r="I2200" s="1" t="s">
        <v>12</v>
      </c>
    </row>
    <row r="2201" spans="1:9" x14ac:dyDescent="0.25">
      <c r="A2201" s="1">
        <v>1260027153</v>
      </c>
      <c r="B2201" s="1" t="s">
        <v>2213</v>
      </c>
      <c r="C2201" s="1" t="s">
        <v>130</v>
      </c>
      <c r="D2201" s="1">
        <v>1992</v>
      </c>
      <c r="E2201" s="1" t="s">
        <v>26</v>
      </c>
      <c r="F2201" s="1">
        <v>85</v>
      </c>
      <c r="I2201" s="1" t="s">
        <v>12</v>
      </c>
    </row>
    <row r="2202" spans="1:9" x14ac:dyDescent="0.25">
      <c r="A2202" s="1">
        <v>1000106672</v>
      </c>
      <c r="B2202" s="1" t="s">
        <v>2214</v>
      </c>
      <c r="C2202" s="1" t="s">
        <v>24</v>
      </c>
      <c r="D2202" s="1">
        <v>2008</v>
      </c>
      <c r="E2202" s="1" t="s">
        <v>22</v>
      </c>
      <c r="F2202" s="1">
        <v>107</v>
      </c>
      <c r="I2202" s="1" t="s">
        <v>12</v>
      </c>
    </row>
    <row r="2203" spans="1:9" x14ac:dyDescent="0.25">
      <c r="A2203" s="1">
        <v>1835047483</v>
      </c>
      <c r="B2203" s="1" t="s">
        <v>2215</v>
      </c>
      <c r="C2203" s="1" t="s">
        <v>24</v>
      </c>
      <c r="D2203" s="1">
        <v>2020</v>
      </c>
      <c r="E2203" s="1" t="s">
        <v>22</v>
      </c>
      <c r="F2203" s="1">
        <v>98</v>
      </c>
      <c r="I2203" s="1" t="s">
        <v>12</v>
      </c>
    </row>
    <row r="2204" spans="1:9" x14ac:dyDescent="0.25">
      <c r="A2204" s="1">
        <v>1260102911</v>
      </c>
      <c r="B2204" s="1" t="s">
        <v>2216</v>
      </c>
      <c r="C2204" s="1" t="s">
        <v>10</v>
      </c>
      <c r="D2204" s="1">
        <v>2010</v>
      </c>
      <c r="E2204" s="1" t="s">
        <v>11</v>
      </c>
      <c r="F2204" s="1">
        <v>107</v>
      </c>
      <c r="I2204" s="1" t="s">
        <v>12</v>
      </c>
    </row>
    <row r="2205" spans="1:9" x14ac:dyDescent="0.25">
      <c r="A2205" s="1">
        <v>1260017860</v>
      </c>
      <c r="B2205" s="1" t="s">
        <v>2217</v>
      </c>
      <c r="C2205" s="1" t="s">
        <v>43</v>
      </c>
      <c r="D2205" s="1">
        <v>2019</v>
      </c>
      <c r="E2205" s="1" t="s">
        <v>26</v>
      </c>
      <c r="F2205" s="1">
        <v>113</v>
      </c>
      <c r="I2205" s="1" t="s">
        <v>12</v>
      </c>
    </row>
    <row r="2206" spans="1:9" x14ac:dyDescent="0.25">
      <c r="A2206" s="1">
        <v>1000115953</v>
      </c>
      <c r="B2206" s="1" t="s">
        <v>2218</v>
      </c>
      <c r="C2206" s="1" t="s">
        <v>138</v>
      </c>
      <c r="D2206" s="1">
        <v>2009</v>
      </c>
      <c r="E2206" s="1" t="s">
        <v>22</v>
      </c>
      <c r="F2206" s="1">
        <v>127</v>
      </c>
      <c r="I2206" s="1" t="s">
        <v>12</v>
      </c>
    </row>
    <row r="2207" spans="1:9" x14ac:dyDescent="0.25">
      <c r="A2207" s="1">
        <v>1770005009</v>
      </c>
      <c r="B2207" s="1" t="s">
        <v>2219</v>
      </c>
      <c r="C2207" s="1" t="s">
        <v>32</v>
      </c>
      <c r="D2207" s="1">
        <v>2017</v>
      </c>
      <c r="E2207" s="1" t="s">
        <v>22</v>
      </c>
      <c r="F2207" s="1">
        <v>98</v>
      </c>
      <c r="I2207" s="1" t="s">
        <v>12</v>
      </c>
    </row>
    <row r="2208" spans="1:9" x14ac:dyDescent="0.25">
      <c r="A2208" s="1">
        <v>1770020928</v>
      </c>
      <c r="B2208" s="1" t="s">
        <v>2220</v>
      </c>
      <c r="C2208" s="1" t="s">
        <v>32</v>
      </c>
      <c r="D2208" s="1">
        <v>2017</v>
      </c>
      <c r="E2208" s="1" t="s">
        <v>11</v>
      </c>
      <c r="F2208" s="1">
        <v>98</v>
      </c>
      <c r="I2208" s="1" t="s">
        <v>12</v>
      </c>
    </row>
    <row r="2209" spans="1:9" x14ac:dyDescent="0.25">
      <c r="A2209" s="1">
        <v>1000082953</v>
      </c>
      <c r="B2209" s="1" t="s">
        <v>2221</v>
      </c>
      <c r="C2209" s="1" t="s">
        <v>17</v>
      </c>
      <c r="D2209" s="1">
        <v>2015</v>
      </c>
      <c r="E2209" s="1" t="s">
        <v>26</v>
      </c>
      <c r="F2209" s="1">
        <v>137</v>
      </c>
      <c r="I2209" s="1" t="s">
        <v>12</v>
      </c>
    </row>
    <row r="2210" spans="1:9" x14ac:dyDescent="0.25">
      <c r="A2210" s="1">
        <v>1000044063</v>
      </c>
      <c r="B2210" s="1" t="s">
        <v>2222</v>
      </c>
      <c r="C2210" s="1" t="s">
        <v>49</v>
      </c>
      <c r="D2210" s="1">
        <v>2010</v>
      </c>
      <c r="E2210" s="1" t="s">
        <v>11</v>
      </c>
      <c r="F2210" s="1">
        <v>142</v>
      </c>
      <c r="I2210" s="1" t="s">
        <v>12</v>
      </c>
    </row>
    <row r="2211" spans="1:9" x14ac:dyDescent="0.25">
      <c r="A2211" s="1">
        <v>1770004997</v>
      </c>
      <c r="B2211" s="1" t="s">
        <v>2223</v>
      </c>
      <c r="C2211" s="1" t="s">
        <v>24</v>
      </c>
      <c r="D2211" s="1">
        <v>2018</v>
      </c>
      <c r="E2211" s="1" t="s">
        <v>11</v>
      </c>
      <c r="F2211" s="1">
        <v>96</v>
      </c>
      <c r="I2211" s="1" t="s">
        <v>12</v>
      </c>
    </row>
    <row r="2212" spans="1:9" x14ac:dyDescent="0.25">
      <c r="A2212" s="1">
        <v>1000064116</v>
      </c>
      <c r="B2212" s="1" t="s">
        <v>2224</v>
      </c>
      <c r="C2212" s="1" t="s">
        <v>10</v>
      </c>
      <c r="D2212" s="1">
        <v>1991</v>
      </c>
      <c r="E2212" s="1" t="s">
        <v>26</v>
      </c>
      <c r="F2212" s="1">
        <v>148</v>
      </c>
      <c r="I2212" s="1" t="s">
        <v>12</v>
      </c>
    </row>
    <row r="2213" spans="1:9" x14ac:dyDescent="0.25">
      <c r="A2213" s="1">
        <v>1000099458</v>
      </c>
      <c r="B2213" s="1" t="s">
        <v>2225</v>
      </c>
      <c r="C2213" s="1" t="s">
        <v>24</v>
      </c>
      <c r="D2213" s="1">
        <v>1967</v>
      </c>
      <c r="E2213" s="1" t="s">
        <v>26</v>
      </c>
      <c r="F2213" s="1">
        <v>134</v>
      </c>
      <c r="I2213" s="1" t="s">
        <v>12</v>
      </c>
    </row>
    <row r="2214" spans="1:9" x14ac:dyDescent="0.25">
      <c r="A2214" s="1">
        <v>1000055659</v>
      </c>
      <c r="B2214" s="1" t="s">
        <v>2226</v>
      </c>
      <c r="C2214" s="1" t="s">
        <v>10</v>
      </c>
      <c r="D2214" s="1">
        <v>2010</v>
      </c>
      <c r="E2214" s="1" t="s">
        <v>26</v>
      </c>
      <c r="F2214" s="1">
        <v>98</v>
      </c>
      <c r="I2214" s="1" t="s">
        <v>12</v>
      </c>
    </row>
    <row r="2215" spans="1:9" x14ac:dyDescent="0.25">
      <c r="A2215" s="1">
        <v>1000071854</v>
      </c>
      <c r="B2215" s="1" t="s">
        <v>2227</v>
      </c>
      <c r="C2215" s="1" t="s">
        <v>10</v>
      </c>
      <c r="D2215" s="1">
        <v>2002</v>
      </c>
      <c r="E2215" s="1" t="s">
        <v>11</v>
      </c>
      <c r="F2215" s="1">
        <v>107</v>
      </c>
      <c r="I2215" s="1" t="s">
        <v>12</v>
      </c>
    </row>
    <row r="2216" spans="1:9" x14ac:dyDescent="0.25">
      <c r="A2216" s="1">
        <v>1100005285</v>
      </c>
      <c r="B2216" s="1" t="s">
        <v>2228</v>
      </c>
      <c r="C2216" s="1" t="s">
        <v>17</v>
      </c>
      <c r="D2216" s="1">
        <v>2017</v>
      </c>
      <c r="E2216" s="1" t="s">
        <v>22</v>
      </c>
      <c r="F2216" s="1">
        <v>139</v>
      </c>
      <c r="I2216" s="1" t="s">
        <v>12</v>
      </c>
    </row>
    <row r="2217" spans="1:9" x14ac:dyDescent="0.25">
      <c r="A2217" s="1">
        <v>1000229458</v>
      </c>
      <c r="B2217" s="1" t="s">
        <v>2229</v>
      </c>
      <c r="C2217" s="1" t="s">
        <v>32</v>
      </c>
      <c r="D2217" s="1">
        <v>2019</v>
      </c>
      <c r="E2217" s="1" t="s">
        <v>22</v>
      </c>
      <c r="F2217" s="1">
        <v>98</v>
      </c>
      <c r="I2217" s="1" t="s">
        <v>12</v>
      </c>
    </row>
    <row r="2218" spans="1:9" x14ac:dyDescent="0.25">
      <c r="A2218" s="1">
        <v>1260054416</v>
      </c>
      <c r="B2218" s="1" t="s">
        <v>2230</v>
      </c>
      <c r="C2218" s="1" t="s">
        <v>17</v>
      </c>
      <c r="D2218" s="1">
        <v>2017</v>
      </c>
      <c r="E2218" s="1" t="s">
        <v>26</v>
      </c>
      <c r="F2218" s="1">
        <v>158</v>
      </c>
      <c r="I2218" s="1" t="s">
        <v>12</v>
      </c>
    </row>
    <row r="2219" spans="1:9" x14ac:dyDescent="0.25">
      <c r="A2219" s="1">
        <v>1000169193</v>
      </c>
      <c r="B2219" s="1" t="s">
        <v>2231</v>
      </c>
      <c r="C2219" s="1" t="s">
        <v>24</v>
      </c>
      <c r="D2219" s="1">
        <v>1998</v>
      </c>
      <c r="E2219" s="1" t="s">
        <v>11</v>
      </c>
      <c r="F2219" s="1">
        <v>105</v>
      </c>
      <c r="I2219" s="1" t="s">
        <v>12</v>
      </c>
    </row>
    <row r="2220" spans="1:9" x14ac:dyDescent="0.25">
      <c r="A2220" s="1">
        <v>1836061763</v>
      </c>
      <c r="B2220" s="1" t="s">
        <v>2232</v>
      </c>
      <c r="C2220" s="1" t="s">
        <v>24</v>
      </c>
      <c r="D2220" s="1">
        <v>2020</v>
      </c>
      <c r="E2220" s="1" t="s">
        <v>26</v>
      </c>
      <c r="F2220" s="1">
        <v>98</v>
      </c>
      <c r="I2220" s="1" t="s">
        <v>12</v>
      </c>
    </row>
    <row r="2221" spans="1:9" x14ac:dyDescent="0.25">
      <c r="A2221" s="1">
        <v>1260087275</v>
      </c>
      <c r="B2221" s="1" t="s">
        <v>2233</v>
      </c>
      <c r="C2221" s="1" t="s">
        <v>138</v>
      </c>
      <c r="D2221" s="1">
        <v>2022</v>
      </c>
      <c r="E2221" s="1" t="s">
        <v>22</v>
      </c>
      <c r="F2221" s="1">
        <v>119</v>
      </c>
      <c r="I2221" s="1" t="s">
        <v>12</v>
      </c>
    </row>
    <row r="2222" spans="1:9" x14ac:dyDescent="0.25">
      <c r="A2222" s="1">
        <v>1000036210</v>
      </c>
      <c r="B2222" s="1" t="s">
        <v>2234</v>
      </c>
      <c r="C2222" s="1" t="s">
        <v>21</v>
      </c>
      <c r="D2222" s="1">
        <v>2013</v>
      </c>
      <c r="E2222" s="1" t="s">
        <v>15</v>
      </c>
      <c r="F2222" s="1">
        <v>124</v>
      </c>
      <c r="I2222" s="1" t="s">
        <v>12</v>
      </c>
    </row>
    <row r="2223" spans="1:9" x14ac:dyDescent="0.25">
      <c r="A2223" s="1">
        <v>1000087353</v>
      </c>
      <c r="B2223" s="1" t="s">
        <v>2235</v>
      </c>
      <c r="C2223" s="1" t="s">
        <v>10</v>
      </c>
      <c r="D2223" s="1">
        <v>2007</v>
      </c>
      <c r="E2223" s="1" t="s">
        <v>11</v>
      </c>
      <c r="F2223" s="1">
        <v>146</v>
      </c>
      <c r="I2223" s="1" t="s">
        <v>12</v>
      </c>
    </row>
    <row r="2224" spans="1:9" x14ac:dyDescent="0.25">
      <c r="A2224" s="1">
        <v>1000100937</v>
      </c>
      <c r="B2224" s="1" t="s">
        <v>2236</v>
      </c>
      <c r="C2224" s="1" t="s">
        <v>10</v>
      </c>
      <c r="D2224" s="1">
        <v>2001</v>
      </c>
      <c r="E2224" s="1" t="s">
        <v>26</v>
      </c>
      <c r="F2224" s="1">
        <v>124</v>
      </c>
      <c r="I2224" s="1" t="s">
        <v>12</v>
      </c>
    </row>
    <row r="2225" spans="1:9" x14ac:dyDescent="0.25">
      <c r="A2225" s="1">
        <v>1000105832</v>
      </c>
      <c r="B2225" s="1" t="s">
        <v>2237</v>
      </c>
      <c r="C2225" s="1" t="s">
        <v>24</v>
      </c>
      <c r="D2225" s="1">
        <v>2013</v>
      </c>
      <c r="E2225" s="1" t="s">
        <v>11</v>
      </c>
      <c r="F2225" s="1">
        <v>118</v>
      </c>
      <c r="I2225" s="1" t="s">
        <v>12</v>
      </c>
    </row>
    <row r="2226" spans="1:9" x14ac:dyDescent="0.25">
      <c r="A2226" s="1">
        <v>1770002763</v>
      </c>
      <c r="B2226" s="1" t="s">
        <v>2238</v>
      </c>
      <c r="C2226" s="1" t="s">
        <v>24</v>
      </c>
      <c r="D2226" s="1">
        <v>2011</v>
      </c>
      <c r="E2226" s="1" t="s">
        <v>15</v>
      </c>
      <c r="F2226" s="1">
        <v>126</v>
      </c>
      <c r="I2226" s="1" t="s">
        <v>12</v>
      </c>
    </row>
    <row r="2227" spans="1:9" x14ac:dyDescent="0.25">
      <c r="A2227" s="1">
        <v>1770002244</v>
      </c>
      <c r="B2227" s="1" t="s">
        <v>2239</v>
      </c>
      <c r="C2227" s="1" t="s">
        <v>141</v>
      </c>
      <c r="D2227" s="1">
        <v>2013</v>
      </c>
      <c r="E2227" s="1" t="s">
        <v>22</v>
      </c>
      <c r="F2227" s="1">
        <v>106</v>
      </c>
      <c r="I2227" s="1" t="s">
        <v>12</v>
      </c>
    </row>
    <row r="2228" spans="1:9" x14ac:dyDescent="0.25">
      <c r="A2228" s="1">
        <v>1260010876</v>
      </c>
      <c r="B2228" s="1" t="s">
        <v>2240</v>
      </c>
      <c r="C2228" s="1" t="s">
        <v>130</v>
      </c>
      <c r="D2228" s="1">
        <v>2012</v>
      </c>
      <c r="E2228" s="1" t="s">
        <v>11</v>
      </c>
      <c r="F2228" s="1">
        <v>111</v>
      </c>
      <c r="I2228" s="1" t="s">
        <v>12</v>
      </c>
    </row>
    <row r="2229" spans="1:9" x14ac:dyDescent="0.25">
      <c r="A2229" s="1">
        <v>1260063611</v>
      </c>
      <c r="B2229" s="1" t="s">
        <v>2241</v>
      </c>
      <c r="C2229" s="1" t="s">
        <v>168</v>
      </c>
      <c r="D2229" s="1">
        <v>2021</v>
      </c>
      <c r="E2229" s="1" t="s">
        <v>11</v>
      </c>
      <c r="F2229" s="1">
        <v>93</v>
      </c>
      <c r="I2229" s="1" t="s">
        <v>12</v>
      </c>
    </row>
    <row r="2230" spans="1:9" x14ac:dyDescent="0.25">
      <c r="A2230" s="1">
        <v>1260073101</v>
      </c>
      <c r="B2230" s="1" t="s">
        <v>2242</v>
      </c>
      <c r="C2230" s="1" t="s">
        <v>14</v>
      </c>
      <c r="D2230" s="1">
        <v>2006</v>
      </c>
      <c r="E2230" s="1" t="s">
        <v>22</v>
      </c>
      <c r="F2230" s="1">
        <v>98</v>
      </c>
      <c r="I2230" s="1" t="s">
        <v>12</v>
      </c>
    </row>
    <row r="2231" spans="1:9" x14ac:dyDescent="0.25">
      <c r="A2231" s="1">
        <v>1000083672</v>
      </c>
      <c r="B2231" s="1" t="s">
        <v>2243</v>
      </c>
      <c r="C2231" s="1" t="s">
        <v>10</v>
      </c>
      <c r="D2231" s="1">
        <v>2013</v>
      </c>
      <c r="E2231" s="1" t="s">
        <v>11</v>
      </c>
      <c r="F2231" s="1">
        <v>141</v>
      </c>
      <c r="I2231" s="1" t="s">
        <v>12</v>
      </c>
    </row>
    <row r="2232" spans="1:9" x14ac:dyDescent="0.25">
      <c r="A2232" s="1">
        <v>1260112278</v>
      </c>
      <c r="B2232" s="1" t="s">
        <v>2244</v>
      </c>
      <c r="C2232" s="1" t="s">
        <v>24</v>
      </c>
      <c r="D2232" s="1">
        <v>2022</v>
      </c>
      <c r="E2232" s="1" t="s">
        <v>22</v>
      </c>
      <c r="F2232" s="1">
        <v>138</v>
      </c>
      <c r="I2232" s="1" t="s">
        <v>12</v>
      </c>
    </row>
    <row r="2233" spans="1:9" x14ac:dyDescent="0.25">
      <c r="A2233" s="1">
        <v>1000067443</v>
      </c>
      <c r="B2233" s="1" t="s">
        <v>2245</v>
      </c>
      <c r="C2233" s="1" t="s">
        <v>24</v>
      </c>
      <c r="D2233" s="1">
        <v>2008</v>
      </c>
      <c r="E2233" s="1" t="s">
        <v>26</v>
      </c>
      <c r="F2233" s="1">
        <v>137</v>
      </c>
      <c r="I2233" s="1" t="s">
        <v>12</v>
      </c>
    </row>
    <row r="2234" spans="1:9" x14ac:dyDescent="0.25">
      <c r="A2234" s="1">
        <v>1770000923</v>
      </c>
      <c r="B2234" s="1" t="s">
        <v>2246</v>
      </c>
      <c r="C2234" s="1" t="s">
        <v>10</v>
      </c>
      <c r="D2234" s="1">
        <v>1994</v>
      </c>
      <c r="E2234" s="1" t="s">
        <v>11</v>
      </c>
      <c r="F2234" s="1">
        <v>115</v>
      </c>
      <c r="I2234" s="1" t="s">
        <v>12</v>
      </c>
    </row>
    <row r="2235" spans="1:9" x14ac:dyDescent="0.25">
      <c r="A2235" s="1">
        <v>1000070922</v>
      </c>
      <c r="B2235" s="1" t="s">
        <v>2247</v>
      </c>
      <c r="C2235" s="1" t="s">
        <v>17</v>
      </c>
      <c r="D2235" s="1">
        <v>2002</v>
      </c>
      <c r="E2235" s="1" t="s">
        <v>26</v>
      </c>
      <c r="F2235" s="1">
        <v>118</v>
      </c>
      <c r="I2235" s="1" t="s">
        <v>12</v>
      </c>
    </row>
    <row r="2236" spans="1:9" x14ac:dyDescent="0.25">
      <c r="A2236" s="1">
        <v>1000153156</v>
      </c>
      <c r="B2236" s="1" t="s">
        <v>2248</v>
      </c>
      <c r="C2236" s="1" t="s">
        <v>10</v>
      </c>
      <c r="D2236" s="1">
        <v>1999</v>
      </c>
      <c r="E2236" s="1" t="s">
        <v>11</v>
      </c>
      <c r="F2236" s="1">
        <v>106</v>
      </c>
      <c r="I2236" s="1" t="s">
        <v>12</v>
      </c>
    </row>
    <row r="2237" spans="1:9" x14ac:dyDescent="0.25">
      <c r="A2237" s="1">
        <v>1770000746</v>
      </c>
      <c r="B2237" s="1" t="s">
        <v>2249</v>
      </c>
      <c r="C2237" s="1" t="s">
        <v>21</v>
      </c>
      <c r="D2237" s="1">
        <v>2006</v>
      </c>
      <c r="E2237" s="1" t="s">
        <v>11</v>
      </c>
      <c r="F2237" s="1">
        <v>102</v>
      </c>
      <c r="I2237" s="1" t="s">
        <v>12</v>
      </c>
    </row>
    <row r="2238" spans="1:9" x14ac:dyDescent="0.25">
      <c r="A2238" s="1">
        <v>1610018604</v>
      </c>
      <c r="B2238" s="1" t="s">
        <v>2250</v>
      </c>
      <c r="C2238" s="1" t="s">
        <v>24</v>
      </c>
      <c r="D2238" s="1">
        <v>2018</v>
      </c>
      <c r="E2238" s="1" t="s">
        <v>52</v>
      </c>
      <c r="F2238" s="1">
        <v>98</v>
      </c>
      <c r="I2238" s="1" t="s">
        <v>12</v>
      </c>
    </row>
    <row r="2239" spans="1:9" x14ac:dyDescent="0.25">
      <c r="A2239" s="1">
        <v>1770021003</v>
      </c>
      <c r="B2239" s="1" t="s">
        <v>2251</v>
      </c>
      <c r="C2239" s="1" t="s">
        <v>34</v>
      </c>
      <c r="D2239" s="1">
        <v>2010</v>
      </c>
      <c r="E2239" s="1" t="s">
        <v>11</v>
      </c>
      <c r="F2239" s="1">
        <v>88</v>
      </c>
      <c r="I2239" s="1" t="s">
        <v>12</v>
      </c>
    </row>
    <row r="2240" spans="1:9" x14ac:dyDescent="0.25">
      <c r="A2240" s="1">
        <v>1000082998</v>
      </c>
      <c r="B2240" s="1" t="s">
        <v>2252</v>
      </c>
      <c r="C2240" s="1" t="s">
        <v>10</v>
      </c>
      <c r="D2240" s="1">
        <v>2012</v>
      </c>
      <c r="E2240" s="1" t="s">
        <v>26</v>
      </c>
      <c r="F2240" s="1">
        <v>141</v>
      </c>
      <c r="I2240" s="1" t="s">
        <v>12</v>
      </c>
    </row>
    <row r="2241" spans="1:9" x14ac:dyDescent="0.25">
      <c r="A2241" s="1">
        <v>1260023106</v>
      </c>
      <c r="B2241" s="1" t="s">
        <v>2253</v>
      </c>
      <c r="C2241" s="1" t="s">
        <v>14</v>
      </c>
      <c r="D2241" s="1">
        <v>2011</v>
      </c>
      <c r="E2241" s="1" t="s">
        <v>15</v>
      </c>
      <c r="F2241" s="1">
        <v>98</v>
      </c>
      <c r="I2241" s="1" t="s">
        <v>12</v>
      </c>
    </row>
    <row r="2242" spans="1:9" x14ac:dyDescent="0.25">
      <c r="A2242" s="1">
        <v>1260076066</v>
      </c>
      <c r="B2242" s="1" t="s">
        <v>2254</v>
      </c>
      <c r="C2242" s="1" t="s">
        <v>17</v>
      </c>
      <c r="D2242" s="1">
        <v>2021</v>
      </c>
      <c r="E2242" s="1" t="s">
        <v>26</v>
      </c>
      <c r="F2242" s="1">
        <v>136</v>
      </c>
      <c r="I2242" s="1" t="s">
        <v>12</v>
      </c>
    </row>
    <row r="2243" spans="1:9" x14ac:dyDescent="0.25">
      <c r="A2243" s="1">
        <v>1260084256</v>
      </c>
      <c r="B2243" s="1" t="s">
        <v>2255</v>
      </c>
      <c r="C2243" s="1" t="s">
        <v>101</v>
      </c>
      <c r="D2243" s="1">
        <v>2022</v>
      </c>
      <c r="E2243" s="1" t="s">
        <v>26</v>
      </c>
      <c r="F2243" s="1">
        <v>110</v>
      </c>
      <c r="I2243" s="1" t="s">
        <v>12</v>
      </c>
    </row>
    <row r="2244" spans="1:9" x14ac:dyDescent="0.25">
      <c r="A2244" s="1">
        <v>1260014725</v>
      </c>
      <c r="B2244" s="1" t="s">
        <v>2256</v>
      </c>
      <c r="C2244" s="1" t="s">
        <v>14</v>
      </c>
      <c r="D2244" s="1">
        <v>2018</v>
      </c>
      <c r="E2244" s="1" t="s">
        <v>22</v>
      </c>
      <c r="F2244" s="1">
        <v>113</v>
      </c>
      <c r="I2244" s="1" t="s">
        <v>12</v>
      </c>
    </row>
    <row r="2245" spans="1:9" x14ac:dyDescent="0.25">
      <c r="A2245" s="1">
        <v>1000115883</v>
      </c>
      <c r="B2245" s="1" t="s">
        <v>2257</v>
      </c>
      <c r="C2245" s="1" t="s">
        <v>24</v>
      </c>
      <c r="D2245" s="1">
        <v>2010</v>
      </c>
      <c r="E2245" s="1" t="s">
        <v>26</v>
      </c>
      <c r="F2245" s="1">
        <v>115</v>
      </c>
      <c r="I2245" s="1" t="s">
        <v>12</v>
      </c>
    </row>
    <row r="2246" spans="1:9" x14ac:dyDescent="0.25">
      <c r="A2246" s="1">
        <v>1000115835</v>
      </c>
      <c r="B2246" s="1" t="s">
        <v>2258</v>
      </c>
      <c r="C2246" s="1" t="s">
        <v>24</v>
      </c>
      <c r="D2246" s="1">
        <v>2009</v>
      </c>
      <c r="E2246" s="1" t="s">
        <v>26</v>
      </c>
      <c r="F2246" s="1">
        <v>127</v>
      </c>
      <c r="I2246" s="1" t="s">
        <v>12</v>
      </c>
    </row>
    <row r="2247" spans="1:9" x14ac:dyDescent="0.25">
      <c r="A2247" s="1">
        <v>1260040210</v>
      </c>
      <c r="B2247" s="1" t="s">
        <v>2259</v>
      </c>
      <c r="C2247" s="1" t="s">
        <v>141</v>
      </c>
      <c r="D2247" s="1">
        <v>2020</v>
      </c>
      <c r="E2247" s="1" t="s">
        <v>22</v>
      </c>
      <c r="F2247" s="1">
        <v>93</v>
      </c>
      <c r="I2247" s="1" t="s">
        <v>12</v>
      </c>
    </row>
    <row r="2248" spans="1:9" x14ac:dyDescent="0.25">
      <c r="A2248" s="1">
        <v>1260028599</v>
      </c>
      <c r="B2248" s="1" t="s">
        <v>2260</v>
      </c>
      <c r="C2248" s="1" t="s">
        <v>141</v>
      </c>
      <c r="D2248" s="1">
        <v>2015</v>
      </c>
      <c r="E2248" s="1" t="s">
        <v>22</v>
      </c>
      <c r="F2248" s="1">
        <v>130</v>
      </c>
      <c r="I2248" s="1" t="s">
        <v>12</v>
      </c>
    </row>
    <row r="2249" spans="1:9" x14ac:dyDescent="0.25">
      <c r="A2249" s="1">
        <v>1260026995</v>
      </c>
      <c r="B2249" s="1" t="s">
        <v>2261</v>
      </c>
      <c r="C2249" s="1" t="s">
        <v>14</v>
      </c>
      <c r="D2249" s="1">
        <v>1996</v>
      </c>
      <c r="E2249" s="1" t="s">
        <v>15</v>
      </c>
      <c r="F2249" s="1">
        <v>78</v>
      </c>
      <c r="I2249" s="1" t="s">
        <v>12</v>
      </c>
    </row>
    <row r="2250" spans="1:9" x14ac:dyDescent="0.25">
      <c r="A2250" s="1">
        <v>1260112808</v>
      </c>
      <c r="B2250" s="1" t="s">
        <v>2262</v>
      </c>
      <c r="C2250" s="1" t="s">
        <v>130</v>
      </c>
      <c r="D2250" s="1">
        <v>2000</v>
      </c>
      <c r="E2250" s="1" t="s">
        <v>11</v>
      </c>
      <c r="F2250" s="1">
        <v>98</v>
      </c>
      <c r="I2250" s="1" t="s">
        <v>12</v>
      </c>
    </row>
    <row r="2251" spans="1:9" x14ac:dyDescent="0.25">
      <c r="A2251" s="1">
        <v>1836046580</v>
      </c>
      <c r="B2251" s="1" t="s">
        <v>2263</v>
      </c>
      <c r="C2251" s="1" t="s">
        <v>24</v>
      </c>
      <c r="D2251" s="1">
        <v>2018</v>
      </c>
      <c r="E2251" s="1" t="s">
        <v>26</v>
      </c>
      <c r="F2251" s="1">
        <v>98</v>
      </c>
      <c r="I2251" s="1" t="s">
        <v>12</v>
      </c>
    </row>
    <row r="2252" spans="1:9" x14ac:dyDescent="0.25">
      <c r="A2252" s="1">
        <v>1000035946</v>
      </c>
      <c r="B2252" s="1" t="s">
        <v>2264</v>
      </c>
      <c r="C2252" s="1" t="s">
        <v>17</v>
      </c>
      <c r="D2252" s="1">
        <v>2012</v>
      </c>
      <c r="E2252" s="1" t="s">
        <v>26</v>
      </c>
      <c r="F2252" s="1">
        <v>115</v>
      </c>
      <c r="I2252" s="1" t="s">
        <v>12</v>
      </c>
    </row>
    <row r="2253" spans="1:9" x14ac:dyDescent="0.25">
      <c r="A2253" s="1">
        <v>1000097141</v>
      </c>
      <c r="B2253" s="1" t="s">
        <v>2265</v>
      </c>
      <c r="C2253" s="1" t="s">
        <v>17</v>
      </c>
      <c r="D2253" s="1">
        <v>2003</v>
      </c>
      <c r="E2253" s="1" t="s">
        <v>22</v>
      </c>
      <c r="F2253" s="1">
        <v>145</v>
      </c>
      <c r="I2253" s="1" t="s">
        <v>12</v>
      </c>
    </row>
    <row r="2254" spans="1:9" x14ac:dyDescent="0.25">
      <c r="A2254" s="1">
        <v>1770020870</v>
      </c>
      <c r="B2254" s="1" t="s">
        <v>2266</v>
      </c>
      <c r="C2254" s="1" t="s">
        <v>70</v>
      </c>
      <c r="D2254" s="1">
        <v>2015</v>
      </c>
      <c r="E2254" s="1" t="s">
        <v>52</v>
      </c>
      <c r="F2254" s="1">
        <v>107</v>
      </c>
      <c r="I2254" s="1" t="s">
        <v>12</v>
      </c>
    </row>
    <row r="2255" spans="1:9" x14ac:dyDescent="0.25">
      <c r="A2255" s="1">
        <v>1610009107</v>
      </c>
      <c r="B2255" s="1" t="s">
        <v>2267</v>
      </c>
      <c r="C2255" s="1" t="s">
        <v>24</v>
      </c>
      <c r="D2255" s="1">
        <v>2020</v>
      </c>
      <c r="E2255" s="1" t="s">
        <v>26</v>
      </c>
      <c r="F2255" s="1">
        <v>98</v>
      </c>
      <c r="I2255" s="1" t="s">
        <v>12</v>
      </c>
    </row>
    <row r="2256" spans="1:9" x14ac:dyDescent="0.25">
      <c r="A2256" s="1">
        <v>1260109719</v>
      </c>
      <c r="B2256" s="1" t="s">
        <v>2268</v>
      </c>
      <c r="C2256" s="1" t="s">
        <v>24</v>
      </c>
      <c r="D2256" s="1">
        <v>2022</v>
      </c>
      <c r="E2256" s="1" t="s">
        <v>26</v>
      </c>
      <c r="F2256" s="1">
        <v>98</v>
      </c>
      <c r="I2256" s="1" t="s">
        <v>12</v>
      </c>
    </row>
    <row r="2257" spans="1:9" x14ac:dyDescent="0.25">
      <c r="A2257" s="1">
        <v>1260114928</v>
      </c>
      <c r="B2257" s="1" t="s">
        <v>2269</v>
      </c>
      <c r="C2257" s="1" t="s">
        <v>24</v>
      </c>
      <c r="D2257" s="1">
        <v>2019</v>
      </c>
      <c r="E2257" s="1" t="s">
        <v>11</v>
      </c>
      <c r="F2257" s="1">
        <v>98</v>
      </c>
      <c r="I2257" s="1" t="s">
        <v>12</v>
      </c>
    </row>
    <row r="2258" spans="1:9" x14ac:dyDescent="0.25">
      <c r="A2258" s="1">
        <v>1000108170</v>
      </c>
      <c r="B2258" s="1" t="s">
        <v>2270</v>
      </c>
      <c r="C2258" s="1" t="s">
        <v>24</v>
      </c>
      <c r="D2258" s="1">
        <v>1974</v>
      </c>
      <c r="E2258" s="1" t="s">
        <v>15</v>
      </c>
      <c r="F2258" s="1">
        <v>152</v>
      </c>
      <c r="I2258" s="1" t="s">
        <v>12</v>
      </c>
    </row>
    <row r="2259" spans="1:9" x14ac:dyDescent="0.25">
      <c r="A2259" s="1">
        <v>1000115955</v>
      </c>
      <c r="B2259" s="1" t="s">
        <v>2271</v>
      </c>
      <c r="C2259" s="1" t="s">
        <v>24</v>
      </c>
      <c r="D2259" s="1">
        <v>2008</v>
      </c>
      <c r="E2259" s="1" t="s">
        <v>22</v>
      </c>
      <c r="F2259" s="1">
        <v>117</v>
      </c>
      <c r="I2259" s="1" t="s">
        <v>12</v>
      </c>
    </row>
    <row r="2260" spans="1:9" x14ac:dyDescent="0.25">
      <c r="A2260" s="1">
        <v>1770021415</v>
      </c>
      <c r="B2260" s="1" t="s">
        <v>2272</v>
      </c>
      <c r="C2260" s="1" t="s">
        <v>24</v>
      </c>
      <c r="D2260" s="1">
        <v>1993</v>
      </c>
      <c r="E2260" s="1" t="s">
        <v>11</v>
      </c>
      <c r="F2260" s="1">
        <v>98</v>
      </c>
      <c r="I2260" s="1" t="s">
        <v>12</v>
      </c>
    </row>
    <row r="2261" spans="1:9" x14ac:dyDescent="0.25">
      <c r="A2261" s="1">
        <v>1260024894</v>
      </c>
      <c r="B2261" s="1" t="s">
        <v>2273</v>
      </c>
      <c r="C2261" s="1" t="s">
        <v>10</v>
      </c>
      <c r="D2261" s="1">
        <v>2016</v>
      </c>
      <c r="E2261" s="1" t="s">
        <v>11</v>
      </c>
      <c r="F2261" s="1">
        <v>128</v>
      </c>
      <c r="I2261" s="1" t="s">
        <v>12</v>
      </c>
    </row>
    <row r="2262" spans="1:9" x14ac:dyDescent="0.25">
      <c r="A2262" s="1">
        <v>1826032709</v>
      </c>
      <c r="B2262" s="1" t="s">
        <v>2274</v>
      </c>
      <c r="C2262" s="1" t="s">
        <v>24</v>
      </c>
      <c r="D2262" s="1">
        <v>2019</v>
      </c>
      <c r="E2262" s="1" t="s">
        <v>15</v>
      </c>
      <c r="F2262" s="1">
        <v>98</v>
      </c>
      <c r="I2262" s="1" t="s">
        <v>12</v>
      </c>
    </row>
    <row r="2263" spans="1:9" x14ac:dyDescent="0.25">
      <c r="A2263" s="1">
        <v>1770000707</v>
      </c>
      <c r="B2263" s="1" t="s">
        <v>2275</v>
      </c>
      <c r="C2263" s="1" t="s">
        <v>34</v>
      </c>
      <c r="D2263" s="1">
        <v>2016</v>
      </c>
      <c r="E2263" s="1" t="s">
        <v>11</v>
      </c>
      <c r="F2263" s="1">
        <v>125</v>
      </c>
      <c r="I2263" s="1" t="s">
        <v>12</v>
      </c>
    </row>
    <row r="2264" spans="1:9" x14ac:dyDescent="0.25">
      <c r="A2264" s="1">
        <v>1000098242</v>
      </c>
      <c r="B2264" s="1" t="s">
        <v>2276</v>
      </c>
      <c r="C2264" s="1" t="s">
        <v>24</v>
      </c>
      <c r="D2264" s="1">
        <v>2007</v>
      </c>
      <c r="E2264" s="1" t="s">
        <v>26</v>
      </c>
      <c r="F2264" s="1">
        <v>116</v>
      </c>
      <c r="I2264" s="1" t="s">
        <v>12</v>
      </c>
    </row>
    <row r="2265" spans="1:9" x14ac:dyDescent="0.25">
      <c r="A2265" s="1">
        <v>1000096349</v>
      </c>
      <c r="B2265" s="1" t="s">
        <v>2277</v>
      </c>
      <c r="C2265" s="1" t="s">
        <v>24</v>
      </c>
      <c r="D2265" s="1">
        <v>1961</v>
      </c>
      <c r="E2265" s="1" t="s">
        <v>26</v>
      </c>
      <c r="F2265" s="1">
        <v>179</v>
      </c>
      <c r="I2265" s="1" t="s">
        <v>12</v>
      </c>
    </row>
    <row r="2266" spans="1:9" x14ac:dyDescent="0.25">
      <c r="A2266" s="1">
        <v>1260027143</v>
      </c>
      <c r="B2266" s="1" t="s">
        <v>2278</v>
      </c>
      <c r="C2266" s="1" t="s">
        <v>32</v>
      </c>
      <c r="D2266" s="1">
        <v>2020</v>
      </c>
      <c r="E2266" s="1" t="s">
        <v>22</v>
      </c>
      <c r="F2266" s="1">
        <v>98</v>
      </c>
      <c r="I2266" s="1" t="s">
        <v>12</v>
      </c>
    </row>
    <row r="2267" spans="1:9" x14ac:dyDescent="0.25">
      <c r="A2267" s="1">
        <v>1000169190</v>
      </c>
      <c r="B2267" s="1" t="s">
        <v>2279</v>
      </c>
      <c r="C2267" s="1" t="s">
        <v>24</v>
      </c>
      <c r="D2267" s="1">
        <v>1999</v>
      </c>
      <c r="E2267" s="1" t="s">
        <v>11</v>
      </c>
      <c r="F2267" s="1">
        <v>95</v>
      </c>
      <c r="I2267" s="1" t="s">
        <v>12</v>
      </c>
    </row>
    <row r="2268" spans="1:9" x14ac:dyDescent="0.25">
      <c r="A2268" s="1">
        <v>1660000046</v>
      </c>
      <c r="B2268" s="1" t="s">
        <v>2127</v>
      </c>
      <c r="C2268" s="1" t="s">
        <v>62</v>
      </c>
      <c r="D2268" s="1">
        <v>1994</v>
      </c>
      <c r="E2268" s="1" t="s">
        <v>15</v>
      </c>
      <c r="F2268" s="1">
        <v>83</v>
      </c>
      <c r="I2268" s="1" t="s">
        <v>12</v>
      </c>
    </row>
    <row r="2269" spans="1:9" x14ac:dyDescent="0.25">
      <c r="A2269" s="1">
        <v>1000105823</v>
      </c>
      <c r="B2269" s="1" t="s">
        <v>2280</v>
      </c>
      <c r="C2269" s="1" t="s">
        <v>10</v>
      </c>
      <c r="D2269" s="1">
        <v>1993</v>
      </c>
      <c r="E2269" s="1" t="s">
        <v>22</v>
      </c>
      <c r="F2269" s="1">
        <v>122</v>
      </c>
      <c r="I2269" s="1" t="s">
        <v>12</v>
      </c>
    </row>
    <row r="2270" spans="1:9" x14ac:dyDescent="0.25">
      <c r="A2270" s="1">
        <v>1000105705</v>
      </c>
      <c r="B2270" s="1" t="s">
        <v>2281</v>
      </c>
      <c r="C2270" s="1" t="s">
        <v>21</v>
      </c>
      <c r="D2270" s="1">
        <v>1992</v>
      </c>
      <c r="E2270" s="1" t="s">
        <v>26</v>
      </c>
      <c r="F2270" s="1">
        <v>130</v>
      </c>
      <c r="I2270" s="1" t="s">
        <v>12</v>
      </c>
    </row>
    <row r="2271" spans="1:9" x14ac:dyDescent="0.25">
      <c r="A2271" s="1">
        <v>1770017088</v>
      </c>
      <c r="B2271" s="1" t="s">
        <v>2282</v>
      </c>
      <c r="C2271" s="1" t="s">
        <v>24</v>
      </c>
      <c r="D2271" s="1">
        <v>2018</v>
      </c>
      <c r="E2271" s="1" t="s">
        <v>11</v>
      </c>
      <c r="F2271" s="1">
        <v>100</v>
      </c>
      <c r="I2271" s="1" t="s">
        <v>12</v>
      </c>
    </row>
    <row r="2272" spans="1:9" x14ac:dyDescent="0.25">
      <c r="A2272" s="1">
        <v>1260104850</v>
      </c>
      <c r="B2272" s="1" t="s">
        <v>2283</v>
      </c>
      <c r="C2272" s="1" t="s">
        <v>24</v>
      </c>
      <c r="D2272" s="1">
        <v>2020</v>
      </c>
      <c r="E2272" s="1" t="s">
        <v>26</v>
      </c>
      <c r="F2272" s="1">
        <v>98</v>
      </c>
      <c r="I2272" s="1" t="s">
        <v>12</v>
      </c>
    </row>
    <row r="2273" spans="1:9" x14ac:dyDescent="0.25">
      <c r="A2273" s="1">
        <v>1000154887</v>
      </c>
      <c r="B2273" s="1" t="s">
        <v>2284</v>
      </c>
      <c r="C2273" s="1" t="s">
        <v>24</v>
      </c>
      <c r="D2273" s="1">
        <v>2007</v>
      </c>
      <c r="E2273" s="1" t="s">
        <v>26</v>
      </c>
      <c r="F2273" s="1">
        <v>130</v>
      </c>
      <c r="I2273" s="1" t="s">
        <v>12</v>
      </c>
    </row>
    <row r="2274" spans="1:9" x14ac:dyDescent="0.25">
      <c r="A2274" s="1">
        <v>1000183241</v>
      </c>
      <c r="B2274" s="1" t="s">
        <v>2285</v>
      </c>
      <c r="C2274" s="1" t="s">
        <v>19</v>
      </c>
      <c r="D2274" s="1">
        <v>2017</v>
      </c>
      <c r="E2274" s="1" t="s">
        <v>52</v>
      </c>
      <c r="F2274" s="1">
        <v>103</v>
      </c>
      <c r="I2274" s="1" t="s">
        <v>12</v>
      </c>
    </row>
    <row r="2275" spans="1:9" x14ac:dyDescent="0.25">
      <c r="A2275" s="1">
        <v>1000217463</v>
      </c>
      <c r="B2275" s="1" t="s">
        <v>2286</v>
      </c>
      <c r="C2275" s="1" t="s">
        <v>19</v>
      </c>
      <c r="D2275" s="1">
        <v>2018</v>
      </c>
      <c r="E2275" s="1" t="s">
        <v>26</v>
      </c>
      <c r="F2275" s="1">
        <v>121</v>
      </c>
      <c r="I2275" s="1" t="s">
        <v>12</v>
      </c>
    </row>
    <row r="2276" spans="1:9" x14ac:dyDescent="0.25">
      <c r="A2276" s="1">
        <v>1260023082</v>
      </c>
      <c r="B2276" s="1" t="s">
        <v>2287</v>
      </c>
      <c r="C2276" s="1" t="s">
        <v>14</v>
      </c>
      <c r="D2276" s="1">
        <v>2005</v>
      </c>
      <c r="E2276" s="1" t="s">
        <v>15</v>
      </c>
      <c r="F2276" s="1">
        <v>67</v>
      </c>
      <c r="I2276" s="1" t="s">
        <v>12</v>
      </c>
    </row>
    <row r="2277" spans="1:9" x14ac:dyDescent="0.25">
      <c r="A2277" s="1">
        <v>1260018174</v>
      </c>
      <c r="B2277" s="1" t="s">
        <v>2288</v>
      </c>
      <c r="C2277" s="1" t="s">
        <v>21</v>
      </c>
      <c r="D2277" s="1">
        <v>2009</v>
      </c>
      <c r="E2277" s="1" t="s">
        <v>26</v>
      </c>
      <c r="F2277" s="1">
        <v>104</v>
      </c>
      <c r="I2277" s="1" t="s">
        <v>12</v>
      </c>
    </row>
    <row r="2278" spans="1:9" x14ac:dyDescent="0.25">
      <c r="A2278" s="1">
        <v>1770021174</v>
      </c>
      <c r="B2278" s="1" t="s">
        <v>2289</v>
      </c>
      <c r="C2278" s="1" t="s">
        <v>99</v>
      </c>
      <c r="D2278" s="1">
        <v>1998</v>
      </c>
      <c r="E2278" s="1" t="s">
        <v>11</v>
      </c>
      <c r="F2278" s="1">
        <v>98</v>
      </c>
      <c r="I2278" s="1" t="s">
        <v>12</v>
      </c>
    </row>
    <row r="2279" spans="1:9" x14ac:dyDescent="0.25">
      <c r="A2279" s="1">
        <v>1260066623</v>
      </c>
      <c r="B2279" s="1" t="s">
        <v>2290</v>
      </c>
      <c r="C2279" s="1" t="s">
        <v>32</v>
      </c>
      <c r="D2279" s="1">
        <v>2019</v>
      </c>
      <c r="E2279" s="1" t="s">
        <v>26</v>
      </c>
      <c r="F2279" s="1">
        <v>71</v>
      </c>
      <c r="I2279" s="1" t="s">
        <v>12</v>
      </c>
    </row>
    <row r="2280" spans="1:9" x14ac:dyDescent="0.25">
      <c r="A2280" s="1">
        <v>1260108500</v>
      </c>
      <c r="B2280" s="1" t="s">
        <v>2291</v>
      </c>
      <c r="C2280" s="1" t="s">
        <v>24</v>
      </c>
      <c r="D2280" s="1">
        <v>2022</v>
      </c>
      <c r="E2280" s="1" t="s">
        <v>26</v>
      </c>
      <c r="F2280" s="1">
        <v>98</v>
      </c>
      <c r="I2280" s="1" t="s">
        <v>12</v>
      </c>
    </row>
    <row r="2281" spans="1:9" x14ac:dyDescent="0.25">
      <c r="A2281" s="1">
        <v>1770016247</v>
      </c>
      <c r="B2281" s="1" t="s">
        <v>2292</v>
      </c>
      <c r="C2281" s="1" t="s">
        <v>10</v>
      </c>
      <c r="D2281" s="1">
        <v>2017</v>
      </c>
      <c r="E2281" s="1" t="s">
        <v>11</v>
      </c>
      <c r="F2281" s="1">
        <v>160</v>
      </c>
      <c r="I2281" s="1" t="s">
        <v>12</v>
      </c>
    </row>
    <row r="2282" spans="1:9" x14ac:dyDescent="0.25">
      <c r="A2282" s="1">
        <v>1000210312</v>
      </c>
      <c r="B2282" s="1" t="s">
        <v>2293</v>
      </c>
      <c r="C2282" s="1" t="s">
        <v>19</v>
      </c>
      <c r="D2282" s="1">
        <v>2017</v>
      </c>
      <c r="E2282" s="1" t="s">
        <v>11</v>
      </c>
      <c r="F2282" s="1">
        <v>101</v>
      </c>
      <c r="I2282" s="1" t="s">
        <v>12</v>
      </c>
    </row>
    <row r="2283" spans="1:9" x14ac:dyDescent="0.25">
      <c r="A2283" s="1">
        <v>1835050066</v>
      </c>
      <c r="B2283" s="1" t="s">
        <v>2294</v>
      </c>
      <c r="C2283" s="1" t="s">
        <v>32</v>
      </c>
      <c r="D2283" s="1">
        <v>2020</v>
      </c>
      <c r="E2283" s="1" t="s">
        <v>11</v>
      </c>
      <c r="F2283" s="1">
        <v>98</v>
      </c>
      <c r="I2283" s="1" t="s">
        <v>12</v>
      </c>
    </row>
    <row r="2284" spans="1:9" x14ac:dyDescent="0.25">
      <c r="A2284" s="1">
        <v>1260110012</v>
      </c>
      <c r="B2284" s="1" t="s">
        <v>2295</v>
      </c>
      <c r="C2284" s="1" t="s">
        <v>432</v>
      </c>
      <c r="D2284" s="1">
        <v>2022</v>
      </c>
      <c r="E2284" s="1" t="s">
        <v>22</v>
      </c>
      <c r="F2284" s="1">
        <v>130</v>
      </c>
      <c r="I2284" s="1" t="s">
        <v>12</v>
      </c>
    </row>
    <row r="2285" spans="1:9" x14ac:dyDescent="0.25">
      <c r="A2285" s="1">
        <v>1260058716</v>
      </c>
      <c r="B2285" s="1" t="s">
        <v>2296</v>
      </c>
      <c r="C2285" s="1" t="s">
        <v>17</v>
      </c>
      <c r="D2285" s="1">
        <v>2021</v>
      </c>
      <c r="E2285" s="1" t="s">
        <v>22</v>
      </c>
      <c r="F2285" s="1">
        <v>98</v>
      </c>
      <c r="I2285" s="1" t="s">
        <v>12</v>
      </c>
    </row>
    <row r="2286" spans="1:9" x14ac:dyDescent="0.25">
      <c r="A2286" s="1">
        <v>1260105815</v>
      </c>
      <c r="B2286" s="1" t="s">
        <v>2297</v>
      </c>
      <c r="C2286" s="1" t="s">
        <v>19</v>
      </c>
      <c r="D2286" s="1">
        <v>2017</v>
      </c>
      <c r="E2286" s="1" t="s">
        <v>26</v>
      </c>
      <c r="F2286" s="1">
        <v>98</v>
      </c>
      <c r="I2286" s="1" t="s">
        <v>12</v>
      </c>
    </row>
    <row r="2287" spans="1:9" x14ac:dyDescent="0.25">
      <c r="A2287" s="1">
        <v>1000108726</v>
      </c>
      <c r="B2287" s="1" t="s">
        <v>2298</v>
      </c>
      <c r="C2287" s="1" t="s">
        <v>24</v>
      </c>
      <c r="D2287" s="1">
        <v>1967</v>
      </c>
      <c r="E2287" s="1" t="s">
        <v>15</v>
      </c>
      <c r="F2287" s="1">
        <v>128</v>
      </c>
      <c r="I2287" s="1" t="s">
        <v>12</v>
      </c>
    </row>
    <row r="2288" spans="1:9" x14ac:dyDescent="0.25">
      <c r="A2288" s="1">
        <v>1837059289</v>
      </c>
      <c r="B2288" s="1" t="s">
        <v>2299</v>
      </c>
      <c r="C2288" s="1" t="s">
        <v>24</v>
      </c>
      <c r="D2288" s="1">
        <v>2021</v>
      </c>
      <c r="E2288" s="1" t="s">
        <v>26</v>
      </c>
      <c r="F2288" s="1">
        <v>98</v>
      </c>
      <c r="I2288" s="1" t="s">
        <v>12</v>
      </c>
    </row>
    <row r="2289" spans="1:9" x14ac:dyDescent="0.25">
      <c r="A2289" s="1">
        <v>1000105292</v>
      </c>
      <c r="B2289" s="1" t="s">
        <v>2300</v>
      </c>
      <c r="C2289" s="1" t="s">
        <v>17</v>
      </c>
      <c r="D2289" s="1">
        <v>2011</v>
      </c>
      <c r="E2289" s="1" t="s">
        <v>15</v>
      </c>
      <c r="F2289" s="1">
        <v>150</v>
      </c>
      <c r="I2289" s="1" t="s">
        <v>12</v>
      </c>
    </row>
    <row r="2290" spans="1:9" x14ac:dyDescent="0.25">
      <c r="A2290" s="1">
        <v>1770003007</v>
      </c>
      <c r="B2290" s="1" t="s">
        <v>2301</v>
      </c>
      <c r="C2290" s="1" t="s">
        <v>10</v>
      </c>
      <c r="D2290" s="1">
        <v>2011</v>
      </c>
      <c r="E2290" s="1" t="s">
        <v>52</v>
      </c>
      <c r="F2290" s="1">
        <v>134</v>
      </c>
      <c r="I2290" s="1" t="s">
        <v>12</v>
      </c>
    </row>
    <row r="2291" spans="1:9" x14ac:dyDescent="0.25">
      <c r="A2291" s="1">
        <v>1000164505</v>
      </c>
      <c r="B2291" s="1" t="s">
        <v>2302</v>
      </c>
      <c r="C2291" s="1" t="s">
        <v>24</v>
      </c>
      <c r="D2291" s="1">
        <v>1999</v>
      </c>
      <c r="E2291" s="1" t="s">
        <v>15</v>
      </c>
      <c r="F2291" s="1">
        <v>114</v>
      </c>
      <c r="I2291" s="1" t="s">
        <v>12</v>
      </c>
    </row>
    <row r="2292" spans="1:9" x14ac:dyDescent="0.25">
      <c r="A2292" s="1">
        <v>1260023078</v>
      </c>
      <c r="B2292" s="1" t="s">
        <v>2303</v>
      </c>
      <c r="C2292" s="1" t="s">
        <v>1169</v>
      </c>
      <c r="D2292" s="1">
        <v>2015</v>
      </c>
      <c r="E2292" s="1" t="s">
        <v>15</v>
      </c>
      <c r="F2292" s="1">
        <v>111</v>
      </c>
      <c r="I2292" s="1" t="s">
        <v>12</v>
      </c>
    </row>
    <row r="2293" spans="1:9" x14ac:dyDescent="0.25">
      <c r="A2293" s="1">
        <v>1826057169</v>
      </c>
      <c r="B2293" s="1" t="s">
        <v>2304</v>
      </c>
      <c r="C2293" s="1" t="s">
        <v>24</v>
      </c>
      <c r="D2293" s="1">
        <v>2020</v>
      </c>
      <c r="E2293" s="1" t="s">
        <v>11</v>
      </c>
      <c r="F2293" s="1">
        <v>98</v>
      </c>
      <c r="I2293" s="1" t="s">
        <v>12</v>
      </c>
    </row>
    <row r="2294" spans="1:9" x14ac:dyDescent="0.25">
      <c r="A2294" s="1">
        <v>1000071906</v>
      </c>
      <c r="B2294" s="1" t="s">
        <v>2305</v>
      </c>
      <c r="C2294" s="1" t="s">
        <v>24</v>
      </c>
      <c r="D2294" s="1">
        <v>2008</v>
      </c>
      <c r="E2294" s="1" t="s">
        <v>26</v>
      </c>
      <c r="F2294" s="1">
        <v>103</v>
      </c>
      <c r="I2294" s="1" t="s">
        <v>12</v>
      </c>
    </row>
    <row r="2295" spans="1:9" x14ac:dyDescent="0.25">
      <c r="A2295" s="1">
        <v>1260016410</v>
      </c>
      <c r="B2295" s="1" t="s">
        <v>2306</v>
      </c>
      <c r="C2295" s="1" t="s">
        <v>43</v>
      </c>
      <c r="D2295" s="1">
        <v>2014</v>
      </c>
      <c r="E2295" s="1" t="s">
        <v>26</v>
      </c>
      <c r="F2295" s="1">
        <v>135</v>
      </c>
      <c r="I2295" s="1" t="s">
        <v>12</v>
      </c>
    </row>
    <row r="2296" spans="1:9" x14ac:dyDescent="0.25">
      <c r="A2296" s="1">
        <v>1000162889</v>
      </c>
      <c r="B2296" s="1" t="s">
        <v>2307</v>
      </c>
      <c r="C2296" s="1" t="s">
        <v>24</v>
      </c>
      <c r="D2296" s="1">
        <v>2007</v>
      </c>
      <c r="E2296" s="1" t="s">
        <v>26</v>
      </c>
      <c r="F2296" s="1">
        <v>110</v>
      </c>
      <c r="I2296" s="1" t="s">
        <v>12</v>
      </c>
    </row>
    <row r="2297" spans="1:9" x14ac:dyDescent="0.25">
      <c r="A2297" s="1">
        <v>1260023090</v>
      </c>
      <c r="B2297" s="1" t="s">
        <v>2308</v>
      </c>
      <c r="C2297" s="1" t="s">
        <v>14</v>
      </c>
      <c r="D2297" s="1">
        <v>2019</v>
      </c>
      <c r="E2297" s="1" t="s">
        <v>15</v>
      </c>
      <c r="F2297" s="1">
        <v>98</v>
      </c>
      <c r="I2297" s="1" t="s">
        <v>12</v>
      </c>
    </row>
    <row r="2298" spans="1:9" x14ac:dyDescent="0.25">
      <c r="A2298" s="1">
        <v>1836048358</v>
      </c>
      <c r="B2298" s="1" t="s">
        <v>2309</v>
      </c>
      <c r="C2298" s="1" t="s">
        <v>24</v>
      </c>
      <c r="D2298" s="1">
        <v>2017</v>
      </c>
      <c r="E2298" s="1" t="s">
        <v>22</v>
      </c>
      <c r="F2298" s="1">
        <v>98</v>
      </c>
      <c r="I2298" s="1" t="s">
        <v>12</v>
      </c>
    </row>
    <row r="2299" spans="1:9" x14ac:dyDescent="0.25">
      <c r="A2299" s="1">
        <v>1260105844</v>
      </c>
      <c r="B2299" s="1" t="s">
        <v>2310</v>
      </c>
      <c r="C2299" s="1" t="s">
        <v>24</v>
      </c>
      <c r="D2299" s="1">
        <v>2021</v>
      </c>
      <c r="E2299" s="1" t="s">
        <v>15</v>
      </c>
      <c r="F2299" s="1">
        <v>98</v>
      </c>
      <c r="I2299" s="1" t="s">
        <v>12</v>
      </c>
    </row>
    <row r="2300" spans="1:9" x14ac:dyDescent="0.25">
      <c r="A2300" s="1">
        <v>1000061112</v>
      </c>
      <c r="B2300" s="1" t="s">
        <v>2311</v>
      </c>
      <c r="C2300" s="1" t="s">
        <v>10</v>
      </c>
      <c r="D2300" s="1">
        <v>2013</v>
      </c>
      <c r="E2300" s="1" t="s">
        <v>26</v>
      </c>
      <c r="F2300" s="1">
        <v>152</v>
      </c>
      <c r="I2300" s="1" t="s">
        <v>12</v>
      </c>
    </row>
    <row r="2301" spans="1:9" x14ac:dyDescent="0.25">
      <c r="A2301" s="1">
        <v>1000098233</v>
      </c>
      <c r="B2301" s="1" t="s">
        <v>2312</v>
      </c>
      <c r="C2301" s="1" t="s">
        <v>21</v>
      </c>
      <c r="D2301" s="1">
        <v>2009</v>
      </c>
      <c r="E2301" s="1" t="s">
        <v>22</v>
      </c>
      <c r="F2301" s="1">
        <v>124</v>
      </c>
      <c r="I2301" s="1" t="s">
        <v>12</v>
      </c>
    </row>
    <row r="2302" spans="1:9" x14ac:dyDescent="0.25">
      <c r="A2302" s="1">
        <v>1000238276</v>
      </c>
      <c r="B2302" s="1" t="s">
        <v>2313</v>
      </c>
      <c r="C2302" s="1" t="s">
        <v>126</v>
      </c>
      <c r="D2302" s="1">
        <v>2018</v>
      </c>
      <c r="E2302" s="1" t="s">
        <v>22</v>
      </c>
      <c r="F2302" s="1">
        <v>98</v>
      </c>
      <c r="I2302" s="1" t="s">
        <v>12</v>
      </c>
    </row>
    <row r="2303" spans="1:9" x14ac:dyDescent="0.25">
      <c r="A2303" s="1">
        <v>1000063208</v>
      </c>
      <c r="B2303" s="1" t="s">
        <v>2314</v>
      </c>
      <c r="C2303" s="1" t="s">
        <v>24</v>
      </c>
      <c r="D2303" s="1">
        <v>2004</v>
      </c>
      <c r="E2303" s="1" t="s">
        <v>26</v>
      </c>
      <c r="F2303" s="1">
        <v>151</v>
      </c>
      <c r="I2303" s="1" t="s">
        <v>12</v>
      </c>
    </row>
    <row r="2304" spans="1:9" x14ac:dyDescent="0.25">
      <c r="A2304" s="1">
        <v>1260018177</v>
      </c>
      <c r="B2304" s="1" t="s">
        <v>2315</v>
      </c>
      <c r="C2304" s="1" t="s">
        <v>21</v>
      </c>
      <c r="D2304" s="1">
        <v>1996</v>
      </c>
      <c r="E2304" s="1" t="s">
        <v>15</v>
      </c>
      <c r="F2304" s="1">
        <v>103</v>
      </c>
      <c r="I2304" s="1" t="s">
        <v>12</v>
      </c>
    </row>
    <row r="2305" spans="1:9" x14ac:dyDescent="0.25">
      <c r="A2305" s="1">
        <v>1000158442</v>
      </c>
      <c r="B2305" s="1" t="s">
        <v>2316</v>
      </c>
      <c r="C2305" s="1" t="s">
        <v>24</v>
      </c>
      <c r="D2305" s="1">
        <v>2013</v>
      </c>
      <c r="E2305" s="1" t="s">
        <v>15</v>
      </c>
      <c r="F2305" s="1">
        <v>121</v>
      </c>
      <c r="I2305" s="1" t="s">
        <v>12</v>
      </c>
    </row>
    <row r="2306" spans="1:9" x14ac:dyDescent="0.25">
      <c r="A2306" s="1">
        <v>1000228518</v>
      </c>
      <c r="B2306" s="1" t="s">
        <v>1312</v>
      </c>
      <c r="C2306" s="1" t="s">
        <v>24</v>
      </c>
      <c r="D2306" s="1">
        <v>2019</v>
      </c>
      <c r="E2306" s="1" t="s">
        <v>11</v>
      </c>
      <c r="F2306" s="1">
        <v>110</v>
      </c>
      <c r="I2306" s="1" t="s">
        <v>12</v>
      </c>
    </row>
    <row r="2307" spans="1:9" x14ac:dyDescent="0.25">
      <c r="A2307" s="1">
        <v>1260018316</v>
      </c>
      <c r="B2307" s="1" t="s">
        <v>2317</v>
      </c>
      <c r="C2307" s="1" t="s">
        <v>168</v>
      </c>
      <c r="D2307" s="1">
        <v>1964</v>
      </c>
      <c r="E2307" s="1" t="s">
        <v>15</v>
      </c>
      <c r="F2307" s="1">
        <v>139</v>
      </c>
      <c r="I2307" s="1" t="s">
        <v>12</v>
      </c>
    </row>
    <row r="2308" spans="1:9" x14ac:dyDescent="0.25">
      <c r="A2308" s="1">
        <v>1770002657</v>
      </c>
      <c r="B2308" s="1" t="s">
        <v>2318</v>
      </c>
      <c r="C2308" s="1" t="s">
        <v>17</v>
      </c>
      <c r="D2308" s="1">
        <v>2009</v>
      </c>
      <c r="E2308" s="1" t="s">
        <v>26</v>
      </c>
      <c r="F2308" s="1">
        <v>143</v>
      </c>
      <c r="I2308" s="1" t="s">
        <v>12</v>
      </c>
    </row>
    <row r="2309" spans="1:9" x14ac:dyDescent="0.25">
      <c r="A2309" s="1">
        <v>1770021020</v>
      </c>
      <c r="B2309" s="1" t="s">
        <v>2319</v>
      </c>
      <c r="C2309" s="1" t="s">
        <v>1539</v>
      </c>
      <c r="D2309" s="1">
        <v>2013</v>
      </c>
      <c r="E2309" s="1" t="s">
        <v>52</v>
      </c>
      <c r="F2309" s="1">
        <v>82</v>
      </c>
      <c r="I2309" s="1" t="s">
        <v>12</v>
      </c>
    </row>
    <row r="2310" spans="1:9" x14ac:dyDescent="0.25">
      <c r="A2310" s="1">
        <v>1260105312</v>
      </c>
      <c r="B2310" s="1" t="s">
        <v>2320</v>
      </c>
      <c r="C2310" s="1" t="s">
        <v>21</v>
      </c>
      <c r="D2310" s="1">
        <v>2017</v>
      </c>
      <c r="E2310" s="1" t="s">
        <v>26</v>
      </c>
      <c r="F2310" s="1">
        <v>98</v>
      </c>
      <c r="I2310" s="1" t="s">
        <v>12</v>
      </c>
    </row>
    <row r="2311" spans="1:9" x14ac:dyDescent="0.25">
      <c r="A2311" s="1">
        <v>1000001027</v>
      </c>
      <c r="B2311" s="1" t="s">
        <v>2321</v>
      </c>
      <c r="C2311" s="1" t="s">
        <v>21</v>
      </c>
      <c r="D2311" s="1">
        <v>2013</v>
      </c>
      <c r="E2311" s="1" t="s">
        <v>26</v>
      </c>
      <c r="F2311" s="1">
        <v>135</v>
      </c>
      <c r="I2311" s="1" t="s">
        <v>12</v>
      </c>
    </row>
    <row r="2312" spans="1:9" x14ac:dyDescent="0.25">
      <c r="A2312" s="1">
        <v>1260119344</v>
      </c>
      <c r="B2312" s="1" t="s">
        <v>2322</v>
      </c>
      <c r="C2312" s="1" t="s">
        <v>24</v>
      </c>
      <c r="D2312" s="1">
        <v>2022</v>
      </c>
      <c r="E2312" s="1" t="s">
        <v>52</v>
      </c>
      <c r="F2312" s="1">
        <v>98</v>
      </c>
      <c r="I2312" s="1" t="s">
        <v>12</v>
      </c>
    </row>
    <row r="2313" spans="1:9" x14ac:dyDescent="0.25">
      <c r="A2313" s="1">
        <v>1000100725</v>
      </c>
      <c r="B2313" s="1" t="s">
        <v>2323</v>
      </c>
      <c r="C2313" s="1" t="s">
        <v>21</v>
      </c>
      <c r="D2313" s="1">
        <v>1993</v>
      </c>
      <c r="E2313" s="1" t="s">
        <v>26</v>
      </c>
      <c r="F2313" s="1">
        <v>126</v>
      </c>
      <c r="I2313" s="1" t="s">
        <v>12</v>
      </c>
    </row>
    <row r="2314" spans="1:9" x14ac:dyDescent="0.25">
      <c r="A2314" s="1">
        <v>1835053907</v>
      </c>
      <c r="B2314" s="1" t="s">
        <v>2169</v>
      </c>
      <c r="C2314" s="1" t="s">
        <v>24</v>
      </c>
      <c r="D2314" s="1">
        <v>2019</v>
      </c>
      <c r="E2314" s="1" t="s">
        <v>11</v>
      </c>
      <c r="F2314" s="1">
        <v>98</v>
      </c>
      <c r="I2314" s="1" t="s">
        <v>12</v>
      </c>
    </row>
    <row r="2315" spans="1:9" x14ac:dyDescent="0.25">
      <c r="A2315" s="1">
        <v>1000036257</v>
      </c>
      <c r="B2315" s="1" t="s">
        <v>2324</v>
      </c>
      <c r="C2315" s="1" t="s">
        <v>24</v>
      </c>
      <c r="D2315" s="1">
        <v>2006</v>
      </c>
      <c r="E2315" s="1" t="s">
        <v>15</v>
      </c>
      <c r="F2315" s="1">
        <v>112</v>
      </c>
      <c r="I2315" s="1" t="s">
        <v>12</v>
      </c>
    </row>
    <row r="2316" spans="1:9" x14ac:dyDescent="0.25">
      <c r="A2316" s="1">
        <v>1610043728</v>
      </c>
      <c r="B2316" s="1" t="s">
        <v>2325</v>
      </c>
      <c r="C2316" s="1" t="s">
        <v>24</v>
      </c>
      <c r="D2316" s="1">
        <v>2020</v>
      </c>
      <c r="E2316" s="1" t="s">
        <v>26</v>
      </c>
      <c r="F2316" s="1">
        <v>98</v>
      </c>
      <c r="I2316" s="1" t="s">
        <v>12</v>
      </c>
    </row>
    <row r="2317" spans="1:9" x14ac:dyDescent="0.25">
      <c r="A2317" s="1">
        <v>1000107773</v>
      </c>
      <c r="B2317" s="1" t="s">
        <v>2326</v>
      </c>
      <c r="C2317" s="1" t="s">
        <v>21</v>
      </c>
      <c r="D2317" s="1">
        <v>1993</v>
      </c>
      <c r="E2317" s="1" t="s">
        <v>15</v>
      </c>
      <c r="F2317" s="1">
        <v>146</v>
      </c>
      <c r="I2317" s="1" t="s">
        <v>12</v>
      </c>
    </row>
    <row r="2318" spans="1:9" x14ac:dyDescent="0.25">
      <c r="A2318" s="1">
        <v>1000108688</v>
      </c>
      <c r="B2318" s="1" t="s">
        <v>2327</v>
      </c>
      <c r="C2318" s="1" t="s">
        <v>24</v>
      </c>
      <c r="D2318" s="1">
        <v>1988</v>
      </c>
      <c r="E2318" s="1" t="s">
        <v>26</v>
      </c>
      <c r="F2318" s="1">
        <v>112</v>
      </c>
      <c r="I2318" s="1" t="s">
        <v>12</v>
      </c>
    </row>
    <row r="2319" spans="1:9" x14ac:dyDescent="0.25">
      <c r="A2319" s="1">
        <v>1000035411</v>
      </c>
      <c r="B2319" s="1" t="s">
        <v>2328</v>
      </c>
      <c r="C2319" s="1" t="s">
        <v>17</v>
      </c>
      <c r="D2319" s="1">
        <v>2012</v>
      </c>
      <c r="E2319" s="1" t="s">
        <v>11</v>
      </c>
      <c r="F2319" s="1">
        <v>113</v>
      </c>
      <c r="I2319" s="1" t="s">
        <v>12</v>
      </c>
    </row>
    <row r="2320" spans="1:9" x14ac:dyDescent="0.25">
      <c r="A2320" s="1">
        <v>1000044265</v>
      </c>
      <c r="B2320" s="1" t="s">
        <v>2329</v>
      </c>
      <c r="C2320" s="1" t="s">
        <v>17</v>
      </c>
      <c r="D2320" s="1">
        <v>2010</v>
      </c>
      <c r="E2320" s="1" t="s">
        <v>22</v>
      </c>
      <c r="F2320" s="1">
        <v>153</v>
      </c>
      <c r="I2320" s="1" t="s">
        <v>12</v>
      </c>
    </row>
    <row r="2321" spans="1:9" x14ac:dyDescent="0.25">
      <c r="A2321" s="1">
        <v>1260023084</v>
      </c>
      <c r="B2321" s="1" t="s">
        <v>2330</v>
      </c>
      <c r="C2321" s="1" t="s">
        <v>14</v>
      </c>
      <c r="D2321" s="1">
        <v>2018</v>
      </c>
      <c r="E2321" s="1" t="s">
        <v>22</v>
      </c>
      <c r="F2321" s="1">
        <v>80</v>
      </c>
      <c r="I2321" s="1" t="s">
        <v>12</v>
      </c>
    </row>
    <row r="2322" spans="1:9" x14ac:dyDescent="0.25">
      <c r="A2322" s="1">
        <v>1000063354</v>
      </c>
      <c r="B2322" s="1" t="s">
        <v>2331</v>
      </c>
      <c r="C2322" s="1" t="s">
        <v>21</v>
      </c>
      <c r="D2322" s="1">
        <v>2014</v>
      </c>
      <c r="E2322" s="1" t="s">
        <v>22</v>
      </c>
      <c r="F2322" s="1">
        <v>124</v>
      </c>
      <c r="I2322" s="1" t="s">
        <v>12</v>
      </c>
    </row>
    <row r="2323" spans="1:9" x14ac:dyDescent="0.25">
      <c r="A2323" s="1">
        <v>1260022852</v>
      </c>
      <c r="B2323" s="1" t="s">
        <v>2332</v>
      </c>
      <c r="C2323" s="1" t="s">
        <v>14</v>
      </c>
      <c r="D2323" s="1">
        <v>2019</v>
      </c>
      <c r="E2323" s="1" t="s">
        <v>15</v>
      </c>
      <c r="F2323" s="1">
        <v>98</v>
      </c>
      <c r="I2323" s="1" t="s">
        <v>12</v>
      </c>
    </row>
    <row r="2324" spans="1:9" x14ac:dyDescent="0.25">
      <c r="A2324" s="1">
        <v>1260020001</v>
      </c>
      <c r="B2324" s="1" t="s">
        <v>2333</v>
      </c>
      <c r="C2324" s="1" t="s">
        <v>32</v>
      </c>
      <c r="D2324" s="1">
        <v>2017</v>
      </c>
      <c r="E2324" s="1" t="s">
        <v>26</v>
      </c>
      <c r="F2324" s="1">
        <v>78</v>
      </c>
      <c r="I2324" s="1" t="s">
        <v>12</v>
      </c>
    </row>
    <row r="2325" spans="1:9" x14ac:dyDescent="0.25">
      <c r="A2325" s="1">
        <v>1260022854</v>
      </c>
      <c r="B2325" s="1" t="s">
        <v>2334</v>
      </c>
      <c r="C2325" s="1" t="s">
        <v>14</v>
      </c>
      <c r="D2325" s="1">
        <v>2019</v>
      </c>
      <c r="E2325" s="1" t="s">
        <v>15</v>
      </c>
      <c r="F2325" s="1">
        <v>98</v>
      </c>
      <c r="I2325" s="1" t="s">
        <v>12</v>
      </c>
    </row>
    <row r="2326" spans="1:9" x14ac:dyDescent="0.25">
      <c r="A2326" s="1">
        <v>1260109659</v>
      </c>
      <c r="B2326" s="1" t="s">
        <v>2335</v>
      </c>
      <c r="C2326" s="1" t="s">
        <v>49</v>
      </c>
      <c r="D2326" s="1">
        <v>2022</v>
      </c>
      <c r="E2326" s="1" t="s">
        <v>26</v>
      </c>
      <c r="F2326" s="1">
        <v>98</v>
      </c>
      <c r="I2326" s="1" t="s">
        <v>12</v>
      </c>
    </row>
    <row r="2327" spans="1:9" x14ac:dyDescent="0.25">
      <c r="A2327" s="1">
        <v>1770002653</v>
      </c>
      <c r="B2327" s="1" t="s">
        <v>2336</v>
      </c>
      <c r="C2327" s="1" t="s">
        <v>24</v>
      </c>
      <c r="D2327" s="1">
        <v>1996</v>
      </c>
      <c r="E2327" s="1" t="s">
        <v>15</v>
      </c>
      <c r="F2327" s="1">
        <v>146</v>
      </c>
      <c r="I2327" s="1" t="s">
        <v>12</v>
      </c>
    </row>
    <row r="2328" spans="1:9" x14ac:dyDescent="0.25">
      <c r="A2328" s="1">
        <v>1770015156</v>
      </c>
      <c r="B2328" s="1" t="s">
        <v>2337</v>
      </c>
      <c r="C2328" s="1" t="s">
        <v>21</v>
      </c>
      <c r="D2328" s="1">
        <v>2016</v>
      </c>
      <c r="E2328" s="1" t="s">
        <v>26</v>
      </c>
      <c r="F2328" s="1">
        <v>140</v>
      </c>
      <c r="I2328" s="1" t="s">
        <v>12</v>
      </c>
    </row>
    <row r="2329" spans="1:9" x14ac:dyDescent="0.25">
      <c r="A2329" s="1">
        <v>1770004451</v>
      </c>
      <c r="B2329" s="1" t="s">
        <v>2338</v>
      </c>
      <c r="C2329" s="1" t="s">
        <v>32</v>
      </c>
      <c r="D2329" s="1">
        <v>2016</v>
      </c>
      <c r="E2329" s="1" t="s">
        <v>15</v>
      </c>
      <c r="F2329" s="1">
        <v>98</v>
      </c>
      <c r="I2329" s="1" t="s">
        <v>12</v>
      </c>
    </row>
    <row r="2330" spans="1:9" x14ac:dyDescent="0.25">
      <c r="A2330" s="1">
        <v>1000158099</v>
      </c>
      <c r="B2330" s="1" t="s">
        <v>2339</v>
      </c>
      <c r="C2330" s="1" t="s">
        <v>24</v>
      </c>
      <c r="D2330" s="1">
        <v>1987</v>
      </c>
      <c r="E2330" s="1" t="s">
        <v>15</v>
      </c>
      <c r="F2330" s="1">
        <v>107</v>
      </c>
      <c r="I2330" s="1" t="s">
        <v>12</v>
      </c>
    </row>
    <row r="2331" spans="1:9" x14ac:dyDescent="0.25">
      <c r="A2331" s="1">
        <v>1770021271</v>
      </c>
      <c r="B2331" s="1" t="s">
        <v>2340</v>
      </c>
      <c r="C2331" s="1" t="s">
        <v>99</v>
      </c>
      <c r="D2331" s="1">
        <v>2009</v>
      </c>
      <c r="E2331" s="1" t="s">
        <v>52</v>
      </c>
      <c r="F2331" s="1">
        <v>98</v>
      </c>
      <c r="I2331" s="1" t="s">
        <v>12</v>
      </c>
    </row>
    <row r="2332" spans="1:9" x14ac:dyDescent="0.25">
      <c r="A2332" s="1">
        <v>1660010444</v>
      </c>
      <c r="B2332" s="1" t="s">
        <v>599</v>
      </c>
      <c r="C2332" s="1" t="s">
        <v>62</v>
      </c>
      <c r="D2332" s="1">
        <v>1998</v>
      </c>
      <c r="E2332" s="1" t="s">
        <v>15</v>
      </c>
      <c r="F2332" s="1">
        <v>87</v>
      </c>
      <c r="I2332" s="1" t="s">
        <v>12</v>
      </c>
    </row>
    <row r="2333" spans="1:9" x14ac:dyDescent="0.25">
      <c r="A2333" s="1">
        <v>1260027013</v>
      </c>
      <c r="B2333" s="1" t="s">
        <v>2341</v>
      </c>
      <c r="C2333" s="1" t="s">
        <v>14</v>
      </c>
      <c r="D2333" s="1">
        <v>2013</v>
      </c>
      <c r="E2333" s="1" t="s">
        <v>22</v>
      </c>
      <c r="F2333" s="1">
        <v>71</v>
      </c>
      <c r="I2333" s="1" t="s">
        <v>12</v>
      </c>
    </row>
    <row r="2334" spans="1:9" x14ac:dyDescent="0.25">
      <c r="A2334" s="1">
        <v>1770015955</v>
      </c>
      <c r="B2334" s="1" t="s">
        <v>2342</v>
      </c>
      <c r="C2334" s="1" t="s">
        <v>24</v>
      </c>
      <c r="D2334" s="1">
        <v>2017</v>
      </c>
      <c r="E2334" s="1" t="s">
        <v>11</v>
      </c>
      <c r="F2334" s="1">
        <v>103</v>
      </c>
      <c r="I2334" s="1" t="s">
        <v>12</v>
      </c>
    </row>
    <row r="2335" spans="1:9" x14ac:dyDescent="0.25">
      <c r="A2335" s="1">
        <v>1000154356</v>
      </c>
      <c r="B2335" s="1" t="s">
        <v>2343</v>
      </c>
      <c r="C2335" s="1" t="s">
        <v>19</v>
      </c>
      <c r="D2335" s="1">
        <v>1994</v>
      </c>
      <c r="E2335" s="1" t="s">
        <v>26</v>
      </c>
      <c r="F2335" s="1">
        <v>133</v>
      </c>
      <c r="I2335" s="1" t="s">
        <v>12</v>
      </c>
    </row>
    <row r="2336" spans="1:9" x14ac:dyDescent="0.25">
      <c r="A2336" s="1">
        <v>1260012713</v>
      </c>
      <c r="B2336" s="1" t="s">
        <v>2344</v>
      </c>
      <c r="C2336" s="1" t="s">
        <v>24</v>
      </c>
      <c r="D2336" s="1">
        <v>2019</v>
      </c>
      <c r="E2336" s="1" t="s">
        <v>11</v>
      </c>
      <c r="F2336" s="1">
        <v>143</v>
      </c>
      <c r="I2336" s="1" t="s">
        <v>12</v>
      </c>
    </row>
    <row r="2337" spans="1:9" x14ac:dyDescent="0.25">
      <c r="A2337" s="1">
        <v>1000069036</v>
      </c>
      <c r="B2337" s="1" t="s">
        <v>2345</v>
      </c>
      <c r="C2337" s="1" t="s">
        <v>21</v>
      </c>
      <c r="D2337" s="1">
        <v>2011</v>
      </c>
      <c r="E2337" s="1" t="s">
        <v>15</v>
      </c>
      <c r="F2337" s="1">
        <v>128</v>
      </c>
      <c r="I2337" s="1" t="s">
        <v>12</v>
      </c>
    </row>
    <row r="2338" spans="1:9" x14ac:dyDescent="0.25">
      <c r="A2338" s="1">
        <v>1000234013</v>
      </c>
      <c r="B2338" s="1" t="s">
        <v>2346</v>
      </c>
      <c r="C2338" s="1" t="s">
        <v>210</v>
      </c>
      <c r="D2338" s="1">
        <v>2016</v>
      </c>
      <c r="E2338" s="1" t="s">
        <v>22</v>
      </c>
      <c r="F2338" s="1">
        <v>98</v>
      </c>
      <c r="I2338" s="1" t="s">
        <v>12</v>
      </c>
    </row>
    <row r="2339" spans="1:9" x14ac:dyDescent="0.25">
      <c r="A2339" s="1">
        <v>1000154524</v>
      </c>
      <c r="B2339" s="1" t="s">
        <v>2347</v>
      </c>
      <c r="C2339" s="1" t="s">
        <v>24</v>
      </c>
      <c r="D2339" s="1">
        <v>2006</v>
      </c>
      <c r="E2339" s="1" t="s">
        <v>22</v>
      </c>
      <c r="F2339" s="1">
        <v>140</v>
      </c>
      <c r="I2339" s="1" t="s">
        <v>12</v>
      </c>
    </row>
    <row r="2340" spans="1:9" x14ac:dyDescent="0.25">
      <c r="A2340" s="1">
        <v>1260125661</v>
      </c>
      <c r="B2340" s="1" t="s">
        <v>2348</v>
      </c>
      <c r="C2340" s="1" t="s">
        <v>14</v>
      </c>
      <c r="D2340" s="1">
        <v>2011</v>
      </c>
      <c r="E2340" s="1" t="s">
        <v>15</v>
      </c>
      <c r="F2340" s="1">
        <v>74</v>
      </c>
      <c r="I2340" s="1" t="s">
        <v>12</v>
      </c>
    </row>
    <row r="2341" spans="1:9" x14ac:dyDescent="0.25">
      <c r="A2341" s="1">
        <v>1260089400</v>
      </c>
      <c r="B2341" s="1" t="s">
        <v>2349</v>
      </c>
      <c r="C2341" s="1" t="s">
        <v>62</v>
      </c>
      <c r="D2341" s="1">
        <v>2022</v>
      </c>
      <c r="E2341" s="1" t="s">
        <v>15</v>
      </c>
      <c r="F2341" s="1">
        <v>98</v>
      </c>
      <c r="I2341" s="1" t="s">
        <v>12</v>
      </c>
    </row>
    <row r="2342" spans="1:9" x14ac:dyDescent="0.25">
      <c r="A2342" s="1">
        <v>1000074338</v>
      </c>
      <c r="B2342" s="1" t="s">
        <v>2350</v>
      </c>
      <c r="C2342" s="1" t="s">
        <v>10</v>
      </c>
      <c r="D2342" s="1">
        <v>2015</v>
      </c>
      <c r="E2342" s="1" t="s">
        <v>26</v>
      </c>
      <c r="F2342" s="1">
        <v>152</v>
      </c>
      <c r="I2342" s="1" t="s">
        <v>12</v>
      </c>
    </row>
    <row r="2343" spans="1:9" x14ac:dyDescent="0.25">
      <c r="A2343" s="1">
        <v>1000051260</v>
      </c>
      <c r="B2343" s="1" t="s">
        <v>2351</v>
      </c>
      <c r="C2343" s="1" t="s">
        <v>120</v>
      </c>
      <c r="D2343" s="1">
        <v>1999</v>
      </c>
      <c r="E2343" s="1" t="s">
        <v>26</v>
      </c>
      <c r="F2343" s="1">
        <v>100</v>
      </c>
      <c r="I2343" s="1" t="s">
        <v>12</v>
      </c>
    </row>
    <row r="2344" spans="1:9" x14ac:dyDescent="0.25">
      <c r="A2344" s="1">
        <v>1000207163</v>
      </c>
      <c r="B2344" s="1" t="s">
        <v>2352</v>
      </c>
      <c r="C2344" s="1" t="s">
        <v>24</v>
      </c>
      <c r="D2344" s="1">
        <v>1987</v>
      </c>
      <c r="E2344" s="1" t="s">
        <v>11</v>
      </c>
      <c r="F2344" s="1">
        <v>140</v>
      </c>
      <c r="I2344" s="1" t="s">
        <v>12</v>
      </c>
    </row>
    <row r="2345" spans="1:9" x14ac:dyDescent="0.25">
      <c r="A2345" s="1">
        <v>1770016552</v>
      </c>
      <c r="B2345" s="1" t="s">
        <v>2353</v>
      </c>
      <c r="C2345" s="1" t="s">
        <v>24</v>
      </c>
      <c r="D2345" s="1">
        <v>2015</v>
      </c>
      <c r="E2345" s="1" t="s">
        <v>11</v>
      </c>
      <c r="F2345" s="1">
        <v>96</v>
      </c>
      <c r="I2345" s="1" t="s">
        <v>12</v>
      </c>
    </row>
    <row r="2346" spans="1:9" x14ac:dyDescent="0.25">
      <c r="A2346" s="1">
        <v>1260018344</v>
      </c>
      <c r="B2346" s="1" t="s">
        <v>2354</v>
      </c>
      <c r="C2346" s="1" t="s">
        <v>14</v>
      </c>
      <c r="D2346" s="1">
        <v>2014</v>
      </c>
      <c r="E2346" s="1" t="s">
        <v>15</v>
      </c>
      <c r="F2346" s="1">
        <v>80</v>
      </c>
      <c r="I2346" s="1" t="s">
        <v>12</v>
      </c>
    </row>
    <row r="2347" spans="1:9" x14ac:dyDescent="0.25">
      <c r="A2347" s="1">
        <v>1610005324</v>
      </c>
      <c r="B2347" s="1" t="s">
        <v>2355</v>
      </c>
      <c r="C2347" s="1" t="s">
        <v>24</v>
      </c>
      <c r="D2347" s="1">
        <v>2015</v>
      </c>
      <c r="E2347" s="1" t="s">
        <v>15</v>
      </c>
      <c r="F2347" s="1">
        <v>98</v>
      </c>
      <c r="I2347" s="1" t="s">
        <v>12</v>
      </c>
    </row>
    <row r="2348" spans="1:9" x14ac:dyDescent="0.25">
      <c r="A2348" s="1">
        <v>1260123539</v>
      </c>
      <c r="B2348" s="1" t="s">
        <v>2356</v>
      </c>
      <c r="C2348" s="1" t="s">
        <v>24</v>
      </c>
      <c r="D2348" s="1">
        <v>2022</v>
      </c>
      <c r="E2348" s="1" t="s">
        <v>11</v>
      </c>
      <c r="F2348" s="1">
        <v>98</v>
      </c>
      <c r="I2348" s="1" t="s">
        <v>12</v>
      </c>
    </row>
    <row r="2349" spans="1:9" x14ac:dyDescent="0.25">
      <c r="A2349" s="1">
        <v>1260016408</v>
      </c>
      <c r="B2349" s="1" t="s">
        <v>2357</v>
      </c>
      <c r="C2349" s="1" t="s">
        <v>101</v>
      </c>
      <c r="D2349" s="1">
        <v>2012</v>
      </c>
      <c r="E2349" s="1" t="s">
        <v>26</v>
      </c>
      <c r="F2349" s="1">
        <v>132</v>
      </c>
      <c r="I2349" s="1" t="s">
        <v>12</v>
      </c>
    </row>
    <row r="2350" spans="1:9" x14ac:dyDescent="0.25">
      <c r="A2350" s="1">
        <v>1000233310</v>
      </c>
      <c r="B2350" s="1" t="s">
        <v>2358</v>
      </c>
      <c r="C2350" s="1" t="s">
        <v>24</v>
      </c>
      <c r="D2350" s="1">
        <v>1977</v>
      </c>
      <c r="E2350" s="1" t="s">
        <v>15</v>
      </c>
      <c r="F2350" s="1">
        <v>121</v>
      </c>
      <c r="I2350" s="1" t="s">
        <v>12</v>
      </c>
    </row>
    <row r="2351" spans="1:9" x14ac:dyDescent="0.25">
      <c r="A2351" s="1">
        <v>1260103202</v>
      </c>
      <c r="B2351" s="1" t="s">
        <v>2359</v>
      </c>
      <c r="C2351" s="1" t="s">
        <v>21</v>
      </c>
      <c r="D2351" s="1">
        <v>2001</v>
      </c>
      <c r="E2351" s="1" t="s">
        <v>22</v>
      </c>
      <c r="F2351" s="1">
        <v>130</v>
      </c>
      <c r="I2351" s="1" t="s">
        <v>12</v>
      </c>
    </row>
    <row r="2352" spans="1:9" x14ac:dyDescent="0.25">
      <c r="A2352" s="1">
        <v>1260053875</v>
      </c>
      <c r="B2352" s="1" t="s">
        <v>2360</v>
      </c>
      <c r="C2352" s="1" t="s">
        <v>10</v>
      </c>
      <c r="D2352" s="1">
        <v>2013</v>
      </c>
      <c r="E2352" s="1" t="s">
        <v>15</v>
      </c>
      <c r="F2352" s="1">
        <v>143</v>
      </c>
      <c r="I2352" s="1" t="s">
        <v>12</v>
      </c>
    </row>
    <row r="2353" spans="1:9" x14ac:dyDescent="0.25">
      <c r="A2353" s="1">
        <v>1000057136</v>
      </c>
      <c r="B2353" s="1" t="s">
        <v>2361</v>
      </c>
      <c r="C2353" s="1" t="s">
        <v>21</v>
      </c>
      <c r="D2353" s="1">
        <v>1991</v>
      </c>
      <c r="E2353" s="1" t="s">
        <v>26</v>
      </c>
      <c r="F2353" s="1">
        <v>160</v>
      </c>
      <c r="I2353" s="1" t="s">
        <v>12</v>
      </c>
    </row>
    <row r="2354" spans="1:9" x14ac:dyDescent="0.25">
      <c r="A2354" s="1">
        <v>1260023079</v>
      </c>
      <c r="B2354" s="1" t="s">
        <v>2362</v>
      </c>
      <c r="C2354" s="1" t="s">
        <v>1169</v>
      </c>
      <c r="D2354" s="1">
        <v>2017</v>
      </c>
      <c r="E2354" s="1" t="s">
        <v>15</v>
      </c>
      <c r="F2354" s="1">
        <v>106</v>
      </c>
      <c r="I2354" s="1" t="s">
        <v>12</v>
      </c>
    </row>
    <row r="2355" spans="1:9" x14ac:dyDescent="0.25">
      <c r="A2355" s="1">
        <v>1000108201</v>
      </c>
      <c r="B2355" s="1" t="s">
        <v>2363</v>
      </c>
      <c r="C2355" s="1" t="s">
        <v>17</v>
      </c>
      <c r="D2355" s="1">
        <v>1981</v>
      </c>
      <c r="E2355" s="1" t="s">
        <v>26</v>
      </c>
      <c r="F2355" s="1">
        <v>129</v>
      </c>
      <c r="I2355" s="1" t="s">
        <v>12</v>
      </c>
    </row>
    <row r="2356" spans="1:9" x14ac:dyDescent="0.25">
      <c r="A2356" s="1">
        <v>1000055386</v>
      </c>
      <c r="B2356" s="1" t="s">
        <v>2364</v>
      </c>
      <c r="C2356" s="1" t="s">
        <v>17</v>
      </c>
      <c r="D2356" s="1">
        <v>2010</v>
      </c>
      <c r="E2356" s="1" t="s">
        <v>26</v>
      </c>
      <c r="F2356" s="1">
        <v>147</v>
      </c>
      <c r="I2356" s="1" t="s">
        <v>12</v>
      </c>
    </row>
    <row r="2357" spans="1:9" x14ac:dyDescent="0.25">
      <c r="A2357" s="1">
        <v>1770021749</v>
      </c>
      <c r="B2357" s="1" t="s">
        <v>2365</v>
      </c>
      <c r="C2357" s="1" t="s">
        <v>49</v>
      </c>
      <c r="D2357" s="1">
        <v>2019</v>
      </c>
      <c r="E2357" s="1" t="s">
        <v>52</v>
      </c>
      <c r="F2357" s="1">
        <v>87</v>
      </c>
      <c r="I2357" s="1" t="s">
        <v>12</v>
      </c>
    </row>
    <row r="2358" spans="1:9" x14ac:dyDescent="0.25">
      <c r="A2358" s="1">
        <v>1260018153</v>
      </c>
      <c r="B2358" s="1" t="s">
        <v>2366</v>
      </c>
      <c r="C2358" s="1" t="s">
        <v>14</v>
      </c>
      <c r="D2358" s="1">
        <v>2014</v>
      </c>
      <c r="E2358" s="1" t="s">
        <v>22</v>
      </c>
      <c r="F2358" s="1">
        <v>97</v>
      </c>
      <c r="I2358" s="1" t="s">
        <v>12</v>
      </c>
    </row>
    <row r="2359" spans="1:9" x14ac:dyDescent="0.25">
      <c r="A2359" s="1">
        <v>1000083001</v>
      </c>
      <c r="B2359" s="1" t="s">
        <v>2367</v>
      </c>
      <c r="C2359" s="1" t="s">
        <v>17</v>
      </c>
      <c r="D2359" s="1">
        <v>2014</v>
      </c>
      <c r="E2359" s="1" t="s">
        <v>26</v>
      </c>
      <c r="F2359" s="1">
        <v>127</v>
      </c>
      <c r="I2359" s="1" t="s">
        <v>12</v>
      </c>
    </row>
    <row r="2360" spans="1:9" x14ac:dyDescent="0.25">
      <c r="A2360" s="1">
        <v>1000206544</v>
      </c>
      <c r="B2360" s="1" t="s">
        <v>2368</v>
      </c>
      <c r="C2360" s="1" t="s">
        <v>24</v>
      </c>
      <c r="D2360" s="1">
        <v>2005</v>
      </c>
      <c r="E2360" s="1" t="s">
        <v>11</v>
      </c>
      <c r="F2360" s="1">
        <v>155</v>
      </c>
      <c r="I2360" s="1" t="s">
        <v>12</v>
      </c>
    </row>
    <row r="2361" spans="1:9" x14ac:dyDescent="0.25">
      <c r="A2361" s="1">
        <v>1260037247</v>
      </c>
      <c r="B2361" s="1" t="s">
        <v>2369</v>
      </c>
      <c r="C2361" s="1" t="s">
        <v>17</v>
      </c>
      <c r="D2361" s="1">
        <v>2013</v>
      </c>
      <c r="E2361" s="1" t="s">
        <v>26</v>
      </c>
      <c r="F2361" s="1">
        <v>98</v>
      </c>
      <c r="I2361" s="1" t="s">
        <v>12</v>
      </c>
    </row>
    <row r="2362" spans="1:9" x14ac:dyDescent="0.25">
      <c r="A2362" s="1">
        <v>1260119224</v>
      </c>
      <c r="B2362" s="1" t="s">
        <v>2370</v>
      </c>
      <c r="C2362" s="1" t="s">
        <v>19</v>
      </c>
      <c r="D2362" s="1">
        <v>2021</v>
      </c>
      <c r="E2362" s="1" t="s">
        <v>11</v>
      </c>
      <c r="F2362" s="1">
        <v>98</v>
      </c>
      <c r="I2362" s="1" t="s">
        <v>12</v>
      </c>
    </row>
    <row r="2363" spans="1:9" x14ac:dyDescent="0.25">
      <c r="A2363" s="1">
        <v>1260024257</v>
      </c>
      <c r="B2363" s="1" t="s">
        <v>2371</v>
      </c>
      <c r="C2363" s="1" t="s">
        <v>24</v>
      </c>
      <c r="D2363" s="1">
        <v>2015</v>
      </c>
      <c r="E2363" s="1" t="s">
        <v>26</v>
      </c>
      <c r="F2363" s="1">
        <v>98</v>
      </c>
      <c r="I2363" s="1" t="s">
        <v>12</v>
      </c>
    </row>
    <row r="2364" spans="1:9" x14ac:dyDescent="0.25">
      <c r="A2364" s="1">
        <v>1260044253</v>
      </c>
      <c r="B2364" s="1" t="s">
        <v>2372</v>
      </c>
      <c r="C2364" s="1" t="s">
        <v>138</v>
      </c>
      <c r="D2364" s="1">
        <v>1979</v>
      </c>
      <c r="E2364" s="1" t="s">
        <v>22</v>
      </c>
      <c r="F2364" s="1">
        <v>95</v>
      </c>
      <c r="I2364" s="1" t="s">
        <v>12</v>
      </c>
    </row>
    <row r="2365" spans="1:9" x14ac:dyDescent="0.25">
      <c r="A2365" s="1">
        <v>1260040828</v>
      </c>
      <c r="B2365" s="1" t="s">
        <v>2373</v>
      </c>
      <c r="C2365" s="1" t="s">
        <v>10</v>
      </c>
      <c r="D2365" s="1">
        <v>2018</v>
      </c>
      <c r="E2365" s="1" t="s">
        <v>26</v>
      </c>
      <c r="F2365" s="1">
        <v>161</v>
      </c>
      <c r="I2365" s="1" t="s">
        <v>12</v>
      </c>
    </row>
    <row r="2366" spans="1:9" x14ac:dyDescent="0.25">
      <c r="A2366" s="1">
        <v>1260027145</v>
      </c>
      <c r="B2366" s="1" t="s">
        <v>2374</v>
      </c>
      <c r="C2366" s="1" t="s">
        <v>141</v>
      </c>
      <c r="D2366" s="1">
        <v>1996</v>
      </c>
      <c r="E2366" s="1" t="s">
        <v>22</v>
      </c>
      <c r="F2366" s="1">
        <v>88</v>
      </c>
      <c r="I2366" s="1" t="s">
        <v>12</v>
      </c>
    </row>
    <row r="2367" spans="1:9" x14ac:dyDescent="0.25">
      <c r="A2367" s="1">
        <v>1260049015</v>
      </c>
      <c r="B2367" s="1" t="s">
        <v>2375</v>
      </c>
      <c r="C2367" s="1" t="s">
        <v>21</v>
      </c>
      <c r="D2367" s="1">
        <v>2020</v>
      </c>
      <c r="E2367" s="1" t="s">
        <v>22</v>
      </c>
      <c r="F2367" s="1">
        <v>109</v>
      </c>
      <c r="I2367" s="1" t="s">
        <v>12</v>
      </c>
    </row>
    <row r="2368" spans="1:9" x14ac:dyDescent="0.25">
      <c r="A2368" s="1">
        <v>1000230101</v>
      </c>
      <c r="B2368" s="1" t="s">
        <v>2376</v>
      </c>
      <c r="C2368" s="1" t="s">
        <v>19</v>
      </c>
      <c r="D2368" s="1">
        <v>2018</v>
      </c>
      <c r="E2368" s="1" t="s">
        <v>26</v>
      </c>
      <c r="F2368" s="1">
        <v>152</v>
      </c>
      <c r="I2368" s="1" t="s">
        <v>12</v>
      </c>
    </row>
    <row r="2369" spans="1:9" x14ac:dyDescent="0.25">
      <c r="A2369" s="1">
        <v>1260044056</v>
      </c>
      <c r="B2369" s="1" t="s">
        <v>2377</v>
      </c>
      <c r="C2369" s="1" t="s">
        <v>21</v>
      </c>
      <c r="D2369" s="1">
        <v>2009</v>
      </c>
      <c r="E2369" s="1" t="s">
        <v>15</v>
      </c>
      <c r="F2369" s="1">
        <v>88</v>
      </c>
      <c r="I2369" s="1" t="s">
        <v>12</v>
      </c>
    </row>
    <row r="2370" spans="1:9" x14ac:dyDescent="0.25">
      <c r="A2370" s="1">
        <v>1000227310</v>
      </c>
      <c r="B2370" s="1" t="s">
        <v>2378</v>
      </c>
      <c r="C2370" s="1" t="s">
        <v>21</v>
      </c>
      <c r="D2370" s="1">
        <v>2017</v>
      </c>
      <c r="E2370" s="1" t="s">
        <v>26</v>
      </c>
      <c r="F2370" s="1">
        <v>114</v>
      </c>
      <c r="I2370" s="1" t="s">
        <v>12</v>
      </c>
    </row>
    <row r="2371" spans="1:9" x14ac:dyDescent="0.25">
      <c r="A2371" s="1">
        <v>1100022769</v>
      </c>
      <c r="B2371" s="1" t="s">
        <v>2379</v>
      </c>
      <c r="C2371" s="1" t="s">
        <v>17</v>
      </c>
      <c r="D2371" s="1">
        <v>2018</v>
      </c>
      <c r="E2371" s="1" t="s">
        <v>26</v>
      </c>
      <c r="F2371" s="1">
        <v>129</v>
      </c>
      <c r="I2371" s="1" t="s">
        <v>12</v>
      </c>
    </row>
    <row r="2372" spans="1:9" x14ac:dyDescent="0.25">
      <c r="A2372" s="1">
        <v>1000106768</v>
      </c>
      <c r="B2372" s="1" t="s">
        <v>2380</v>
      </c>
      <c r="C2372" s="1" t="s">
        <v>17</v>
      </c>
      <c r="D2372" s="1">
        <v>2000</v>
      </c>
      <c r="E2372" s="1" t="s">
        <v>22</v>
      </c>
      <c r="F2372" s="1">
        <v>126</v>
      </c>
      <c r="I2372" s="1" t="s">
        <v>12</v>
      </c>
    </row>
    <row r="2373" spans="1:9" x14ac:dyDescent="0.25">
      <c r="A2373" s="1">
        <v>1260054417</v>
      </c>
      <c r="B2373" s="1" t="s">
        <v>2381</v>
      </c>
      <c r="C2373" s="1" t="s">
        <v>10</v>
      </c>
      <c r="D2373" s="1">
        <v>2020</v>
      </c>
      <c r="E2373" s="1" t="s">
        <v>26</v>
      </c>
      <c r="F2373" s="1">
        <v>153</v>
      </c>
      <c r="I2373" s="1" t="s">
        <v>12</v>
      </c>
    </row>
    <row r="2374" spans="1:9" x14ac:dyDescent="0.25">
      <c r="A2374" s="1">
        <v>1808029939</v>
      </c>
      <c r="B2374" s="1" t="s">
        <v>2382</v>
      </c>
      <c r="C2374" s="1" t="s">
        <v>17</v>
      </c>
      <c r="D2374" s="1">
        <v>2019</v>
      </c>
      <c r="E2374" s="1" t="s">
        <v>11</v>
      </c>
      <c r="F2374" s="1">
        <v>98</v>
      </c>
      <c r="I2374" s="1" t="s">
        <v>12</v>
      </c>
    </row>
    <row r="2375" spans="1:9" x14ac:dyDescent="0.25">
      <c r="A2375" s="1">
        <v>1260123964</v>
      </c>
      <c r="B2375" s="1" t="s">
        <v>635</v>
      </c>
      <c r="C2375" s="1" t="s">
        <v>24</v>
      </c>
      <c r="D2375" s="1">
        <v>2022</v>
      </c>
      <c r="E2375" s="1" t="s">
        <v>11</v>
      </c>
      <c r="F2375" s="1">
        <v>98</v>
      </c>
      <c r="I2375" s="1" t="s">
        <v>12</v>
      </c>
    </row>
    <row r="2376" spans="1:9" x14ac:dyDescent="0.25">
      <c r="A2376" s="1">
        <v>1000060075</v>
      </c>
      <c r="B2376" s="1" t="s">
        <v>2383</v>
      </c>
      <c r="C2376" s="1" t="s">
        <v>24</v>
      </c>
      <c r="D2376" s="1">
        <v>1992</v>
      </c>
      <c r="E2376" s="1" t="s">
        <v>22</v>
      </c>
      <c r="F2376" s="1">
        <v>141</v>
      </c>
      <c r="I2376" s="1" t="s">
        <v>12</v>
      </c>
    </row>
    <row r="2377" spans="1:9" x14ac:dyDescent="0.25">
      <c r="A2377" s="1">
        <v>1000116086</v>
      </c>
      <c r="B2377" s="1" t="s">
        <v>2384</v>
      </c>
      <c r="C2377" s="1" t="s">
        <v>24</v>
      </c>
      <c r="D2377" s="1">
        <v>2008</v>
      </c>
      <c r="E2377" s="1" t="s">
        <v>22</v>
      </c>
      <c r="F2377" s="1">
        <v>124</v>
      </c>
      <c r="I2377" s="1" t="s">
        <v>12</v>
      </c>
    </row>
    <row r="2378" spans="1:9" x14ac:dyDescent="0.25">
      <c r="A2378" s="1">
        <v>1260103915</v>
      </c>
      <c r="B2378" s="1" t="s">
        <v>2385</v>
      </c>
      <c r="C2378" s="1" t="s">
        <v>473</v>
      </c>
      <c r="D2378" s="1">
        <v>2020</v>
      </c>
      <c r="E2378" s="1" t="s">
        <v>26</v>
      </c>
      <c r="F2378" s="1">
        <v>98</v>
      </c>
      <c r="I2378" s="1" t="s">
        <v>12</v>
      </c>
    </row>
    <row r="2379" spans="1:9" x14ac:dyDescent="0.25">
      <c r="A2379" s="1">
        <v>1000164898</v>
      </c>
      <c r="B2379" s="1" t="s">
        <v>2386</v>
      </c>
      <c r="C2379" s="1" t="s">
        <v>21</v>
      </c>
      <c r="D2379" s="1">
        <v>1966</v>
      </c>
      <c r="E2379" s="1" t="s">
        <v>15</v>
      </c>
      <c r="F2379" s="1">
        <v>129</v>
      </c>
      <c r="I2379" s="1" t="s">
        <v>12</v>
      </c>
    </row>
    <row r="2380" spans="1:9" x14ac:dyDescent="0.25">
      <c r="A2380" s="1">
        <v>1000037744</v>
      </c>
      <c r="B2380" s="1" t="s">
        <v>2387</v>
      </c>
      <c r="C2380" s="1" t="s">
        <v>10</v>
      </c>
      <c r="D2380" s="1">
        <v>2007</v>
      </c>
      <c r="E2380" s="1" t="s">
        <v>11</v>
      </c>
      <c r="F2380" s="1">
        <v>124</v>
      </c>
      <c r="I2380" s="1" t="s">
        <v>12</v>
      </c>
    </row>
    <row r="2381" spans="1:9" x14ac:dyDescent="0.25">
      <c r="A2381" s="1">
        <v>1260027278</v>
      </c>
      <c r="B2381" s="1" t="s">
        <v>2388</v>
      </c>
      <c r="C2381" s="1" t="s">
        <v>14</v>
      </c>
      <c r="D2381" s="1">
        <v>1994</v>
      </c>
      <c r="E2381" s="1" t="s">
        <v>15</v>
      </c>
      <c r="F2381" s="1">
        <v>69</v>
      </c>
      <c r="I2381" s="1" t="s">
        <v>12</v>
      </c>
    </row>
    <row r="2382" spans="1:9" x14ac:dyDescent="0.25">
      <c r="A2382" s="1">
        <v>1260111711</v>
      </c>
      <c r="B2382" s="1" t="s">
        <v>2389</v>
      </c>
      <c r="C2382" s="1" t="s">
        <v>130</v>
      </c>
      <c r="D2382" s="1">
        <v>2022</v>
      </c>
      <c r="E2382" s="1" t="s">
        <v>11</v>
      </c>
      <c r="F2382" s="1">
        <v>98</v>
      </c>
      <c r="I2382" s="1" t="s">
        <v>12</v>
      </c>
    </row>
    <row r="2383" spans="1:9" x14ac:dyDescent="0.25">
      <c r="A2383" s="1">
        <v>1000159550</v>
      </c>
      <c r="B2383" s="1" t="s">
        <v>2390</v>
      </c>
      <c r="C2383" s="1" t="s">
        <v>21</v>
      </c>
      <c r="D2383" s="1">
        <v>2015</v>
      </c>
      <c r="E2383" s="1" t="s">
        <v>26</v>
      </c>
      <c r="F2383" s="1">
        <v>148</v>
      </c>
      <c r="I2383" s="1" t="s">
        <v>12</v>
      </c>
    </row>
    <row r="2384" spans="1:9" x14ac:dyDescent="0.25">
      <c r="A2384" s="1">
        <v>1000106674</v>
      </c>
      <c r="B2384" s="1" t="s">
        <v>2391</v>
      </c>
      <c r="C2384" s="1" t="s">
        <v>24</v>
      </c>
      <c r="D2384" s="1">
        <v>2007</v>
      </c>
      <c r="E2384" s="1" t="s">
        <v>11</v>
      </c>
      <c r="F2384" s="1">
        <v>128</v>
      </c>
      <c r="I2384" s="1" t="s">
        <v>12</v>
      </c>
    </row>
    <row r="2385" spans="1:9" x14ac:dyDescent="0.25">
      <c r="A2385" s="1">
        <v>1000026117</v>
      </c>
      <c r="B2385" s="1" t="s">
        <v>2392</v>
      </c>
      <c r="C2385" s="1" t="s">
        <v>24</v>
      </c>
      <c r="D2385" s="1">
        <v>2009</v>
      </c>
      <c r="E2385" s="1" t="s">
        <v>15</v>
      </c>
      <c r="F2385" s="1">
        <v>115</v>
      </c>
      <c r="I2385" s="1" t="s">
        <v>12</v>
      </c>
    </row>
    <row r="2386" spans="1:9" x14ac:dyDescent="0.25">
      <c r="A2386" s="1">
        <v>1000167612</v>
      </c>
      <c r="B2386" s="1" t="s">
        <v>2393</v>
      </c>
      <c r="C2386" s="1" t="s">
        <v>24</v>
      </c>
      <c r="D2386" s="1">
        <v>2002</v>
      </c>
      <c r="E2386" s="1" t="s">
        <v>22</v>
      </c>
      <c r="F2386" s="1">
        <v>121</v>
      </c>
      <c r="I2386" s="1" t="s">
        <v>12</v>
      </c>
    </row>
    <row r="2387" spans="1:9" x14ac:dyDescent="0.25">
      <c r="A2387" s="1">
        <v>1260018186</v>
      </c>
      <c r="B2387" s="1" t="s">
        <v>2394</v>
      </c>
      <c r="C2387" s="1" t="s">
        <v>138</v>
      </c>
      <c r="D2387" s="1">
        <v>2007</v>
      </c>
      <c r="E2387" s="1" t="s">
        <v>22</v>
      </c>
      <c r="F2387" s="1">
        <v>107</v>
      </c>
      <c r="I2387" s="1" t="s">
        <v>12</v>
      </c>
    </row>
    <row r="2388" spans="1:9" x14ac:dyDescent="0.25">
      <c r="A2388" s="1">
        <v>1260022855</v>
      </c>
      <c r="B2388" s="1" t="s">
        <v>2395</v>
      </c>
      <c r="C2388" s="1" t="s">
        <v>14</v>
      </c>
      <c r="D2388" s="1">
        <v>2019</v>
      </c>
      <c r="E2388" s="1" t="s">
        <v>15</v>
      </c>
      <c r="F2388" s="1">
        <v>98</v>
      </c>
      <c r="I2388" s="1" t="s">
        <v>12</v>
      </c>
    </row>
    <row r="2389" spans="1:9" x14ac:dyDescent="0.25">
      <c r="A2389" s="1">
        <v>1260096305</v>
      </c>
      <c r="B2389" s="1" t="s">
        <v>2396</v>
      </c>
      <c r="C2389" s="1" t="s">
        <v>32</v>
      </c>
      <c r="D2389" s="1">
        <v>2022</v>
      </c>
      <c r="E2389" s="1" t="s">
        <v>26</v>
      </c>
      <c r="F2389" s="1">
        <v>89</v>
      </c>
      <c r="I2389" s="1" t="s">
        <v>12</v>
      </c>
    </row>
    <row r="2390" spans="1:9" x14ac:dyDescent="0.25">
      <c r="A2390" s="1">
        <v>1770020971</v>
      </c>
      <c r="B2390" s="1" t="s">
        <v>2397</v>
      </c>
      <c r="C2390" s="1" t="s">
        <v>21</v>
      </c>
      <c r="D2390" s="1">
        <v>2014</v>
      </c>
      <c r="E2390" s="1" t="s">
        <v>11</v>
      </c>
      <c r="F2390" s="1">
        <v>77</v>
      </c>
      <c r="I2390" s="1" t="s">
        <v>12</v>
      </c>
    </row>
    <row r="2391" spans="1:9" x14ac:dyDescent="0.25">
      <c r="A2391" s="1">
        <v>1260042694</v>
      </c>
      <c r="B2391" s="1" t="s">
        <v>2398</v>
      </c>
      <c r="C2391" s="1" t="s">
        <v>24</v>
      </c>
      <c r="D2391" s="1">
        <v>2016</v>
      </c>
      <c r="E2391" s="1" t="s">
        <v>15</v>
      </c>
      <c r="F2391" s="1">
        <v>82</v>
      </c>
      <c r="I2391" s="1" t="s">
        <v>12</v>
      </c>
    </row>
    <row r="2392" spans="1:9" x14ac:dyDescent="0.25">
      <c r="A2392" s="1">
        <v>1000062951</v>
      </c>
      <c r="B2392" s="1" t="s">
        <v>2399</v>
      </c>
      <c r="C2392" s="1" t="s">
        <v>437</v>
      </c>
      <c r="D2392" s="1">
        <v>2012</v>
      </c>
      <c r="E2392" s="1" t="s">
        <v>15</v>
      </c>
      <c r="F2392" s="1">
        <v>133</v>
      </c>
      <c r="I2392" s="1" t="s">
        <v>12</v>
      </c>
    </row>
    <row r="2393" spans="1:9" x14ac:dyDescent="0.25">
      <c r="A2393" s="1">
        <v>1000160246</v>
      </c>
      <c r="B2393" s="1" t="s">
        <v>2400</v>
      </c>
      <c r="C2393" s="1" t="s">
        <v>24</v>
      </c>
      <c r="D2393" s="1">
        <v>2005</v>
      </c>
      <c r="E2393" s="1" t="s">
        <v>15</v>
      </c>
      <c r="F2393" s="1">
        <v>97</v>
      </c>
      <c r="I2393" s="1" t="s">
        <v>12</v>
      </c>
    </row>
    <row r="2394" spans="1:9" x14ac:dyDescent="0.25">
      <c r="A2394" s="1">
        <v>1000041478</v>
      </c>
      <c r="B2394" s="1" t="s">
        <v>2401</v>
      </c>
      <c r="C2394" s="1" t="s">
        <v>138</v>
      </c>
      <c r="D2394" s="1">
        <v>1998</v>
      </c>
      <c r="E2394" s="1" t="s">
        <v>26</v>
      </c>
      <c r="F2394" s="1">
        <v>154</v>
      </c>
      <c r="I2394" s="1" t="s">
        <v>12</v>
      </c>
    </row>
    <row r="2395" spans="1:9" x14ac:dyDescent="0.25">
      <c r="A2395" s="1">
        <v>1000163767</v>
      </c>
      <c r="B2395" s="1" t="s">
        <v>2402</v>
      </c>
      <c r="C2395" s="1" t="s">
        <v>21</v>
      </c>
      <c r="D2395" s="1">
        <v>1992</v>
      </c>
      <c r="E2395" s="1" t="s">
        <v>26</v>
      </c>
      <c r="F2395" s="1">
        <v>142</v>
      </c>
      <c r="I2395" s="1" t="s">
        <v>12</v>
      </c>
    </row>
    <row r="2396" spans="1:9" x14ac:dyDescent="0.25">
      <c r="A2396" s="1">
        <v>1000164171</v>
      </c>
      <c r="B2396" s="1" t="s">
        <v>2403</v>
      </c>
      <c r="C2396" s="1" t="s">
        <v>10</v>
      </c>
      <c r="D2396" s="1">
        <v>1996</v>
      </c>
      <c r="E2396" s="1" t="s">
        <v>26</v>
      </c>
      <c r="F2396" s="1">
        <v>116</v>
      </c>
      <c r="I2396" s="1" t="s">
        <v>12</v>
      </c>
    </row>
    <row r="2397" spans="1:9" x14ac:dyDescent="0.25">
      <c r="A2397" s="1">
        <v>1000101810</v>
      </c>
      <c r="B2397" s="1" t="s">
        <v>2404</v>
      </c>
      <c r="C2397" s="1" t="s">
        <v>17</v>
      </c>
      <c r="D2397" s="1">
        <v>2001</v>
      </c>
      <c r="E2397" s="1" t="s">
        <v>15</v>
      </c>
      <c r="F2397" s="1">
        <v>135</v>
      </c>
      <c r="I2397" s="1" t="s">
        <v>12</v>
      </c>
    </row>
    <row r="2398" spans="1:9" x14ac:dyDescent="0.25">
      <c r="A2398" s="1">
        <v>1835062460</v>
      </c>
      <c r="B2398" s="1" t="s">
        <v>2405</v>
      </c>
      <c r="C2398" s="1" t="s">
        <v>19</v>
      </c>
      <c r="D2398" s="1">
        <v>2018</v>
      </c>
      <c r="E2398" s="1" t="s">
        <v>26</v>
      </c>
      <c r="F2398" s="1">
        <v>98</v>
      </c>
      <c r="I2398" s="1" t="s">
        <v>12</v>
      </c>
    </row>
    <row r="2399" spans="1:9" x14ac:dyDescent="0.25">
      <c r="A2399" s="1">
        <v>1000216023</v>
      </c>
      <c r="B2399" s="1" t="s">
        <v>2406</v>
      </c>
      <c r="C2399" s="1" t="s">
        <v>10</v>
      </c>
      <c r="D2399" s="1">
        <v>2016</v>
      </c>
      <c r="E2399" s="1" t="s">
        <v>26</v>
      </c>
      <c r="F2399" s="1">
        <v>149</v>
      </c>
      <c r="I2399" s="1" t="s">
        <v>12</v>
      </c>
    </row>
    <row r="2400" spans="1:9" x14ac:dyDescent="0.25">
      <c r="A2400" s="1">
        <v>1000108603</v>
      </c>
      <c r="B2400" s="1" t="s">
        <v>2407</v>
      </c>
      <c r="C2400" s="1" t="s">
        <v>138</v>
      </c>
      <c r="D2400" s="1">
        <v>1981</v>
      </c>
      <c r="E2400" s="1" t="s">
        <v>15</v>
      </c>
      <c r="F2400" s="1">
        <v>137</v>
      </c>
      <c r="I2400" s="1" t="s">
        <v>12</v>
      </c>
    </row>
    <row r="2401" spans="1:9" x14ac:dyDescent="0.25">
      <c r="A2401" s="1">
        <v>1000101009</v>
      </c>
      <c r="B2401" s="1" t="s">
        <v>2408</v>
      </c>
      <c r="C2401" s="1" t="s">
        <v>17</v>
      </c>
      <c r="D2401" s="1">
        <v>2005</v>
      </c>
      <c r="E2401" s="1" t="s">
        <v>26</v>
      </c>
      <c r="F2401" s="1">
        <v>142</v>
      </c>
      <c r="I2401" s="1" t="s">
        <v>12</v>
      </c>
    </row>
    <row r="2402" spans="1:9" x14ac:dyDescent="0.25">
      <c r="A2402" s="1">
        <v>1000115923</v>
      </c>
      <c r="B2402" s="1" t="s">
        <v>2409</v>
      </c>
      <c r="C2402" s="1" t="s">
        <v>24</v>
      </c>
      <c r="D2402" s="1">
        <v>2008</v>
      </c>
      <c r="E2402" s="1" t="s">
        <v>26</v>
      </c>
      <c r="F2402" s="1">
        <v>96</v>
      </c>
      <c r="I2402" s="1" t="s">
        <v>12</v>
      </c>
    </row>
    <row r="2403" spans="1:9" x14ac:dyDescent="0.25">
      <c r="A2403" s="1">
        <v>1000163538</v>
      </c>
      <c r="B2403" s="1" t="s">
        <v>2410</v>
      </c>
      <c r="C2403" s="1" t="s">
        <v>17</v>
      </c>
      <c r="D2403" s="1">
        <v>1991</v>
      </c>
      <c r="E2403" s="1" t="s">
        <v>26</v>
      </c>
      <c r="F2403" s="1">
        <v>136</v>
      </c>
      <c r="I2403" s="1" t="s">
        <v>12</v>
      </c>
    </row>
    <row r="2404" spans="1:9" x14ac:dyDescent="0.25">
      <c r="A2404" s="1">
        <v>1000102750</v>
      </c>
      <c r="B2404" s="1" t="s">
        <v>2411</v>
      </c>
      <c r="C2404" s="1" t="s">
        <v>130</v>
      </c>
      <c r="D2404" s="1">
        <v>2007</v>
      </c>
      <c r="E2404" s="1" t="s">
        <v>11</v>
      </c>
      <c r="F2404" s="1">
        <v>103</v>
      </c>
      <c r="I2404" s="1" t="s">
        <v>12</v>
      </c>
    </row>
    <row r="2405" spans="1:9" x14ac:dyDescent="0.25">
      <c r="A2405" s="1">
        <v>1000067442</v>
      </c>
      <c r="B2405" s="1" t="s">
        <v>2412</v>
      </c>
      <c r="C2405" s="1" t="s">
        <v>10</v>
      </c>
      <c r="D2405" s="1">
        <v>2006</v>
      </c>
      <c r="E2405" s="1" t="s">
        <v>11</v>
      </c>
      <c r="F2405" s="1">
        <v>108</v>
      </c>
      <c r="I2405" s="1" t="s">
        <v>12</v>
      </c>
    </row>
    <row r="2406" spans="1:9" x14ac:dyDescent="0.25">
      <c r="A2406" s="1">
        <v>1000110878</v>
      </c>
      <c r="B2406" s="1" t="s">
        <v>2413</v>
      </c>
      <c r="C2406" s="1" t="s">
        <v>24</v>
      </c>
      <c r="D2406" s="1">
        <v>1980</v>
      </c>
      <c r="E2406" s="1" t="s">
        <v>26</v>
      </c>
      <c r="F2406" s="1">
        <v>144</v>
      </c>
      <c r="I2406" s="1" t="s">
        <v>12</v>
      </c>
    </row>
    <row r="2407" spans="1:9" x14ac:dyDescent="0.25">
      <c r="A2407" s="1">
        <v>1770000957</v>
      </c>
      <c r="B2407" s="1" t="s">
        <v>2414</v>
      </c>
      <c r="C2407" s="1" t="s">
        <v>10</v>
      </c>
      <c r="D2407" s="1">
        <v>2009</v>
      </c>
      <c r="E2407" s="1" t="s">
        <v>52</v>
      </c>
      <c r="F2407" s="1">
        <v>102</v>
      </c>
      <c r="I2407" s="1" t="s">
        <v>12</v>
      </c>
    </row>
    <row r="2408" spans="1:9" x14ac:dyDescent="0.25">
      <c r="A2408" s="1">
        <v>1000223200</v>
      </c>
      <c r="B2408" s="1" t="s">
        <v>2415</v>
      </c>
      <c r="C2408" s="1" t="s">
        <v>10</v>
      </c>
      <c r="D2408" s="1">
        <v>2017</v>
      </c>
      <c r="E2408" s="1" t="s">
        <v>11</v>
      </c>
      <c r="F2408" s="1">
        <v>131</v>
      </c>
      <c r="I2408" s="1" t="s">
        <v>12</v>
      </c>
    </row>
    <row r="2409" spans="1:9" x14ac:dyDescent="0.25">
      <c r="A2409" s="1">
        <v>1000216368</v>
      </c>
      <c r="B2409" s="1" t="s">
        <v>2416</v>
      </c>
      <c r="C2409" s="1" t="s">
        <v>24</v>
      </c>
      <c r="D2409" s="1">
        <v>2018</v>
      </c>
      <c r="E2409" s="1" t="s">
        <v>15</v>
      </c>
      <c r="F2409" s="1">
        <v>98</v>
      </c>
      <c r="I2409" s="1" t="s">
        <v>12</v>
      </c>
    </row>
    <row r="2410" spans="1:9" x14ac:dyDescent="0.25">
      <c r="A2410" s="1">
        <v>1836051103</v>
      </c>
      <c r="B2410" s="1" t="s">
        <v>2417</v>
      </c>
      <c r="C2410" s="1" t="s">
        <v>24</v>
      </c>
      <c r="D2410" s="1">
        <v>2020</v>
      </c>
      <c r="E2410" s="1" t="s">
        <v>22</v>
      </c>
      <c r="F2410" s="1">
        <v>98</v>
      </c>
      <c r="I2410" s="1" t="s">
        <v>12</v>
      </c>
    </row>
    <row r="2411" spans="1:9" x14ac:dyDescent="0.25">
      <c r="A2411" s="1">
        <v>1770016582</v>
      </c>
      <c r="B2411" s="1" t="s">
        <v>2418</v>
      </c>
      <c r="C2411" s="1" t="s">
        <v>24</v>
      </c>
      <c r="D2411" s="1">
        <v>2005</v>
      </c>
      <c r="E2411" s="1" t="s">
        <v>52</v>
      </c>
      <c r="F2411" s="1">
        <v>110</v>
      </c>
      <c r="I2411" s="1" t="s">
        <v>12</v>
      </c>
    </row>
    <row r="2412" spans="1:9" x14ac:dyDescent="0.25">
      <c r="A2412" s="1">
        <v>1000169183</v>
      </c>
      <c r="B2412" s="1" t="s">
        <v>2419</v>
      </c>
      <c r="C2412" s="1" t="s">
        <v>24</v>
      </c>
      <c r="D2412" s="1">
        <v>2002</v>
      </c>
      <c r="E2412" s="1" t="s">
        <v>22</v>
      </c>
      <c r="F2412" s="1">
        <v>110</v>
      </c>
      <c r="I2412" s="1" t="s">
        <v>12</v>
      </c>
    </row>
    <row r="2413" spans="1:9" x14ac:dyDescent="0.25">
      <c r="A2413" s="1">
        <v>1000067361</v>
      </c>
      <c r="B2413" s="1" t="s">
        <v>2420</v>
      </c>
      <c r="C2413" s="1" t="s">
        <v>24</v>
      </c>
      <c r="D2413" s="1">
        <v>1992</v>
      </c>
      <c r="E2413" s="1" t="s">
        <v>26</v>
      </c>
      <c r="F2413" s="1">
        <v>141</v>
      </c>
      <c r="I2413" s="1" t="s">
        <v>12</v>
      </c>
    </row>
    <row r="2414" spans="1:9" x14ac:dyDescent="0.25">
      <c r="A2414" s="1">
        <v>1000234899</v>
      </c>
      <c r="B2414" s="1" t="s">
        <v>2421</v>
      </c>
      <c r="C2414" s="1" t="s">
        <v>130</v>
      </c>
      <c r="D2414" s="1">
        <v>2016</v>
      </c>
      <c r="E2414" s="1" t="s">
        <v>11</v>
      </c>
      <c r="F2414" s="1">
        <v>105</v>
      </c>
      <c r="I2414" s="1" t="s">
        <v>12</v>
      </c>
    </row>
    <row r="2415" spans="1:9" x14ac:dyDescent="0.25">
      <c r="A2415" s="1">
        <v>1610016667</v>
      </c>
      <c r="B2415" s="1" t="s">
        <v>2422</v>
      </c>
      <c r="C2415" s="1" t="s">
        <v>24</v>
      </c>
      <c r="D2415" s="1">
        <v>2014</v>
      </c>
      <c r="E2415" s="1" t="s">
        <v>26</v>
      </c>
      <c r="F2415" s="1">
        <v>98</v>
      </c>
      <c r="I2415" s="1" t="s">
        <v>12</v>
      </c>
    </row>
    <row r="2416" spans="1:9" x14ac:dyDescent="0.25">
      <c r="A2416" s="1">
        <v>1000151699</v>
      </c>
      <c r="B2416" s="1" t="s">
        <v>2423</v>
      </c>
      <c r="C2416" s="1" t="s">
        <v>21</v>
      </c>
      <c r="D2416" s="1">
        <v>1997</v>
      </c>
      <c r="E2416" s="1" t="s">
        <v>22</v>
      </c>
      <c r="F2416" s="1">
        <v>101</v>
      </c>
      <c r="I2416" s="1" t="s">
        <v>12</v>
      </c>
    </row>
    <row r="2417" spans="1:9" x14ac:dyDescent="0.25">
      <c r="A2417" s="1">
        <v>1000154867</v>
      </c>
      <c r="B2417" s="1" t="s">
        <v>2424</v>
      </c>
      <c r="C2417" s="1" t="s">
        <v>10</v>
      </c>
      <c r="D2417" s="1">
        <v>2004</v>
      </c>
      <c r="E2417" s="1" t="s">
        <v>11</v>
      </c>
      <c r="F2417" s="1">
        <v>118</v>
      </c>
      <c r="I2417" s="1" t="s">
        <v>12</v>
      </c>
    </row>
    <row r="2418" spans="1:9" x14ac:dyDescent="0.25">
      <c r="A2418" s="1">
        <v>1000036276</v>
      </c>
      <c r="B2418" s="1" t="s">
        <v>2425</v>
      </c>
      <c r="C2418" s="1" t="s">
        <v>10</v>
      </c>
      <c r="D2418" s="1">
        <v>2011</v>
      </c>
      <c r="E2418" s="1" t="s">
        <v>11</v>
      </c>
      <c r="F2418" s="1">
        <v>182</v>
      </c>
      <c r="I2418" s="1" t="s">
        <v>12</v>
      </c>
    </row>
    <row r="2419" spans="1:9" x14ac:dyDescent="0.25">
      <c r="A2419" s="1">
        <v>1000163617</v>
      </c>
      <c r="B2419" s="1" t="s">
        <v>2426</v>
      </c>
      <c r="C2419" s="1" t="s">
        <v>17</v>
      </c>
      <c r="D2419" s="1">
        <v>1991</v>
      </c>
      <c r="E2419" s="1" t="s">
        <v>26</v>
      </c>
      <c r="F2419" s="1">
        <v>119</v>
      </c>
      <c r="I2419" s="1" t="s">
        <v>12</v>
      </c>
    </row>
    <row r="2420" spans="1:9" x14ac:dyDescent="0.25">
      <c r="A2420" s="1">
        <v>1000238104</v>
      </c>
      <c r="B2420" s="1" t="s">
        <v>2427</v>
      </c>
      <c r="C2420" s="1" t="s">
        <v>34</v>
      </c>
      <c r="D2420" s="1">
        <v>2018</v>
      </c>
      <c r="E2420" s="1" t="s">
        <v>15</v>
      </c>
      <c r="F2420" s="1">
        <v>130</v>
      </c>
      <c r="I2420" s="1" t="s">
        <v>12</v>
      </c>
    </row>
    <row r="2421" spans="1:9" x14ac:dyDescent="0.25">
      <c r="A2421" s="1">
        <v>1000164357</v>
      </c>
      <c r="B2421" s="1" t="s">
        <v>2428</v>
      </c>
      <c r="C2421" s="1" t="s">
        <v>17</v>
      </c>
      <c r="D2421" s="1">
        <v>1985</v>
      </c>
      <c r="E2421" s="1" t="s">
        <v>26</v>
      </c>
      <c r="F2421" s="1">
        <v>117</v>
      </c>
      <c r="I2421" s="1" t="s">
        <v>12</v>
      </c>
    </row>
    <row r="2422" spans="1:9" x14ac:dyDescent="0.25">
      <c r="A2422" s="1">
        <v>1000044078</v>
      </c>
      <c r="B2422" s="1" t="s">
        <v>2429</v>
      </c>
      <c r="C2422" s="1" t="s">
        <v>17</v>
      </c>
      <c r="D2422" s="1">
        <v>2011</v>
      </c>
      <c r="E2422" s="1" t="s">
        <v>22</v>
      </c>
      <c r="F2422" s="1">
        <v>128</v>
      </c>
      <c r="I2422" s="1" t="s">
        <v>12</v>
      </c>
    </row>
    <row r="2423" spans="1:9" x14ac:dyDescent="0.25">
      <c r="A2423" s="1">
        <v>1000107713</v>
      </c>
      <c r="B2423" s="1" t="s">
        <v>2430</v>
      </c>
      <c r="C2423" s="1" t="s">
        <v>21</v>
      </c>
      <c r="D2423" s="1">
        <v>1997</v>
      </c>
      <c r="E2423" s="1" t="s">
        <v>15</v>
      </c>
      <c r="F2423" s="1">
        <v>132</v>
      </c>
      <c r="I2423" s="1" t="s">
        <v>12</v>
      </c>
    </row>
    <row r="2424" spans="1:9" x14ac:dyDescent="0.25">
      <c r="A2424" s="1">
        <v>1260103814</v>
      </c>
      <c r="B2424" s="1" t="s">
        <v>2431</v>
      </c>
      <c r="C2424" s="1" t="s">
        <v>168</v>
      </c>
      <c r="D2424" s="1">
        <v>2022</v>
      </c>
      <c r="E2424" s="1" t="s">
        <v>11</v>
      </c>
      <c r="F2424" s="1">
        <v>113</v>
      </c>
      <c r="I2424" s="1" t="s">
        <v>12</v>
      </c>
    </row>
    <row r="2425" spans="1:9" x14ac:dyDescent="0.25">
      <c r="A2425" s="1">
        <v>1260074851</v>
      </c>
      <c r="B2425" s="1" t="s">
        <v>2432</v>
      </c>
      <c r="C2425" s="1" t="s">
        <v>10</v>
      </c>
      <c r="D2425" s="1">
        <v>2021</v>
      </c>
      <c r="E2425" s="1" t="s">
        <v>52</v>
      </c>
      <c r="F2425" s="1">
        <v>152</v>
      </c>
      <c r="I2425" s="1" t="s">
        <v>12</v>
      </c>
    </row>
    <row r="2426" spans="1:9" x14ac:dyDescent="0.25">
      <c r="A2426" s="1">
        <v>1260073096</v>
      </c>
      <c r="B2426" s="1" t="s">
        <v>2433</v>
      </c>
      <c r="C2426" s="1" t="s">
        <v>14</v>
      </c>
      <c r="D2426" s="1">
        <v>2015</v>
      </c>
      <c r="E2426" s="1" t="s">
        <v>15</v>
      </c>
      <c r="F2426" s="1">
        <v>98</v>
      </c>
      <c r="I2426" s="1" t="s">
        <v>12</v>
      </c>
    </row>
    <row r="2427" spans="1:9" x14ac:dyDescent="0.25">
      <c r="A2427" s="1">
        <v>1000066865</v>
      </c>
      <c r="B2427" s="1" t="s">
        <v>2434</v>
      </c>
      <c r="C2427" s="1" t="s">
        <v>24</v>
      </c>
      <c r="D2427" s="1">
        <v>1999</v>
      </c>
      <c r="E2427" s="1" t="s">
        <v>26</v>
      </c>
      <c r="F2427" s="1">
        <v>123</v>
      </c>
      <c r="I2427" s="1" t="s">
        <v>12</v>
      </c>
    </row>
    <row r="2428" spans="1:9" x14ac:dyDescent="0.25">
      <c r="A2428" s="1">
        <v>1770002600</v>
      </c>
      <c r="B2428" s="1" t="s">
        <v>1364</v>
      </c>
      <c r="C2428" s="1" t="s">
        <v>10</v>
      </c>
      <c r="D2428" s="1">
        <v>2003</v>
      </c>
      <c r="E2428" s="1" t="s">
        <v>15</v>
      </c>
      <c r="F2428" s="1">
        <v>162</v>
      </c>
      <c r="I2428" s="1" t="s">
        <v>12</v>
      </c>
    </row>
    <row r="2429" spans="1:9" x14ac:dyDescent="0.25">
      <c r="A2429" s="1">
        <v>1260082828</v>
      </c>
      <c r="B2429" s="1" t="s">
        <v>2435</v>
      </c>
      <c r="C2429" s="1" t="s">
        <v>19</v>
      </c>
      <c r="D2429" s="1">
        <v>2022</v>
      </c>
      <c r="E2429" s="1" t="s">
        <v>26</v>
      </c>
      <c r="F2429" s="1">
        <v>128</v>
      </c>
      <c r="I2429" s="1" t="s">
        <v>12</v>
      </c>
    </row>
    <row r="2430" spans="1:9" x14ac:dyDescent="0.25">
      <c r="A2430" s="1">
        <v>1770021053</v>
      </c>
      <c r="B2430" s="1" t="s">
        <v>2436</v>
      </c>
      <c r="C2430" s="1" t="s">
        <v>99</v>
      </c>
      <c r="D2430" s="1">
        <v>2015</v>
      </c>
      <c r="E2430" s="1" t="s">
        <v>11</v>
      </c>
      <c r="F2430" s="1">
        <v>98</v>
      </c>
      <c r="I2430" s="1" t="s">
        <v>12</v>
      </c>
    </row>
    <row r="2431" spans="1:9" x14ac:dyDescent="0.25">
      <c r="A2431" s="1">
        <v>1610005969</v>
      </c>
      <c r="B2431" s="1" t="s">
        <v>2437</v>
      </c>
      <c r="C2431" s="1" t="s">
        <v>24</v>
      </c>
      <c r="D2431" s="1">
        <v>2019</v>
      </c>
      <c r="E2431" s="1" t="s">
        <v>26</v>
      </c>
      <c r="F2431" s="1">
        <v>98</v>
      </c>
      <c r="I2431" s="1" t="s">
        <v>12</v>
      </c>
    </row>
    <row r="2432" spans="1:9" x14ac:dyDescent="0.25">
      <c r="A2432" s="1">
        <v>1000066478</v>
      </c>
      <c r="B2432" s="1" t="s">
        <v>2438</v>
      </c>
      <c r="C2432" s="1" t="s">
        <v>24</v>
      </c>
      <c r="D2432" s="1">
        <v>1985</v>
      </c>
      <c r="E2432" s="1" t="s">
        <v>26</v>
      </c>
      <c r="F2432" s="1">
        <v>148</v>
      </c>
      <c r="I2432" s="1" t="s">
        <v>12</v>
      </c>
    </row>
    <row r="2433" spans="1:9" x14ac:dyDescent="0.25">
      <c r="A2433" s="1">
        <v>1260053878</v>
      </c>
      <c r="B2433" s="1" t="s">
        <v>2439</v>
      </c>
      <c r="C2433" s="1" t="s">
        <v>10</v>
      </c>
      <c r="D2433" s="1">
        <v>2017</v>
      </c>
      <c r="E2433" s="1" t="s">
        <v>26</v>
      </c>
      <c r="F2433" s="1">
        <v>150</v>
      </c>
      <c r="I2433" s="1" t="s">
        <v>12</v>
      </c>
    </row>
    <row r="2434" spans="1:9" x14ac:dyDescent="0.25">
      <c r="A2434" s="1">
        <v>1000104042</v>
      </c>
      <c r="B2434" s="1" t="s">
        <v>2440</v>
      </c>
      <c r="C2434" s="1" t="s">
        <v>17</v>
      </c>
      <c r="D2434" s="1">
        <v>2009</v>
      </c>
      <c r="E2434" s="1" t="s">
        <v>26</v>
      </c>
      <c r="F2434" s="1">
        <v>103</v>
      </c>
      <c r="I2434" s="1" t="s">
        <v>12</v>
      </c>
    </row>
    <row r="2435" spans="1:9" x14ac:dyDescent="0.25">
      <c r="A2435" s="1">
        <v>1000169781</v>
      </c>
      <c r="B2435" s="1" t="s">
        <v>2441</v>
      </c>
      <c r="C2435" s="1" t="s">
        <v>24</v>
      </c>
      <c r="D2435" s="1">
        <v>2007</v>
      </c>
      <c r="E2435" s="1" t="s">
        <v>22</v>
      </c>
      <c r="F2435" s="1">
        <v>98</v>
      </c>
      <c r="I2435" s="1" t="s">
        <v>12</v>
      </c>
    </row>
    <row r="2436" spans="1:9" x14ac:dyDescent="0.25">
      <c r="A2436" s="1">
        <v>1260086570</v>
      </c>
      <c r="B2436" s="1" t="s">
        <v>2442</v>
      </c>
      <c r="C2436" s="1" t="s">
        <v>19</v>
      </c>
      <c r="D2436" s="1">
        <v>2014</v>
      </c>
      <c r="E2436" s="1" t="s">
        <v>11</v>
      </c>
      <c r="F2436" s="1">
        <v>122</v>
      </c>
      <c r="I2436" s="1" t="s">
        <v>12</v>
      </c>
    </row>
    <row r="2437" spans="1:9" x14ac:dyDescent="0.25">
      <c r="A2437" s="1">
        <v>1000061562</v>
      </c>
      <c r="B2437" s="1" t="s">
        <v>2443</v>
      </c>
      <c r="C2437" s="1" t="s">
        <v>24</v>
      </c>
      <c r="D2437" s="1">
        <v>2013</v>
      </c>
      <c r="E2437" s="1" t="s">
        <v>11</v>
      </c>
      <c r="F2437" s="1">
        <v>118</v>
      </c>
      <c r="I2437" s="1" t="s">
        <v>12</v>
      </c>
    </row>
    <row r="2438" spans="1:9" x14ac:dyDescent="0.25">
      <c r="A2438" s="1">
        <v>1260018233</v>
      </c>
      <c r="B2438" s="1" t="s">
        <v>2444</v>
      </c>
      <c r="C2438" s="1" t="s">
        <v>14</v>
      </c>
      <c r="D2438" s="1">
        <v>2008</v>
      </c>
      <c r="E2438" s="1" t="s">
        <v>22</v>
      </c>
      <c r="F2438" s="1">
        <v>97</v>
      </c>
      <c r="I2438" s="1" t="s">
        <v>12</v>
      </c>
    </row>
    <row r="2439" spans="1:9" x14ac:dyDescent="0.25">
      <c r="A2439" s="1">
        <v>1260058714</v>
      </c>
      <c r="B2439" s="1" t="s">
        <v>2445</v>
      </c>
      <c r="C2439" s="1" t="s">
        <v>24</v>
      </c>
      <c r="D2439" s="1">
        <v>2021</v>
      </c>
      <c r="E2439" s="1" t="s">
        <v>26</v>
      </c>
      <c r="F2439" s="1">
        <v>98</v>
      </c>
      <c r="I2439" s="1" t="s">
        <v>12</v>
      </c>
    </row>
    <row r="2440" spans="1:9" x14ac:dyDescent="0.25">
      <c r="A2440" s="1">
        <v>1000110297</v>
      </c>
      <c r="B2440" s="1" t="s">
        <v>2446</v>
      </c>
      <c r="C2440" s="1" t="s">
        <v>138</v>
      </c>
      <c r="D2440" s="1">
        <v>1987</v>
      </c>
      <c r="E2440" s="1" t="s">
        <v>26</v>
      </c>
      <c r="F2440" s="1">
        <v>125</v>
      </c>
      <c r="I2440" s="1" t="s">
        <v>12</v>
      </c>
    </row>
    <row r="2441" spans="1:9" x14ac:dyDescent="0.25">
      <c r="A2441" s="1">
        <v>1000217464</v>
      </c>
      <c r="B2441" s="1" t="s">
        <v>2447</v>
      </c>
      <c r="C2441" s="1" t="s">
        <v>24</v>
      </c>
      <c r="D2441" s="1">
        <v>2018</v>
      </c>
      <c r="E2441" s="1" t="s">
        <v>15</v>
      </c>
      <c r="F2441" s="1">
        <v>146</v>
      </c>
      <c r="I2441" s="1" t="s">
        <v>12</v>
      </c>
    </row>
    <row r="2442" spans="1:9" x14ac:dyDescent="0.25">
      <c r="A2442" s="1">
        <v>1260044700</v>
      </c>
      <c r="B2442" s="1" t="s">
        <v>2448</v>
      </c>
      <c r="C2442" s="1" t="s">
        <v>24</v>
      </c>
      <c r="D2442" s="1">
        <v>1991</v>
      </c>
      <c r="E2442" s="1" t="s">
        <v>22</v>
      </c>
      <c r="F2442" s="1">
        <v>108</v>
      </c>
      <c r="I2442" s="1" t="s">
        <v>12</v>
      </c>
    </row>
    <row r="2443" spans="1:9" x14ac:dyDescent="0.25">
      <c r="A2443" s="1">
        <v>1000205940</v>
      </c>
      <c r="B2443" s="1" t="s">
        <v>1614</v>
      </c>
      <c r="C2443" s="1" t="s">
        <v>17</v>
      </c>
      <c r="D2443" s="1">
        <v>2014</v>
      </c>
      <c r="E2443" s="1" t="s">
        <v>26</v>
      </c>
      <c r="F2443" s="1">
        <v>109</v>
      </c>
      <c r="I2443" s="1" t="s">
        <v>12</v>
      </c>
    </row>
    <row r="2444" spans="1:9" x14ac:dyDescent="0.25">
      <c r="A2444" s="1">
        <v>1836063272</v>
      </c>
      <c r="B2444" s="1" t="s">
        <v>2449</v>
      </c>
      <c r="C2444" s="1" t="s">
        <v>19</v>
      </c>
      <c r="D2444" s="1">
        <v>2021</v>
      </c>
      <c r="E2444" s="1" t="s">
        <v>52</v>
      </c>
      <c r="F2444" s="1">
        <v>98</v>
      </c>
      <c r="I2444" s="1" t="s">
        <v>12</v>
      </c>
    </row>
    <row r="2445" spans="1:9" x14ac:dyDescent="0.25">
      <c r="A2445" s="1">
        <v>1260037246</v>
      </c>
      <c r="B2445" s="1" t="s">
        <v>2450</v>
      </c>
      <c r="C2445" s="1" t="s">
        <v>120</v>
      </c>
      <c r="D2445" s="1">
        <v>2017</v>
      </c>
      <c r="E2445" s="1" t="s">
        <v>11</v>
      </c>
      <c r="F2445" s="1">
        <v>98</v>
      </c>
      <c r="I2445" s="1" t="s">
        <v>12</v>
      </c>
    </row>
    <row r="2446" spans="1:9" x14ac:dyDescent="0.25">
      <c r="A2446" s="1">
        <v>1000105986</v>
      </c>
      <c r="B2446" s="1" t="s">
        <v>2451</v>
      </c>
      <c r="C2446" s="1" t="s">
        <v>19</v>
      </c>
      <c r="D2446" s="1">
        <v>1990</v>
      </c>
      <c r="E2446" s="1" t="s">
        <v>26</v>
      </c>
      <c r="F2446" s="1">
        <v>139</v>
      </c>
      <c r="I2446" s="1" t="s">
        <v>12</v>
      </c>
    </row>
    <row r="2447" spans="1:9" x14ac:dyDescent="0.25">
      <c r="A2447" s="1">
        <v>1835064726</v>
      </c>
      <c r="B2447" s="1" t="s">
        <v>2452</v>
      </c>
      <c r="C2447" s="1" t="s">
        <v>24</v>
      </c>
      <c r="D2447" s="1">
        <v>2021</v>
      </c>
      <c r="E2447" s="1" t="s">
        <v>26</v>
      </c>
      <c r="F2447" s="1">
        <v>98</v>
      </c>
      <c r="I2447" s="1" t="s">
        <v>12</v>
      </c>
    </row>
    <row r="2448" spans="1:9" x14ac:dyDescent="0.25">
      <c r="A2448" s="1">
        <v>1260044065</v>
      </c>
      <c r="B2448" s="1" t="s">
        <v>2453</v>
      </c>
      <c r="C2448" s="1" t="s">
        <v>24</v>
      </c>
      <c r="D2448" s="1">
        <v>1957</v>
      </c>
      <c r="E2448" s="1" t="s">
        <v>22</v>
      </c>
      <c r="F2448" s="1">
        <v>83</v>
      </c>
      <c r="I2448" s="1" t="s">
        <v>12</v>
      </c>
    </row>
    <row r="2449" spans="1:9" x14ac:dyDescent="0.25">
      <c r="A2449" s="1">
        <v>1000034505</v>
      </c>
      <c r="B2449" s="1" t="s">
        <v>2454</v>
      </c>
      <c r="C2449" s="1" t="s">
        <v>10</v>
      </c>
      <c r="D2449" s="1">
        <v>2014</v>
      </c>
      <c r="E2449" s="1" t="s">
        <v>26</v>
      </c>
      <c r="F2449" s="1">
        <v>140</v>
      </c>
      <c r="I2449" s="1" t="s">
        <v>12</v>
      </c>
    </row>
    <row r="2450" spans="1:9" x14ac:dyDescent="0.25">
      <c r="A2450" s="1">
        <v>1000062809</v>
      </c>
      <c r="B2450" s="1" t="s">
        <v>2455</v>
      </c>
      <c r="C2450" s="1" t="s">
        <v>21</v>
      </c>
      <c r="D2450" s="1">
        <v>2013</v>
      </c>
      <c r="E2450" s="1" t="s">
        <v>11</v>
      </c>
      <c r="F2450" s="1">
        <v>122</v>
      </c>
      <c r="I2450" s="1" t="s">
        <v>12</v>
      </c>
    </row>
    <row r="2451" spans="1:9" x14ac:dyDescent="0.25">
      <c r="A2451" s="1">
        <v>1000105758</v>
      </c>
      <c r="B2451" s="1" t="s">
        <v>2456</v>
      </c>
      <c r="C2451" s="1" t="s">
        <v>17</v>
      </c>
      <c r="D2451" s="1">
        <v>1985</v>
      </c>
      <c r="E2451" s="1" t="s">
        <v>26</v>
      </c>
      <c r="F2451" s="1">
        <v>137</v>
      </c>
      <c r="I2451" s="1" t="s">
        <v>12</v>
      </c>
    </row>
    <row r="2452" spans="1:9" x14ac:dyDescent="0.25">
      <c r="A2452" s="1">
        <v>1260016848</v>
      </c>
      <c r="B2452" s="1" t="s">
        <v>2457</v>
      </c>
      <c r="C2452" s="1" t="s">
        <v>14</v>
      </c>
      <c r="D2452" s="1">
        <v>2003</v>
      </c>
      <c r="E2452" s="1" t="s">
        <v>15</v>
      </c>
      <c r="F2452" s="1">
        <v>72</v>
      </c>
      <c r="I2452" s="1" t="s">
        <v>12</v>
      </c>
    </row>
    <row r="2453" spans="1:9" x14ac:dyDescent="0.25">
      <c r="A2453" s="1">
        <v>1260027105</v>
      </c>
      <c r="B2453" s="1" t="s">
        <v>2458</v>
      </c>
      <c r="C2453" s="1" t="s">
        <v>21</v>
      </c>
      <c r="D2453" s="1">
        <v>2005</v>
      </c>
      <c r="E2453" s="1" t="s">
        <v>22</v>
      </c>
      <c r="F2453" s="1">
        <v>97</v>
      </c>
      <c r="I2453" s="1" t="s">
        <v>12</v>
      </c>
    </row>
    <row r="2454" spans="1:9" x14ac:dyDescent="0.25">
      <c r="A2454" s="1">
        <v>1260069876</v>
      </c>
      <c r="B2454" s="1" t="s">
        <v>2459</v>
      </c>
      <c r="C2454" s="1" t="s">
        <v>130</v>
      </c>
      <c r="D2454" s="1">
        <v>2021</v>
      </c>
      <c r="E2454" s="1" t="s">
        <v>11</v>
      </c>
      <c r="F2454" s="1">
        <v>134</v>
      </c>
      <c r="I2454" s="1" t="s">
        <v>12</v>
      </c>
    </row>
    <row r="2455" spans="1:9" x14ac:dyDescent="0.25">
      <c r="A2455" s="1">
        <v>1000102069</v>
      </c>
      <c r="B2455" s="1" t="s">
        <v>2460</v>
      </c>
      <c r="C2455" s="1" t="s">
        <v>138</v>
      </c>
      <c r="D2455" s="1">
        <v>1989</v>
      </c>
      <c r="E2455" s="1" t="s">
        <v>15</v>
      </c>
      <c r="F2455" s="1">
        <v>141</v>
      </c>
      <c r="I2455" s="1" t="s">
        <v>12</v>
      </c>
    </row>
    <row r="2456" spans="1:9" x14ac:dyDescent="0.25">
      <c r="A2456" s="1">
        <v>1000239686</v>
      </c>
      <c r="B2456" s="1" t="s">
        <v>2461</v>
      </c>
      <c r="C2456" s="1" t="s">
        <v>24</v>
      </c>
      <c r="D2456" s="1">
        <v>1997</v>
      </c>
      <c r="E2456" s="1" t="s">
        <v>15</v>
      </c>
      <c r="F2456" s="1">
        <v>151</v>
      </c>
      <c r="I2456" s="1" t="s">
        <v>12</v>
      </c>
    </row>
    <row r="2457" spans="1:9" x14ac:dyDescent="0.25">
      <c r="A2457" s="1">
        <v>1260018029</v>
      </c>
      <c r="B2457" s="1" t="s">
        <v>2462</v>
      </c>
      <c r="C2457" s="1" t="s">
        <v>62</v>
      </c>
      <c r="D2457" s="1">
        <v>2011</v>
      </c>
      <c r="E2457" s="1" t="s">
        <v>15</v>
      </c>
      <c r="F2457" s="1">
        <v>102</v>
      </c>
      <c r="I2457" s="1" t="s">
        <v>12</v>
      </c>
    </row>
    <row r="2458" spans="1:9" x14ac:dyDescent="0.25">
      <c r="A2458" s="1">
        <v>1610006053</v>
      </c>
      <c r="B2458" s="1" t="s">
        <v>2463</v>
      </c>
      <c r="C2458" s="1" t="s">
        <v>24</v>
      </c>
      <c r="D2458" s="1">
        <v>2018</v>
      </c>
      <c r="E2458" s="1" t="s">
        <v>52</v>
      </c>
      <c r="F2458" s="1">
        <v>98</v>
      </c>
      <c r="I2458" s="1" t="s">
        <v>12</v>
      </c>
    </row>
    <row r="2459" spans="1:9" x14ac:dyDescent="0.25">
      <c r="A2459" s="1">
        <v>1835050403</v>
      </c>
      <c r="B2459" s="1" t="s">
        <v>2464</v>
      </c>
      <c r="C2459" s="1" t="s">
        <v>24</v>
      </c>
      <c r="D2459" s="1">
        <v>2020</v>
      </c>
      <c r="E2459" s="1" t="s">
        <v>26</v>
      </c>
      <c r="F2459" s="1">
        <v>98</v>
      </c>
      <c r="I2459" s="1" t="s">
        <v>12</v>
      </c>
    </row>
    <row r="2460" spans="1:9" x14ac:dyDescent="0.25">
      <c r="A2460" s="1">
        <v>1100018772</v>
      </c>
      <c r="B2460" s="1" t="s">
        <v>2465</v>
      </c>
      <c r="C2460" s="1" t="s">
        <v>17</v>
      </c>
      <c r="D2460" s="1">
        <v>2017</v>
      </c>
      <c r="E2460" s="1" t="s">
        <v>26</v>
      </c>
      <c r="F2460" s="1">
        <v>139</v>
      </c>
      <c r="I2460" s="1" t="s">
        <v>12</v>
      </c>
    </row>
    <row r="2461" spans="1:9" x14ac:dyDescent="0.25">
      <c r="A2461" s="1">
        <v>1000058430</v>
      </c>
      <c r="B2461" s="1" t="s">
        <v>2466</v>
      </c>
      <c r="C2461" s="1" t="s">
        <v>21</v>
      </c>
      <c r="D2461" s="1">
        <v>2011</v>
      </c>
      <c r="E2461" s="1" t="s">
        <v>11</v>
      </c>
      <c r="F2461" s="1">
        <v>131</v>
      </c>
      <c r="I2461" s="1" t="s">
        <v>12</v>
      </c>
    </row>
    <row r="2462" spans="1:9" x14ac:dyDescent="0.25">
      <c r="A2462" s="1">
        <v>1260027483</v>
      </c>
      <c r="B2462" s="1" t="s">
        <v>2467</v>
      </c>
      <c r="C2462" s="1" t="s">
        <v>14</v>
      </c>
      <c r="D2462" s="1">
        <v>2003</v>
      </c>
      <c r="E2462" s="1" t="s">
        <v>15</v>
      </c>
      <c r="F2462" s="1">
        <v>60</v>
      </c>
      <c r="I2462" s="1" t="s">
        <v>12</v>
      </c>
    </row>
    <row r="2463" spans="1:9" x14ac:dyDescent="0.25">
      <c r="A2463" s="1">
        <v>1260052924</v>
      </c>
      <c r="B2463" s="1" t="s">
        <v>2468</v>
      </c>
      <c r="C2463" s="1" t="s">
        <v>24</v>
      </c>
      <c r="D2463" s="1">
        <v>2021</v>
      </c>
      <c r="E2463" s="1" t="s">
        <v>52</v>
      </c>
      <c r="F2463" s="1">
        <v>98</v>
      </c>
      <c r="I2463" s="1" t="s">
        <v>12</v>
      </c>
    </row>
    <row r="2464" spans="1:9" x14ac:dyDescent="0.25">
      <c r="A2464" s="1">
        <v>1260078325</v>
      </c>
      <c r="B2464" s="1" t="s">
        <v>2469</v>
      </c>
      <c r="C2464" s="1" t="s">
        <v>32</v>
      </c>
      <c r="D2464" s="1">
        <v>2021</v>
      </c>
      <c r="E2464" s="1" t="s">
        <v>26</v>
      </c>
      <c r="F2464" s="1">
        <v>80</v>
      </c>
      <c r="I2464" s="1" t="s">
        <v>12</v>
      </c>
    </row>
    <row r="2465" spans="1:9" x14ac:dyDescent="0.25">
      <c r="A2465" s="1">
        <v>1260023115</v>
      </c>
      <c r="B2465" s="1" t="s">
        <v>2470</v>
      </c>
      <c r="C2465" s="1" t="s">
        <v>14</v>
      </c>
      <c r="D2465" s="1">
        <v>1941</v>
      </c>
      <c r="E2465" s="1" t="s">
        <v>15</v>
      </c>
      <c r="F2465" s="1">
        <v>98</v>
      </c>
      <c r="I2465" s="1" t="s">
        <v>12</v>
      </c>
    </row>
    <row r="2466" spans="1:9" x14ac:dyDescent="0.25">
      <c r="A2466" s="1">
        <v>1000109339</v>
      </c>
      <c r="B2466" s="1" t="s">
        <v>2471</v>
      </c>
      <c r="C2466" s="1" t="s">
        <v>24</v>
      </c>
      <c r="D2466" s="1">
        <v>2009</v>
      </c>
      <c r="E2466" s="1" t="s">
        <v>26</v>
      </c>
      <c r="F2466" s="1">
        <v>126</v>
      </c>
      <c r="I2466" s="1" t="s">
        <v>12</v>
      </c>
    </row>
    <row r="2467" spans="1:9" x14ac:dyDescent="0.25">
      <c r="A2467" s="1">
        <v>1000191047</v>
      </c>
      <c r="B2467" s="1" t="s">
        <v>2472</v>
      </c>
      <c r="C2467" s="1" t="s">
        <v>21</v>
      </c>
      <c r="D2467" s="1">
        <v>2017</v>
      </c>
      <c r="E2467" s="1" t="s">
        <v>22</v>
      </c>
      <c r="F2467" s="1">
        <v>142</v>
      </c>
      <c r="I2467" s="1" t="s">
        <v>12</v>
      </c>
    </row>
    <row r="2468" spans="1:9" x14ac:dyDescent="0.25">
      <c r="A2468" s="1">
        <v>1260105336</v>
      </c>
      <c r="B2468" s="1" t="s">
        <v>2473</v>
      </c>
      <c r="C2468" s="1" t="s">
        <v>24</v>
      </c>
      <c r="D2468" s="1">
        <v>2019</v>
      </c>
      <c r="E2468" s="1" t="s">
        <v>26</v>
      </c>
      <c r="F2468" s="1">
        <v>98</v>
      </c>
      <c r="I2468" s="1" t="s">
        <v>12</v>
      </c>
    </row>
    <row r="2469" spans="1:9" x14ac:dyDescent="0.25">
      <c r="A2469" s="1">
        <v>1000239555</v>
      </c>
      <c r="B2469" s="1" t="s">
        <v>2474</v>
      </c>
      <c r="C2469" s="1" t="s">
        <v>24</v>
      </c>
      <c r="D2469" s="1">
        <v>2019</v>
      </c>
      <c r="E2469" s="1" t="s">
        <v>15</v>
      </c>
      <c r="F2469" s="1">
        <v>119</v>
      </c>
      <c r="I2469" s="1" t="s">
        <v>12</v>
      </c>
    </row>
    <row r="2470" spans="1:9" x14ac:dyDescent="0.25">
      <c r="A2470" s="1">
        <v>1260009768</v>
      </c>
      <c r="B2470" s="1" t="s">
        <v>2475</v>
      </c>
      <c r="C2470" s="1" t="s">
        <v>10</v>
      </c>
      <c r="D2470" s="1">
        <v>2013</v>
      </c>
      <c r="E2470" s="1" t="s">
        <v>26</v>
      </c>
      <c r="F2470" s="1">
        <v>147</v>
      </c>
      <c r="I2470" s="1" t="s">
        <v>12</v>
      </c>
    </row>
    <row r="2471" spans="1:9" x14ac:dyDescent="0.25">
      <c r="A2471" s="1">
        <v>1260023098</v>
      </c>
      <c r="B2471" s="1" t="s">
        <v>2476</v>
      </c>
      <c r="C2471" s="1" t="s">
        <v>14</v>
      </c>
      <c r="D2471" s="1">
        <v>2004</v>
      </c>
      <c r="E2471" s="1" t="s">
        <v>15</v>
      </c>
      <c r="F2471" s="1">
        <v>98</v>
      </c>
      <c r="I2471" s="1" t="s">
        <v>12</v>
      </c>
    </row>
    <row r="2472" spans="1:9" x14ac:dyDescent="0.25">
      <c r="A2472" s="1">
        <v>1260018140</v>
      </c>
      <c r="B2472" s="1" t="s">
        <v>2477</v>
      </c>
      <c r="C2472" s="1" t="s">
        <v>14</v>
      </c>
      <c r="D2472" s="1">
        <v>2000</v>
      </c>
      <c r="E2472" s="1" t="s">
        <v>15</v>
      </c>
      <c r="F2472" s="1">
        <v>73</v>
      </c>
      <c r="I2472" s="1" t="s">
        <v>12</v>
      </c>
    </row>
    <row r="2473" spans="1:9" x14ac:dyDescent="0.25">
      <c r="A2473" s="1">
        <v>1260040585</v>
      </c>
      <c r="B2473" s="1" t="s">
        <v>2478</v>
      </c>
      <c r="C2473" s="1" t="s">
        <v>126</v>
      </c>
      <c r="D2473" s="1">
        <v>2020</v>
      </c>
      <c r="E2473" s="1" t="s">
        <v>22</v>
      </c>
      <c r="F2473" s="1">
        <v>98</v>
      </c>
      <c r="I2473" s="1" t="s">
        <v>12</v>
      </c>
    </row>
    <row r="2474" spans="1:9" x14ac:dyDescent="0.25">
      <c r="A2474" s="1">
        <v>1000105367</v>
      </c>
      <c r="B2474" s="1" t="s">
        <v>2479</v>
      </c>
      <c r="C2474" s="1" t="s">
        <v>19</v>
      </c>
      <c r="D2474" s="1">
        <v>2005</v>
      </c>
      <c r="E2474" s="1" t="s">
        <v>26</v>
      </c>
      <c r="F2474" s="1">
        <v>161</v>
      </c>
      <c r="I2474" s="1" t="s">
        <v>12</v>
      </c>
    </row>
    <row r="2475" spans="1:9" x14ac:dyDescent="0.25">
      <c r="A2475" s="1">
        <v>1260039485</v>
      </c>
      <c r="B2475" s="1" t="s">
        <v>2480</v>
      </c>
      <c r="C2475" s="1" t="s">
        <v>49</v>
      </c>
      <c r="D2475" s="1">
        <v>2019</v>
      </c>
      <c r="E2475" s="1" t="s">
        <v>15</v>
      </c>
      <c r="F2475" s="1">
        <v>112</v>
      </c>
      <c r="I2475" s="1" t="s">
        <v>12</v>
      </c>
    </row>
    <row r="2476" spans="1:9" x14ac:dyDescent="0.25">
      <c r="A2476" s="1">
        <v>1260016419</v>
      </c>
      <c r="B2476" s="1" t="s">
        <v>2481</v>
      </c>
      <c r="C2476" s="1" t="s">
        <v>21</v>
      </c>
      <c r="D2476" s="1">
        <v>2019</v>
      </c>
      <c r="E2476" s="1" t="s">
        <v>26</v>
      </c>
      <c r="F2476" s="1">
        <v>133</v>
      </c>
      <c r="I2476" s="1" t="s">
        <v>12</v>
      </c>
    </row>
    <row r="2477" spans="1:9" x14ac:dyDescent="0.25">
      <c r="A2477" s="1">
        <v>1000062691</v>
      </c>
      <c r="B2477" s="1" t="s">
        <v>2482</v>
      </c>
      <c r="C2477" s="1" t="s">
        <v>21</v>
      </c>
      <c r="D2477" s="1">
        <v>2009</v>
      </c>
      <c r="E2477" s="1" t="s">
        <v>26</v>
      </c>
      <c r="F2477" s="1">
        <v>132</v>
      </c>
      <c r="I2477" s="1" t="s">
        <v>12</v>
      </c>
    </row>
    <row r="2478" spans="1:9" x14ac:dyDescent="0.25">
      <c r="A2478" s="1">
        <v>1000110981</v>
      </c>
      <c r="B2478" s="1" t="s">
        <v>2483</v>
      </c>
      <c r="C2478" s="1" t="s">
        <v>24</v>
      </c>
      <c r="D2478" s="1">
        <v>1996</v>
      </c>
      <c r="E2478" s="1" t="s">
        <v>26</v>
      </c>
      <c r="F2478" s="1">
        <v>115</v>
      </c>
      <c r="I2478" s="1" t="s">
        <v>12</v>
      </c>
    </row>
    <row r="2479" spans="1:9" x14ac:dyDescent="0.25">
      <c r="A2479" s="1">
        <v>1000061022</v>
      </c>
      <c r="B2479" s="1" t="s">
        <v>2484</v>
      </c>
      <c r="C2479" s="1" t="s">
        <v>10</v>
      </c>
      <c r="D2479" s="1">
        <v>2010</v>
      </c>
      <c r="E2479" s="1" t="s">
        <v>26</v>
      </c>
      <c r="F2479" s="1">
        <v>133</v>
      </c>
      <c r="I2479" s="1" t="s">
        <v>12</v>
      </c>
    </row>
    <row r="2480" spans="1:9" x14ac:dyDescent="0.25">
      <c r="A2480" s="1">
        <v>1000237022</v>
      </c>
      <c r="B2480" s="1" t="s">
        <v>2485</v>
      </c>
      <c r="C2480" s="1" t="s">
        <v>10</v>
      </c>
      <c r="D2480" s="1">
        <v>2017</v>
      </c>
      <c r="E2480" s="1" t="s">
        <v>26</v>
      </c>
      <c r="F2480" s="1">
        <v>132</v>
      </c>
      <c r="I2480" s="1" t="s">
        <v>12</v>
      </c>
    </row>
    <row r="2481" spans="1:9" x14ac:dyDescent="0.25">
      <c r="A2481" s="1">
        <v>1000070202</v>
      </c>
      <c r="B2481" s="1" t="s">
        <v>2486</v>
      </c>
      <c r="C2481" s="1" t="s">
        <v>10</v>
      </c>
      <c r="D2481" s="1">
        <v>2004</v>
      </c>
      <c r="E2481" s="1" t="s">
        <v>26</v>
      </c>
      <c r="F2481" s="1">
        <v>155</v>
      </c>
      <c r="I2481" s="1" t="s">
        <v>12</v>
      </c>
    </row>
    <row r="2482" spans="1:9" x14ac:dyDescent="0.25">
      <c r="A2482" s="1">
        <v>1000160740</v>
      </c>
      <c r="B2482" s="1" t="s">
        <v>2487</v>
      </c>
      <c r="C2482" s="1" t="s">
        <v>24</v>
      </c>
      <c r="D2482" s="1">
        <v>2012</v>
      </c>
      <c r="E2482" s="1" t="s">
        <v>15</v>
      </c>
      <c r="F2482" s="1">
        <v>121</v>
      </c>
      <c r="I2482" s="1" t="s">
        <v>12</v>
      </c>
    </row>
    <row r="2483" spans="1:9" x14ac:dyDescent="0.25">
      <c r="A2483" s="1">
        <v>1260028560</v>
      </c>
      <c r="B2483" s="1" t="s">
        <v>2488</v>
      </c>
      <c r="C2483" s="1" t="s">
        <v>21</v>
      </c>
      <c r="D2483" s="1">
        <v>2020</v>
      </c>
      <c r="E2483" s="1" t="s">
        <v>26</v>
      </c>
      <c r="F2483" s="1">
        <v>131</v>
      </c>
      <c r="I2483" s="1" t="s">
        <v>12</v>
      </c>
    </row>
    <row r="2484" spans="1:9" x14ac:dyDescent="0.25">
      <c r="A2484" s="1">
        <v>1000164506</v>
      </c>
      <c r="B2484" s="1" t="s">
        <v>2489</v>
      </c>
      <c r="C2484" s="1" t="s">
        <v>138</v>
      </c>
      <c r="D2484" s="1">
        <v>1996</v>
      </c>
      <c r="E2484" s="1" t="s">
        <v>15</v>
      </c>
      <c r="F2484" s="1">
        <v>104</v>
      </c>
      <c r="I2484" s="1" t="s">
        <v>12</v>
      </c>
    </row>
    <row r="2485" spans="1:9" x14ac:dyDescent="0.25">
      <c r="A2485" s="1">
        <v>1260127434</v>
      </c>
      <c r="B2485" s="1" t="s">
        <v>2490</v>
      </c>
      <c r="C2485" s="1" t="s">
        <v>24</v>
      </c>
      <c r="D2485" s="1">
        <v>2022</v>
      </c>
      <c r="E2485" s="1" t="s">
        <v>26</v>
      </c>
      <c r="F2485" s="1">
        <v>98</v>
      </c>
      <c r="I2485" s="1" t="s">
        <v>12</v>
      </c>
    </row>
    <row r="2486" spans="1:9" x14ac:dyDescent="0.25">
      <c r="A2486" s="1">
        <v>1260039059</v>
      </c>
      <c r="B2486" s="1" t="s">
        <v>2491</v>
      </c>
      <c r="C2486" s="1" t="s">
        <v>141</v>
      </c>
      <c r="D2486" s="1">
        <v>2020</v>
      </c>
      <c r="E2486" s="1" t="s">
        <v>22</v>
      </c>
      <c r="F2486" s="1">
        <v>98</v>
      </c>
      <c r="I2486" s="1" t="s">
        <v>12</v>
      </c>
    </row>
    <row r="2487" spans="1:9" x14ac:dyDescent="0.25">
      <c r="A2487" s="1">
        <v>1260109251</v>
      </c>
      <c r="B2487" s="1" t="s">
        <v>2492</v>
      </c>
      <c r="C2487" s="1" t="s">
        <v>17</v>
      </c>
      <c r="D2487" s="1">
        <v>2019</v>
      </c>
      <c r="E2487" s="1" t="s">
        <v>15</v>
      </c>
      <c r="F2487" s="1">
        <v>98</v>
      </c>
      <c r="I2487" s="1" t="s">
        <v>12</v>
      </c>
    </row>
    <row r="2488" spans="1:9" x14ac:dyDescent="0.25">
      <c r="A2488" s="1">
        <v>1000037739</v>
      </c>
      <c r="B2488" s="1" t="s">
        <v>2493</v>
      </c>
      <c r="C2488" s="1" t="s">
        <v>24</v>
      </c>
      <c r="D2488" s="1">
        <v>2005</v>
      </c>
      <c r="E2488" s="1" t="s">
        <v>26</v>
      </c>
      <c r="F2488" s="1">
        <v>153</v>
      </c>
      <c r="I2488" s="1" t="s">
        <v>12</v>
      </c>
    </row>
    <row r="2489" spans="1:9" x14ac:dyDescent="0.25">
      <c r="A2489" s="1">
        <v>1260017289</v>
      </c>
      <c r="B2489" s="1" t="s">
        <v>2494</v>
      </c>
      <c r="C2489" s="1" t="s">
        <v>10</v>
      </c>
      <c r="D2489" s="1">
        <v>1997</v>
      </c>
      <c r="E2489" s="1" t="s">
        <v>52</v>
      </c>
      <c r="F2489" s="1">
        <v>115</v>
      </c>
      <c r="I2489" s="1" t="s">
        <v>12</v>
      </c>
    </row>
    <row r="2490" spans="1:9" x14ac:dyDescent="0.25">
      <c r="A2490" s="1">
        <v>1260103912</v>
      </c>
      <c r="B2490" s="1" t="s">
        <v>2495</v>
      </c>
      <c r="C2490" s="1" t="s">
        <v>17</v>
      </c>
      <c r="D2490" s="1">
        <v>2021</v>
      </c>
      <c r="E2490" s="1" t="s">
        <v>26</v>
      </c>
      <c r="F2490" s="1">
        <v>98</v>
      </c>
      <c r="I2490" s="1" t="s">
        <v>12</v>
      </c>
    </row>
    <row r="2491" spans="1:9" x14ac:dyDescent="0.25">
      <c r="A2491" s="1">
        <v>1000103404</v>
      </c>
      <c r="B2491" s="1" t="s">
        <v>2496</v>
      </c>
      <c r="C2491" s="1" t="s">
        <v>24</v>
      </c>
      <c r="D2491" s="1">
        <v>2009</v>
      </c>
      <c r="E2491" s="1" t="s">
        <v>26</v>
      </c>
      <c r="F2491" s="1">
        <v>118</v>
      </c>
      <c r="I2491" s="1" t="s">
        <v>12</v>
      </c>
    </row>
    <row r="2492" spans="1:9" x14ac:dyDescent="0.25">
      <c r="A2492" s="1">
        <v>1000070920</v>
      </c>
      <c r="B2492" s="1" t="s">
        <v>2497</v>
      </c>
      <c r="C2492" s="1" t="s">
        <v>24</v>
      </c>
      <c r="D2492" s="1">
        <v>2003</v>
      </c>
      <c r="E2492" s="1" t="s">
        <v>22</v>
      </c>
      <c r="F2492" s="1">
        <v>152</v>
      </c>
      <c r="I2492" s="1" t="s">
        <v>12</v>
      </c>
    </row>
    <row r="2493" spans="1:9" x14ac:dyDescent="0.25">
      <c r="A2493" s="1">
        <v>1000060147</v>
      </c>
      <c r="B2493" s="1" t="s">
        <v>2498</v>
      </c>
      <c r="C2493" s="1" t="s">
        <v>17</v>
      </c>
      <c r="D2493" s="1">
        <v>2012</v>
      </c>
      <c r="E2493" s="1" t="s">
        <v>22</v>
      </c>
      <c r="F2493" s="1">
        <v>133</v>
      </c>
      <c r="I2493" s="1" t="s">
        <v>12</v>
      </c>
    </row>
    <row r="2494" spans="1:9" x14ac:dyDescent="0.25">
      <c r="A2494" s="1">
        <v>1610005326</v>
      </c>
      <c r="B2494" s="1" t="s">
        <v>2499</v>
      </c>
      <c r="C2494" s="1" t="s">
        <v>62</v>
      </c>
      <c r="D2494" s="1">
        <v>2014</v>
      </c>
      <c r="E2494" s="1" t="s">
        <v>26</v>
      </c>
      <c r="F2494" s="1">
        <v>98</v>
      </c>
      <c r="I2494" s="1" t="s">
        <v>12</v>
      </c>
    </row>
    <row r="2495" spans="1:9" x14ac:dyDescent="0.25">
      <c r="A2495" s="1">
        <v>1000154343</v>
      </c>
      <c r="B2495" s="1" t="s">
        <v>2500</v>
      </c>
      <c r="C2495" s="1" t="s">
        <v>138</v>
      </c>
      <c r="D2495" s="1">
        <v>1992</v>
      </c>
      <c r="E2495" s="1" t="s">
        <v>15</v>
      </c>
      <c r="F2495" s="1">
        <v>106</v>
      </c>
      <c r="I2495" s="1" t="s">
        <v>12</v>
      </c>
    </row>
    <row r="2496" spans="1:9" x14ac:dyDescent="0.25">
      <c r="A2496" s="1">
        <v>1260054858</v>
      </c>
      <c r="B2496" s="1" t="s">
        <v>2501</v>
      </c>
      <c r="C2496" s="1" t="s">
        <v>126</v>
      </c>
      <c r="D2496" s="1">
        <v>2021</v>
      </c>
      <c r="E2496" s="1" t="s">
        <v>22</v>
      </c>
      <c r="F2496" s="1">
        <v>98</v>
      </c>
      <c r="I2496" s="1" t="s">
        <v>12</v>
      </c>
    </row>
    <row r="2497" spans="1:9" x14ac:dyDescent="0.25">
      <c r="A2497" s="1">
        <v>1000107808</v>
      </c>
      <c r="B2497" s="1" t="s">
        <v>2502</v>
      </c>
      <c r="C2497" s="1" t="s">
        <v>24</v>
      </c>
      <c r="D2497" s="1">
        <v>1991</v>
      </c>
      <c r="E2497" s="1" t="s">
        <v>11</v>
      </c>
      <c r="F2497" s="1">
        <v>125</v>
      </c>
      <c r="I2497" s="1" t="s">
        <v>12</v>
      </c>
    </row>
    <row r="2498" spans="1:9" x14ac:dyDescent="0.25">
      <c r="A2498" s="1">
        <v>1770000958</v>
      </c>
      <c r="B2498" s="1" t="s">
        <v>2503</v>
      </c>
      <c r="C2498" s="1" t="s">
        <v>141</v>
      </c>
      <c r="D2498" s="1">
        <v>1992</v>
      </c>
      <c r="E2498" s="1" t="s">
        <v>22</v>
      </c>
      <c r="F2498" s="1">
        <v>119</v>
      </c>
      <c r="I2498" s="1" t="s">
        <v>12</v>
      </c>
    </row>
    <row r="2499" spans="1:9" x14ac:dyDescent="0.25">
      <c r="A2499" s="1">
        <v>1260028574</v>
      </c>
      <c r="B2499" s="1" t="s">
        <v>2504</v>
      </c>
      <c r="C2499" s="1" t="s">
        <v>168</v>
      </c>
      <c r="D2499" s="1">
        <v>2015</v>
      </c>
      <c r="E2499" s="1" t="s">
        <v>22</v>
      </c>
      <c r="F2499" s="1">
        <v>95</v>
      </c>
      <c r="I2499" s="1" t="s">
        <v>12</v>
      </c>
    </row>
    <row r="2500" spans="1:9" x14ac:dyDescent="0.25">
      <c r="A2500" s="1">
        <v>1260027110</v>
      </c>
      <c r="B2500" s="1" t="s">
        <v>2505</v>
      </c>
      <c r="C2500" s="1" t="s">
        <v>21</v>
      </c>
      <c r="D2500" s="1">
        <v>1993</v>
      </c>
      <c r="E2500" s="1" t="s">
        <v>26</v>
      </c>
      <c r="F2500" s="1">
        <v>125</v>
      </c>
      <c r="I2500" s="1" t="s">
        <v>12</v>
      </c>
    </row>
    <row r="2501" spans="1:9" x14ac:dyDescent="0.25">
      <c r="A2501" s="1">
        <v>1000107597</v>
      </c>
      <c r="B2501" s="1" t="s">
        <v>2506</v>
      </c>
      <c r="C2501" s="1" t="s">
        <v>21</v>
      </c>
      <c r="D2501" s="1">
        <v>1989</v>
      </c>
      <c r="E2501" s="1" t="s">
        <v>15</v>
      </c>
      <c r="F2501" s="1">
        <v>135</v>
      </c>
      <c r="I2501" s="1" t="s">
        <v>12</v>
      </c>
    </row>
    <row r="2502" spans="1:9" x14ac:dyDescent="0.25">
      <c r="A2502" s="1">
        <v>1000154639</v>
      </c>
      <c r="B2502" s="1" t="s">
        <v>2507</v>
      </c>
      <c r="C2502" s="1" t="s">
        <v>19</v>
      </c>
      <c r="D2502" s="1">
        <v>2013</v>
      </c>
      <c r="E2502" s="1" t="s">
        <v>22</v>
      </c>
      <c r="F2502" s="1">
        <v>124</v>
      </c>
      <c r="I2502" s="1" t="s">
        <v>12</v>
      </c>
    </row>
    <row r="2503" spans="1:9" x14ac:dyDescent="0.25">
      <c r="A2503" s="1">
        <v>1000163679</v>
      </c>
      <c r="B2503" s="1" t="s">
        <v>2508</v>
      </c>
      <c r="C2503" s="1" t="s">
        <v>24</v>
      </c>
      <c r="D2503" s="1">
        <v>1998</v>
      </c>
      <c r="E2503" s="1" t="s">
        <v>22</v>
      </c>
      <c r="F2503" s="1">
        <v>131</v>
      </c>
      <c r="I2503" s="1" t="s">
        <v>12</v>
      </c>
    </row>
    <row r="2504" spans="1:9" x14ac:dyDescent="0.25">
      <c r="A2504" s="1">
        <v>1260024218</v>
      </c>
      <c r="B2504" s="1" t="s">
        <v>2509</v>
      </c>
      <c r="C2504" s="1" t="s">
        <v>24</v>
      </c>
      <c r="D2504" s="1">
        <v>2017</v>
      </c>
      <c r="E2504" s="1" t="s">
        <v>26</v>
      </c>
      <c r="F2504" s="1">
        <v>98</v>
      </c>
      <c r="I2504" s="1" t="s">
        <v>12</v>
      </c>
    </row>
    <row r="2505" spans="1:9" x14ac:dyDescent="0.25">
      <c r="A2505" s="1">
        <v>1000151698</v>
      </c>
      <c r="B2505" s="1" t="s">
        <v>2510</v>
      </c>
      <c r="C2505" s="1" t="s">
        <v>24</v>
      </c>
      <c r="D2505" s="1">
        <v>1970</v>
      </c>
      <c r="E2505" s="1" t="s">
        <v>15</v>
      </c>
      <c r="F2505" s="1">
        <v>135</v>
      </c>
      <c r="I2505" s="1" t="s">
        <v>12</v>
      </c>
    </row>
    <row r="2506" spans="1:9" x14ac:dyDescent="0.25">
      <c r="A2506" s="1">
        <v>1260024437</v>
      </c>
      <c r="B2506" s="1" t="s">
        <v>2511</v>
      </c>
      <c r="C2506" s="1" t="s">
        <v>126</v>
      </c>
      <c r="D2506" s="1">
        <v>2020</v>
      </c>
      <c r="E2506" s="1" t="s">
        <v>15</v>
      </c>
      <c r="F2506" s="1">
        <v>77</v>
      </c>
      <c r="I2506" s="1" t="s">
        <v>12</v>
      </c>
    </row>
    <row r="2507" spans="1:9" x14ac:dyDescent="0.25">
      <c r="A2507" s="1">
        <v>1000100499</v>
      </c>
      <c r="B2507" s="1" t="s">
        <v>2512</v>
      </c>
      <c r="C2507" s="1" t="s">
        <v>10</v>
      </c>
      <c r="D2507" s="1">
        <v>2010</v>
      </c>
      <c r="E2507" s="1" t="s">
        <v>26</v>
      </c>
      <c r="F2507" s="1">
        <v>144</v>
      </c>
      <c r="I2507" s="1" t="s">
        <v>12</v>
      </c>
    </row>
    <row r="2508" spans="1:9" x14ac:dyDescent="0.25">
      <c r="A2508" s="1">
        <v>1260044496</v>
      </c>
      <c r="B2508" s="1" t="s">
        <v>2513</v>
      </c>
      <c r="C2508" s="1" t="s">
        <v>138</v>
      </c>
      <c r="D2508" s="1">
        <v>1990</v>
      </c>
      <c r="E2508" s="1" t="s">
        <v>22</v>
      </c>
      <c r="F2508" s="1">
        <v>93</v>
      </c>
      <c r="I2508" s="1" t="s">
        <v>12</v>
      </c>
    </row>
    <row r="2509" spans="1:9" x14ac:dyDescent="0.25">
      <c r="A2509" s="1">
        <v>1260118494</v>
      </c>
      <c r="B2509" s="1" t="s">
        <v>2514</v>
      </c>
      <c r="C2509" s="1" t="s">
        <v>24</v>
      </c>
      <c r="D2509" s="1">
        <v>2022</v>
      </c>
      <c r="E2509" s="1" t="s">
        <v>22</v>
      </c>
      <c r="F2509" s="1">
        <v>98</v>
      </c>
      <c r="I2509" s="1" t="s">
        <v>12</v>
      </c>
    </row>
    <row r="2510" spans="1:9" x14ac:dyDescent="0.25">
      <c r="A2510" s="1">
        <v>1000227649</v>
      </c>
      <c r="B2510" s="1" t="s">
        <v>2515</v>
      </c>
      <c r="C2510" s="1" t="s">
        <v>21</v>
      </c>
      <c r="D2510" s="1">
        <v>2009</v>
      </c>
      <c r="E2510" s="1" t="s">
        <v>52</v>
      </c>
      <c r="F2510" s="1">
        <v>87</v>
      </c>
      <c r="I2510" s="1" t="s">
        <v>12</v>
      </c>
    </row>
    <row r="2511" spans="1:9" x14ac:dyDescent="0.25">
      <c r="A2511" s="1">
        <v>1000231948</v>
      </c>
      <c r="B2511" s="1" t="s">
        <v>2516</v>
      </c>
      <c r="C2511" s="1" t="s">
        <v>10</v>
      </c>
      <c r="D2511" s="1">
        <v>2016</v>
      </c>
      <c r="E2511" s="1" t="s">
        <v>11</v>
      </c>
      <c r="F2511" s="1">
        <v>123</v>
      </c>
      <c r="I2511" s="1" t="s">
        <v>12</v>
      </c>
    </row>
    <row r="2512" spans="1:9" x14ac:dyDescent="0.25">
      <c r="A2512" s="1">
        <v>1000159427</v>
      </c>
      <c r="B2512" s="1" t="s">
        <v>2517</v>
      </c>
      <c r="C2512" s="1" t="s">
        <v>24</v>
      </c>
      <c r="D2512" s="1">
        <v>1997</v>
      </c>
      <c r="E2512" s="1" t="s">
        <v>26</v>
      </c>
      <c r="F2512" s="1">
        <v>136</v>
      </c>
      <c r="I2512" s="1" t="s">
        <v>12</v>
      </c>
    </row>
    <row r="2513" spans="1:9" x14ac:dyDescent="0.25">
      <c r="A2513" s="1">
        <v>1770002645</v>
      </c>
      <c r="B2513" s="1" t="s">
        <v>2518</v>
      </c>
      <c r="C2513" s="1" t="s">
        <v>24</v>
      </c>
      <c r="D2513" s="1">
        <v>2001</v>
      </c>
      <c r="E2513" s="1" t="s">
        <v>15</v>
      </c>
      <c r="F2513" s="1">
        <v>153</v>
      </c>
      <c r="I2513" s="1" t="s">
        <v>12</v>
      </c>
    </row>
    <row r="2514" spans="1:9" x14ac:dyDescent="0.25">
      <c r="A2514" s="1">
        <v>1820045282</v>
      </c>
      <c r="B2514" s="1" t="s">
        <v>2519</v>
      </c>
      <c r="C2514" s="1" t="s">
        <v>21</v>
      </c>
      <c r="D2514" s="1">
        <v>2019</v>
      </c>
      <c r="E2514" s="1" t="s">
        <v>26</v>
      </c>
      <c r="F2514" s="1">
        <v>98</v>
      </c>
      <c r="I2514" s="1" t="s">
        <v>12</v>
      </c>
    </row>
    <row r="2515" spans="1:9" x14ac:dyDescent="0.25">
      <c r="A2515" s="1">
        <v>1000168332</v>
      </c>
      <c r="B2515" s="1" t="s">
        <v>2520</v>
      </c>
      <c r="C2515" s="1" t="s">
        <v>10</v>
      </c>
      <c r="D2515" s="1">
        <v>2009</v>
      </c>
      <c r="E2515" s="1" t="s">
        <v>52</v>
      </c>
      <c r="F2515" s="1">
        <v>127</v>
      </c>
      <c r="I2515" s="1" t="s">
        <v>12</v>
      </c>
    </row>
    <row r="2516" spans="1:9" x14ac:dyDescent="0.25">
      <c r="A2516" s="1">
        <v>1260012424</v>
      </c>
      <c r="B2516" s="1" t="s">
        <v>2521</v>
      </c>
      <c r="C2516" s="1" t="s">
        <v>10</v>
      </c>
      <c r="D2516" s="1">
        <v>2017</v>
      </c>
      <c r="E2516" s="1" t="s">
        <v>26</v>
      </c>
      <c r="F2516" s="1">
        <v>119</v>
      </c>
      <c r="I2516" s="1" t="s">
        <v>12</v>
      </c>
    </row>
    <row r="2517" spans="1:9" x14ac:dyDescent="0.25">
      <c r="A2517" s="1">
        <v>1610023380</v>
      </c>
      <c r="B2517" s="1" t="s">
        <v>2522</v>
      </c>
      <c r="C2517" s="1" t="s">
        <v>24</v>
      </c>
      <c r="D2517" s="1">
        <v>2020</v>
      </c>
      <c r="E2517" s="1" t="s">
        <v>26</v>
      </c>
      <c r="F2517" s="1">
        <v>98</v>
      </c>
      <c r="I2517" s="1" t="s">
        <v>12</v>
      </c>
    </row>
    <row r="2518" spans="1:9" x14ac:dyDescent="0.25">
      <c r="A2518" s="1">
        <v>1836062638</v>
      </c>
      <c r="B2518" s="1" t="s">
        <v>2523</v>
      </c>
      <c r="C2518" s="1" t="s">
        <v>24</v>
      </c>
      <c r="D2518" s="1">
        <v>2020</v>
      </c>
      <c r="E2518" s="1" t="s">
        <v>11</v>
      </c>
      <c r="F2518" s="1">
        <v>98</v>
      </c>
      <c r="I2518" s="1" t="s">
        <v>12</v>
      </c>
    </row>
    <row r="2519" spans="1:9" x14ac:dyDescent="0.25">
      <c r="A2519" s="1">
        <v>1000097694</v>
      </c>
      <c r="B2519" s="1" t="s">
        <v>2524</v>
      </c>
      <c r="C2519" s="1" t="s">
        <v>10</v>
      </c>
      <c r="D2519" s="1">
        <v>2009</v>
      </c>
      <c r="E2519" s="1" t="s">
        <v>11</v>
      </c>
      <c r="F2519" s="1">
        <v>128</v>
      </c>
      <c r="I2519" s="1" t="s">
        <v>12</v>
      </c>
    </row>
    <row r="2520" spans="1:9" x14ac:dyDescent="0.25">
      <c r="A2520" s="1">
        <v>1260068268</v>
      </c>
      <c r="B2520" s="1" t="s">
        <v>2525</v>
      </c>
      <c r="C2520" s="1" t="s">
        <v>14</v>
      </c>
      <c r="D2520" s="1">
        <v>2021</v>
      </c>
      <c r="E2520" s="1" t="s">
        <v>22</v>
      </c>
      <c r="F2520" s="1">
        <v>98</v>
      </c>
      <c r="I2520" s="1" t="s">
        <v>12</v>
      </c>
    </row>
    <row r="2521" spans="1:9" x14ac:dyDescent="0.25">
      <c r="A2521" s="1">
        <v>1260117147</v>
      </c>
      <c r="B2521" s="1" t="s">
        <v>2526</v>
      </c>
      <c r="C2521" s="1" t="s">
        <v>19</v>
      </c>
      <c r="D2521" s="1">
        <v>2022</v>
      </c>
      <c r="E2521" s="1" t="s">
        <v>11</v>
      </c>
      <c r="F2521" s="1">
        <v>98</v>
      </c>
      <c r="I2521" s="1" t="s">
        <v>12</v>
      </c>
    </row>
    <row r="2522" spans="1:9" x14ac:dyDescent="0.25">
      <c r="A2522" s="1">
        <v>1000065581</v>
      </c>
      <c r="B2522" s="1" t="s">
        <v>2527</v>
      </c>
      <c r="C2522" s="1" t="s">
        <v>24</v>
      </c>
      <c r="D2522" s="1">
        <v>2007</v>
      </c>
      <c r="E2522" s="1" t="s">
        <v>26</v>
      </c>
      <c r="F2522" s="1">
        <v>104</v>
      </c>
      <c r="I2522" s="1" t="s">
        <v>12</v>
      </c>
    </row>
    <row r="2523" spans="1:9" x14ac:dyDescent="0.25">
      <c r="A2523" s="1">
        <v>1000109400</v>
      </c>
      <c r="B2523" s="1" t="s">
        <v>2528</v>
      </c>
      <c r="C2523" s="1" t="s">
        <v>19</v>
      </c>
      <c r="D2523" s="1">
        <v>2005</v>
      </c>
      <c r="E2523" s="1" t="s">
        <v>26</v>
      </c>
      <c r="F2523" s="1">
        <v>112</v>
      </c>
      <c r="I2523" s="1" t="s">
        <v>12</v>
      </c>
    </row>
    <row r="2524" spans="1:9" x14ac:dyDescent="0.25">
      <c r="A2524" s="1">
        <v>1770000964</v>
      </c>
      <c r="B2524" s="1" t="s">
        <v>2529</v>
      </c>
      <c r="C2524" s="1" t="s">
        <v>10</v>
      </c>
      <c r="D2524" s="1">
        <v>2012</v>
      </c>
      <c r="E2524" s="1" t="s">
        <v>11</v>
      </c>
      <c r="F2524" s="1">
        <v>92</v>
      </c>
      <c r="I2524" s="1" t="s">
        <v>12</v>
      </c>
    </row>
    <row r="2525" spans="1:9" x14ac:dyDescent="0.25">
      <c r="A2525" s="1">
        <v>1770000744</v>
      </c>
      <c r="B2525" s="1" t="s">
        <v>2530</v>
      </c>
      <c r="C2525" s="1" t="s">
        <v>21</v>
      </c>
      <c r="D2525" s="1">
        <v>2005</v>
      </c>
      <c r="E2525" s="1" t="s">
        <v>26</v>
      </c>
      <c r="F2525" s="1">
        <v>124</v>
      </c>
      <c r="I2525" s="1" t="s">
        <v>12</v>
      </c>
    </row>
    <row r="2526" spans="1:9" x14ac:dyDescent="0.25">
      <c r="A2526" s="1">
        <v>1260106113</v>
      </c>
      <c r="B2526" s="1" t="s">
        <v>2531</v>
      </c>
      <c r="C2526" s="1" t="s">
        <v>21</v>
      </c>
      <c r="D2526" s="1">
        <v>2022</v>
      </c>
      <c r="E2526" s="1" t="s">
        <v>15</v>
      </c>
      <c r="F2526" s="1">
        <v>98</v>
      </c>
      <c r="I2526" s="1" t="s">
        <v>12</v>
      </c>
    </row>
    <row r="2527" spans="1:9" x14ac:dyDescent="0.25">
      <c r="A2527" s="1">
        <v>1260016863</v>
      </c>
      <c r="B2527" s="1" t="s">
        <v>2532</v>
      </c>
      <c r="C2527" s="1" t="s">
        <v>14</v>
      </c>
      <c r="D2527" s="1">
        <v>2001</v>
      </c>
      <c r="E2527" s="1" t="s">
        <v>15</v>
      </c>
      <c r="F2527" s="1">
        <v>92</v>
      </c>
      <c r="I2527" s="1" t="s">
        <v>12</v>
      </c>
    </row>
    <row r="2528" spans="1:9" x14ac:dyDescent="0.25">
      <c r="A2528" s="1">
        <v>1835062328</v>
      </c>
      <c r="B2528" s="1" t="s">
        <v>2533</v>
      </c>
      <c r="C2528" s="1" t="s">
        <v>19</v>
      </c>
      <c r="D2528" s="1">
        <v>2021</v>
      </c>
      <c r="E2528" s="1" t="s">
        <v>26</v>
      </c>
      <c r="F2528" s="1">
        <v>98</v>
      </c>
      <c r="I2528" s="1" t="s">
        <v>12</v>
      </c>
    </row>
    <row r="2529" spans="1:9" x14ac:dyDescent="0.25">
      <c r="A2529" s="1">
        <v>1260067149</v>
      </c>
      <c r="B2529" s="1" t="s">
        <v>2534</v>
      </c>
      <c r="C2529" s="1" t="s">
        <v>120</v>
      </c>
      <c r="D2529" s="1">
        <v>2021</v>
      </c>
      <c r="E2529" s="1" t="s">
        <v>22</v>
      </c>
      <c r="F2529" s="1">
        <v>133</v>
      </c>
      <c r="I2529" s="1" t="s">
        <v>12</v>
      </c>
    </row>
    <row r="2530" spans="1:9" x14ac:dyDescent="0.25">
      <c r="A2530" s="1">
        <v>1000055127</v>
      </c>
      <c r="B2530" s="1" t="s">
        <v>2535</v>
      </c>
      <c r="C2530" s="1" t="s">
        <v>130</v>
      </c>
      <c r="D2530" s="1">
        <v>2004</v>
      </c>
      <c r="E2530" s="1" t="s">
        <v>26</v>
      </c>
      <c r="F2530" s="1">
        <v>122</v>
      </c>
      <c r="I2530" s="1" t="s">
        <v>12</v>
      </c>
    </row>
    <row r="2531" spans="1:9" x14ac:dyDescent="0.25">
      <c r="A2531" s="1">
        <v>1000109505</v>
      </c>
      <c r="B2531" s="1" t="s">
        <v>2536</v>
      </c>
      <c r="C2531" s="1" t="s">
        <v>24</v>
      </c>
      <c r="D2531" s="1">
        <v>2009</v>
      </c>
      <c r="E2531" s="1" t="s">
        <v>22</v>
      </c>
      <c r="F2531" s="1">
        <v>104</v>
      </c>
      <c r="I2531" s="1" t="s">
        <v>12</v>
      </c>
    </row>
    <row r="2532" spans="1:9" x14ac:dyDescent="0.25">
      <c r="A2532" s="1">
        <v>1000152118</v>
      </c>
      <c r="B2532" s="1" t="s">
        <v>2537</v>
      </c>
      <c r="C2532" s="1" t="s">
        <v>21</v>
      </c>
      <c r="D2532" s="1">
        <v>1992</v>
      </c>
      <c r="E2532" s="1" t="s">
        <v>22</v>
      </c>
      <c r="F2532" s="1">
        <v>127</v>
      </c>
      <c r="I2532" s="1" t="s">
        <v>12</v>
      </c>
    </row>
    <row r="2533" spans="1:9" x14ac:dyDescent="0.25">
      <c r="A2533" s="1">
        <v>1770021089</v>
      </c>
      <c r="B2533" s="1" t="s">
        <v>2538</v>
      </c>
      <c r="C2533" s="1" t="s">
        <v>24</v>
      </c>
      <c r="D2533" s="1">
        <v>2009</v>
      </c>
      <c r="E2533" s="1" t="s">
        <v>26</v>
      </c>
      <c r="F2533" s="1">
        <v>74</v>
      </c>
      <c r="I2533" s="1" t="s">
        <v>12</v>
      </c>
    </row>
    <row r="2534" spans="1:9" x14ac:dyDescent="0.25">
      <c r="A2534" s="1">
        <v>1610006067</v>
      </c>
      <c r="B2534" s="1" t="s">
        <v>2539</v>
      </c>
      <c r="C2534" s="1" t="s">
        <v>17</v>
      </c>
      <c r="D2534" s="1">
        <v>2016</v>
      </c>
      <c r="E2534" s="1" t="s">
        <v>11</v>
      </c>
      <c r="F2534" s="1">
        <v>98</v>
      </c>
      <c r="I2534" s="1" t="s">
        <v>12</v>
      </c>
    </row>
    <row r="2535" spans="1:9" x14ac:dyDescent="0.25">
      <c r="A2535" s="1">
        <v>1000225758</v>
      </c>
      <c r="B2535" s="1" t="s">
        <v>2540</v>
      </c>
      <c r="C2535" s="1" t="s">
        <v>210</v>
      </c>
      <c r="D2535" s="1">
        <v>2017</v>
      </c>
      <c r="E2535" s="1" t="s">
        <v>22</v>
      </c>
      <c r="F2535" s="1">
        <v>98</v>
      </c>
      <c r="I2535" s="1" t="s">
        <v>12</v>
      </c>
    </row>
    <row r="2536" spans="1:9" x14ac:dyDescent="0.25">
      <c r="A2536" s="1">
        <v>1820019627</v>
      </c>
      <c r="B2536" s="1" t="s">
        <v>2541</v>
      </c>
      <c r="C2536" s="1" t="s">
        <v>17</v>
      </c>
      <c r="D2536" s="1">
        <v>2017</v>
      </c>
      <c r="E2536" s="1" t="s">
        <v>26</v>
      </c>
      <c r="F2536" s="1">
        <v>98</v>
      </c>
      <c r="I2536" s="1" t="s">
        <v>12</v>
      </c>
    </row>
    <row r="2537" spans="1:9" x14ac:dyDescent="0.25">
      <c r="A2537" s="1">
        <v>1260020620</v>
      </c>
      <c r="B2537" s="1" t="s">
        <v>2542</v>
      </c>
      <c r="C2537" s="1" t="s">
        <v>24</v>
      </c>
      <c r="D2537" s="1">
        <v>2020</v>
      </c>
      <c r="E2537" s="1" t="s">
        <v>26</v>
      </c>
      <c r="F2537" s="1">
        <v>120</v>
      </c>
      <c r="I2537" s="1" t="s">
        <v>12</v>
      </c>
    </row>
    <row r="2538" spans="1:9" x14ac:dyDescent="0.25">
      <c r="A2538" s="1">
        <v>1260128186</v>
      </c>
      <c r="B2538" s="1" t="s">
        <v>2543</v>
      </c>
      <c r="C2538" s="1" t="s">
        <v>19</v>
      </c>
      <c r="D2538" s="1">
        <v>2022</v>
      </c>
      <c r="E2538" s="1" t="s">
        <v>11</v>
      </c>
      <c r="F2538" s="1">
        <v>98</v>
      </c>
      <c r="I2538" s="1" t="s">
        <v>12</v>
      </c>
    </row>
    <row r="2539" spans="1:9" x14ac:dyDescent="0.25">
      <c r="A2539" s="1">
        <v>1000106326</v>
      </c>
      <c r="B2539" s="1" t="s">
        <v>2544</v>
      </c>
      <c r="C2539" s="1" t="s">
        <v>24</v>
      </c>
      <c r="D2539" s="1">
        <v>2012</v>
      </c>
      <c r="E2539" s="1" t="s">
        <v>11</v>
      </c>
      <c r="F2539" s="1">
        <v>141</v>
      </c>
      <c r="I2539" s="1" t="s">
        <v>12</v>
      </c>
    </row>
    <row r="2540" spans="1:9" x14ac:dyDescent="0.25">
      <c r="A2540" s="1">
        <v>1260119866</v>
      </c>
      <c r="B2540" s="1" t="s">
        <v>2545</v>
      </c>
      <c r="C2540" s="1" t="s">
        <v>17</v>
      </c>
      <c r="D2540" s="1">
        <v>2007</v>
      </c>
      <c r="E2540" s="1" t="s">
        <v>26</v>
      </c>
      <c r="F2540" s="1">
        <v>142</v>
      </c>
      <c r="I2540" s="1" t="s">
        <v>12</v>
      </c>
    </row>
    <row r="2541" spans="1:9" x14ac:dyDescent="0.25">
      <c r="A2541" s="1">
        <v>1770002628</v>
      </c>
      <c r="B2541" s="1" t="s">
        <v>2546</v>
      </c>
      <c r="C2541" s="1" t="s">
        <v>24</v>
      </c>
      <c r="D2541" s="1">
        <v>2001</v>
      </c>
      <c r="E2541" s="1" t="s">
        <v>15</v>
      </c>
      <c r="F2541" s="1">
        <v>134</v>
      </c>
      <c r="I2541" s="1" t="s">
        <v>12</v>
      </c>
    </row>
    <row r="2542" spans="1:9" x14ac:dyDescent="0.25">
      <c r="A2542" s="1">
        <v>1000094295</v>
      </c>
      <c r="B2542" s="1" t="s">
        <v>2547</v>
      </c>
      <c r="C2542" s="1" t="s">
        <v>10</v>
      </c>
      <c r="D2542" s="1">
        <v>2006</v>
      </c>
      <c r="E2542" s="1" t="s">
        <v>26</v>
      </c>
      <c r="F2542" s="1">
        <v>141</v>
      </c>
      <c r="I2542" s="1" t="s">
        <v>12</v>
      </c>
    </row>
    <row r="2543" spans="1:9" x14ac:dyDescent="0.25">
      <c r="A2543" s="1">
        <v>1260105457</v>
      </c>
      <c r="B2543" s="1" t="s">
        <v>2548</v>
      </c>
      <c r="C2543" s="1" t="s">
        <v>24</v>
      </c>
      <c r="D2543" s="1">
        <v>2022</v>
      </c>
      <c r="E2543" s="1" t="s">
        <v>26</v>
      </c>
      <c r="F2543" s="1">
        <v>98</v>
      </c>
      <c r="I2543" s="1" t="s">
        <v>12</v>
      </c>
    </row>
    <row r="2544" spans="1:9" x14ac:dyDescent="0.25">
      <c r="A2544" s="1">
        <v>1000151945</v>
      </c>
      <c r="B2544" s="1" t="s">
        <v>2549</v>
      </c>
      <c r="C2544" s="1" t="s">
        <v>21</v>
      </c>
      <c r="D2544" s="1">
        <v>1992</v>
      </c>
      <c r="E2544" s="1" t="s">
        <v>22</v>
      </c>
      <c r="F2544" s="1">
        <v>121</v>
      </c>
      <c r="I2544" s="1" t="s">
        <v>12</v>
      </c>
    </row>
    <row r="2545" spans="1:9" x14ac:dyDescent="0.25">
      <c r="A2545" s="1">
        <v>1000064125</v>
      </c>
      <c r="B2545" s="1" t="s">
        <v>2550</v>
      </c>
      <c r="C2545" s="1" t="s">
        <v>10</v>
      </c>
      <c r="D2545" s="1">
        <v>2006</v>
      </c>
      <c r="E2545" s="1" t="s">
        <v>11</v>
      </c>
      <c r="F2545" s="1">
        <v>152</v>
      </c>
      <c r="I2545" s="1" t="s">
        <v>12</v>
      </c>
    </row>
    <row r="2546" spans="1:9" x14ac:dyDescent="0.25">
      <c r="A2546" s="1">
        <v>1260099486</v>
      </c>
      <c r="B2546" s="1" t="s">
        <v>2551</v>
      </c>
      <c r="C2546" s="1" t="s">
        <v>19</v>
      </c>
      <c r="D2546" s="1">
        <v>2020</v>
      </c>
      <c r="E2546" s="1" t="s">
        <v>26</v>
      </c>
      <c r="F2546" s="1">
        <v>98</v>
      </c>
      <c r="I2546" s="1" t="s">
        <v>12</v>
      </c>
    </row>
    <row r="2547" spans="1:9" x14ac:dyDescent="0.25">
      <c r="A2547" s="1">
        <v>1260023091</v>
      </c>
      <c r="B2547" s="1" t="s">
        <v>2552</v>
      </c>
      <c r="C2547" s="1" t="s">
        <v>14</v>
      </c>
      <c r="D2547" s="1">
        <v>2019</v>
      </c>
      <c r="E2547" s="1" t="s">
        <v>15</v>
      </c>
      <c r="F2547" s="1">
        <v>98</v>
      </c>
      <c r="I2547" s="1" t="s">
        <v>12</v>
      </c>
    </row>
    <row r="2548" spans="1:9" x14ac:dyDescent="0.25">
      <c r="A2548" s="1">
        <v>1260008323</v>
      </c>
      <c r="B2548" s="1" t="s">
        <v>2553</v>
      </c>
      <c r="C2548" s="1" t="s">
        <v>210</v>
      </c>
      <c r="D2548" s="1">
        <v>2019</v>
      </c>
      <c r="E2548" s="1" t="s">
        <v>22</v>
      </c>
      <c r="F2548" s="1">
        <v>98</v>
      </c>
      <c r="I2548" s="1" t="s">
        <v>12</v>
      </c>
    </row>
    <row r="2549" spans="1:9" x14ac:dyDescent="0.25">
      <c r="A2549" s="1">
        <v>1260124485</v>
      </c>
      <c r="B2549" s="1" t="s">
        <v>198</v>
      </c>
      <c r="C2549" s="1" t="s">
        <v>14</v>
      </c>
      <c r="D2549" s="1">
        <v>2017</v>
      </c>
      <c r="E2549" s="1" t="s">
        <v>15</v>
      </c>
      <c r="F2549" s="1">
        <v>79</v>
      </c>
      <c r="I2549" s="1" t="s">
        <v>12</v>
      </c>
    </row>
    <row r="2550" spans="1:9" x14ac:dyDescent="0.25">
      <c r="A2550" s="1">
        <v>1260105671</v>
      </c>
      <c r="B2550" s="1" t="s">
        <v>2554</v>
      </c>
      <c r="C2550" s="1" t="s">
        <v>24</v>
      </c>
      <c r="D2550" s="1">
        <v>2022</v>
      </c>
      <c r="E2550" s="1" t="s">
        <v>22</v>
      </c>
      <c r="F2550" s="1">
        <v>139</v>
      </c>
      <c r="I2550" s="1" t="s">
        <v>12</v>
      </c>
    </row>
    <row r="2551" spans="1:9" x14ac:dyDescent="0.25">
      <c r="A2551" s="1">
        <v>1260119423</v>
      </c>
      <c r="B2551" s="1" t="s">
        <v>2555</v>
      </c>
      <c r="C2551" s="1" t="s">
        <v>19</v>
      </c>
      <c r="D2551" s="1">
        <v>2022</v>
      </c>
      <c r="E2551" s="1" t="s">
        <v>11</v>
      </c>
      <c r="F2551" s="1">
        <v>98</v>
      </c>
      <c r="I2551" s="1" t="s">
        <v>12</v>
      </c>
    </row>
    <row r="2552" spans="1:9" x14ac:dyDescent="0.25">
      <c r="A2552" s="1">
        <v>1000070416</v>
      </c>
      <c r="B2552" s="1" t="s">
        <v>2556</v>
      </c>
      <c r="C2552" s="1" t="s">
        <v>17</v>
      </c>
      <c r="D2552" s="1">
        <v>2003</v>
      </c>
      <c r="E2552" s="1" t="s">
        <v>26</v>
      </c>
      <c r="F2552" s="1">
        <v>139</v>
      </c>
      <c r="I2552" s="1" t="s">
        <v>12</v>
      </c>
    </row>
    <row r="2553" spans="1:9" x14ac:dyDescent="0.25">
      <c r="A2553" s="1">
        <v>1000044268</v>
      </c>
      <c r="B2553" s="1" t="s">
        <v>2557</v>
      </c>
      <c r="C2553" s="1" t="s">
        <v>24</v>
      </c>
      <c r="D2553" s="1">
        <v>2008</v>
      </c>
      <c r="E2553" s="1" t="s">
        <v>26</v>
      </c>
      <c r="F2553" s="1">
        <v>138</v>
      </c>
      <c r="I2553" s="1" t="s">
        <v>12</v>
      </c>
    </row>
    <row r="2554" spans="1:9" x14ac:dyDescent="0.25">
      <c r="A2554" s="1">
        <v>1000158660</v>
      </c>
      <c r="B2554" s="1" t="s">
        <v>2558</v>
      </c>
      <c r="C2554" s="1" t="s">
        <v>17</v>
      </c>
      <c r="D2554" s="1">
        <v>1987</v>
      </c>
      <c r="E2554" s="1" t="s">
        <v>26</v>
      </c>
      <c r="F2554" s="1">
        <v>142</v>
      </c>
      <c r="I2554" s="1" t="s">
        <v>12</v>
      </c>
    </row>
    <row r="2555" spans="1:9" x14ac:dyDescent="0.25">
      <c r="A2555" s="1">
        <v>1000055663</v>
      </c>
      <c r="B2555" s="1" t="s">
        <v>2559</v>
      </c>
      <c r="C2555" s="1" t="s">
        <v>10</v>
      </c>
      <c r="D2555" s="1">
        <v>2009</v>
      </c>
      <c r="E2555" s="1" t="s">
        <v>26</v>
      </c>
      <c r="F2555" s="1">
        <v>132</v>
      </c>
      <c r="I2555" s="1" t="s">
        <v>12</v>
      </c>
    </row>
    <row r="2556" spans="1:9" x14ac:dyDescent="0.25">
      <c r="A2556" s="1">
        <v>1770000714</v>
      </c>
      <c r="B2556" s="1" t="s">
        <v>2560</v>
      </c>
      <c r="C2556" s="1" t="s">
        <v>10</v>
      </c>
      <c r="D2556" s="1">
        <v>2006</v>
      </c>
      <c r="E2556" s="1" t="s">
        <v>22</v>
      </c>
      <c r="F2556" s="1">
        <v>99</v>
      </c>
      <c r="I2556" s="1" t="s">
        <v>12</v>
      </c>
    </row>
    <row r="2557" spans="1:9" x14ac:dyDescent="0.25">
      <c r="A2557" s="1">
        <v>1000234423</v>
      </c>
      <c r="B2557" s="1" t="s">
        <v>2561</v>
      </c>
      <c r="C2557" s="1" t="s">
        <v>126</v>
      </c>
      <c r="D2557" s="1">
        <v>2019</v>
      </c>
      <c r="E2557" s="1" t="s">
        <v>22</v>
      </c>
      <c r="F2557" s="1">
        <v>98</v>
      </c>
      <c r="I2557" s="1" t="s">
        <v>12</v>
      </c>
    </row>
    <row r="2558" spans="1:9" x14ac:dyDescent="0.25">
      <c r="A2558" s="1">
        <v>1610006428</v>
      </c>
      <c r="B2558" s="1" t="s">
        <v>2562</v>
      </c>
      <c r="C2558" s="1" t="s">
        <v>21</v>
      </c>
      <c r="D2558" s="1">
        <v>2011</v>
      </c>
      <c r="E2558" s="1" t="s">
        <v>26</v>
      </c>
      <c r="F2558" s="1">
        <v>98</v>
      </c>
      <c r="I2558" s="1" t="s">
        <v>12</v>
      </c>
    </row>
    <row r="2559" spans="1:9" x14ac:dyDescent="0.25">
      <c r="A2559" s="1">
        <v>1000019456</v>
      </c>
      <c r="B2559" s="1" t="s">
        <v>2563</v>
      </c>
      <c r="C2559" s="1" t="s">
        <v>17</v>
      </c>
      <c r="D2559" s="1">
        <v>1999</v>
      </c>
      <c r="E2559" s="1" t="s">
        <v>15</v>
      </c>
      <c r="F2559" s="1">
        <v>135</v>
      </c>
      <c r="I2559" s="1" t="s">
        <v>12</v>
      </c>
    </row>
    <row r="2560" spans="1:9" x14ac:dyDescent="0.25">
      <c r="A2560" s="1">
        <v>1260108121</v>
      </c>
      <c r="B2560" s="1" t="s">
        <v>1540</v>
      </c>
      <c r="C2560" s="1" t="s">
        <v>10</v>
      </c>
      <c r="D2560" s="1">
        <v>2022</v>
      </c>
      <c r="E2560" s="1" t="s">
        <v>11</v>
      </c>
      <c r="F2560" s="1">
        <v>178</v>
      </c>
      <c r="I2560" s="1" t="s">
        <v>12</v>
      </c>
    </row>
    <row r="2561" spans="1:9" x14ac:dyDescent="0.25">
      <c r="A2561" s="1">
        <v>1000160021</v>
      </c>
      <c r="B2561" s="1" t="s">
        <v>740</v>
      </c>
      <c r="C2561" s="1" t="s">
        <v>120</v>
      </c>
      <c r="D2561" s="1">
        <v>2016</v>
      </c>
      <c r="E2561" s="1" t="s">
        <v>26</v>
      </c>
      <c r="F2561" s="1">
        <v>133</v>
      </c>
      <c r="I2561" s="1" t="s">
        <v>12</v>
      </c>
    </row>
    <row r="2562" spans="1:9" x14ac:dyDescent="0.25">
      <c r="A2562" s="1">
        <v>1000070417</v>
      </c>
      <c r="B2562" s="1" t="s">
        <v>2564</v>
      </c>
      <c r="C2562" s="1" t="s">
        <v>62</v>
      </c>
      <c r="D2562" s="1">
        <v>1995</v>
      </c>
      <c r="E2562" s="1" t="s">
        <v>26</v>
      </c>
      <c r="F2562" s="1">
        <v>131</v>
      </c>
      <c r="I2562" s="1" t="s">
        <v>12</v>
      </c>
    </row>
    <row r="2563" spans="1:9" x14ac:dyDescent="0.25">
      <c r="A2563" s="1">
        <v>1770021445</v>
      </c>
      <c r="B2563" s="1" t="s">
        <v>2565</v>
      </c>
      <c r="C2563" s="1" t="s">
        <v>24</v>
      </c>
      <c r="D2563" s="1">
        <v>1993</v>
      </c>
      <c r="E2563" s="1" t="s">
        <v>26</v>
      </c>
      <c r="F2563" s="1">
        <v>98</v>
      </c>
      <c r="I2563" s="1" t="s">
        <v>12</v>
      </c>
    </row>
    <row r="2564" spans="1:9" x14ac:dyDescent="0.25">
      <c r="A2564" s="1">
        <v>1260022859</v>
      </c>
      <c r="B2564" s="1" t="s">
        <v>2566</v>
      </c>
      <c r="C2564" s="1" t="s">
        <v>14</v>
      </c>
      <c r="D2564" s="1">
        <v>2019</v>
      </c>
      <c r="E2564" s="1" t="s">
        <v>15</v>
      </c>
      <c r="F2564" s="1">
        <v>98</v>
      </c>
      <c r="I2564" s="1" t="s">
        <v>12</v>
      </c>
    </row>
    <row r="2565" spans="1:9" x14ac:dyDescent="0.25">
      <c r="A2565" s="1">
        <v>1000093150</v>
      </c>
      <c r="B2565" s="1" t="s">
        <v>2567</v>
      </c>
      <c r="C2565" s="1" t="s">
        <v>24</v>
      </c>
      <c r="D2565" s="1">
        <v>2015</v>
      </c>
      <c r="E2565" s="1" t="s">
        <v>22</v>
      </c>
      <c r="F2565" s="1">
        <v>103</v>
      </c>
      <c r="I2565" s="1" t="s">
        <v>12</v>
      </c>
    </row>
    <row r="2566" spans="1:9" x14ac:dyDescent="0.25">
      <c r="A2566" s="1">
        <v>1000160868</v>
      </c>
      <c r="B2566" s="1" t="s">
        <v>2568</v>
      </c>
      <c r="C2566" s="1" t="s">
        <v>24</v>
      </c>
      <c r="D2566" s="1">
        <v>1987</v>
      </c>
      <c r="E2566" s="1" t="s">
        <v>26</v>
      </c>
      <c r="F2566" s="1">
        <v>130</v>
      </c>
      <c r="I2566" s="1" t="s">
        <v>12</v>
      </c>
    </row>
    <row r="2567" spans="1:9" x14ac:dyDescent="0.25">
      <c r="A2567" s="1">
        <v>1260104528</v>
      </c>
      <c r="B2567" s="1" t="s">
        <v>2569</v>
      </c>
      <c r="C2567" s="1" t="s">
        <v>24</v>
      </c>
      <c r="D2567" s="1">
        <v>2021</v>
      </c>
      <c r="E2567" s="1" t="s">
        <v>26</v>
      </c>
      <c r="F2567" s="1">
        <v>98</v>
      </c>
      <c r="I2567" s="1" t="s">
        <v>12</v>
      </c>
    </row>
    <row r="2568" spans="1:9" x14ac:dyDescent="0.25">
      <c r="A2568" s="1">
        <v>1260015326</v>
      </c>
      <c r="B2568" s="1" t="s">
        <v>2570</v>
      </c>
      <c r="C2568" s="1" t="s">
        <v>14</v>
      </c>
      <c r="D2568" s="1">
        <v>2019</v>
      </c>
      <c r="E2568" s="1" t="s">
        <v>15</v>
      </c>
      <c r="F2568" s="1">
        <v>100</v>
      </c>
      <c r="I2568" s="1" t="s">
        <v>12</v>
      </c>
    </row>
    <row r="2569" spans="1:9" x14ac:dyDescent="0.25">
      <c r="A2569" s="1">
        <v>1000109507</v>
      </c>
      <c r="B2569" s="1" t="s">
        <v>2571</v>
      </c>
      <c r="C2569" s="1" t="s">
        <v>19</v>
      </c>
      <c r="D2569" s="1">
        <v>2007</v>
      </c>
      <c r="E2569" s="1" t="s">
        <v>26</v>
      </c>
      <c r="F2569" s="1">
        <v>116</v>
      </c>
      <c r="I2569" s="1" t="s">
        <v>12</v>
      </c>
    </row>
    <row r="2570" spans="1:9" x14ac:dyDescent="0.25">
      <c r="A2570" s="1">
        <v>1000158233</v>
      </c>
      <c r="B2570" s="1" t="s">
        <v>2572</v>
      </c>
      <c r="C2570" s="1" t="s">
        <v>17</v>
      </c>
      <c r="D2570" s="1">
        <v>1999</v>
      </c>
      <c r="E2570" s="1" t="s">
        <v>15</v>
      </c>
      <c r="F2570" s="1">
        <v>151</v>
      </c>
      <c r="I2570" s="1" t="s">
        <v>12</v>
      </c>
    </row>
    <row r="2571" spans="1:9" x14ac:dyDescent="0.25">
      <c r="A2571" s="1">
        <v>1000063686</v>
      </c>
      <c r="B2571" s="1" t="s">
        <v>2573</v>
      </c>
      <c r="C2571" s="1" t="s">
        <v>24</v>
      </c>
      <c r="D2571" s="1">
        <v>2012</v>
      </c>
      <c r="E2571" s="1" t="s">
        <v>11</v>
      </c>
      <c r="F2571" s="1">
        <v>134</v>
      </c>
      <c r="I2571" s="1" t="s">
        <v>12</v>
      </c>
    </row>
    <row r="2572" spans="1:9" x14ac:d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
      </c>
      <c r="D2573" s="1">
        <v>2017</v>
      </c>
      <c r="E2573" s="1" t="s">
        <v>26</v>
      </c>
      <c r="F2573" s="1">
        <v>119</v>
      </c>
      <c r="I2573" s="1" t="s">
        <v>12</v>
      </c>
    </row>
    <row r="2574" spans="1:9" x14ac:dyDescent="0.25">
      <c r="A2574" s="1">
        <v>1000068945</v>
      </c>
      <c r="B2574" s="1" t="s">
        <v>2576</v>
      </c>
      <c r="C2574" s="1" t="s">
        <v>24</v>
      </c>
      <c r="D2574" s="1">
        <v>1999</v>
      </c>
      <c r="E2574" s="1" t="s">
        <v>26</v>
      </c>
      <c r="F2574" s="1">
        <v>164</v>
      </c>
      <c r="I2574" s="1" t="s">
        <v>12</v>
      </c>
    </row>
    <row r="2575" spans="1:9" x14ac:dyDescent="0.25">
      <c r="A2575" s="1">
        <v>1000111031</v>
      </c>
      <c r="B2575" s="1" t="s">
        <v>2577</v>
      </c>
      <c r="C2575" s="1" t="s">
        <v>21</v>
      </c>
      <c r="D2575" s="1">
        <v>1991</v>
      </c>
      <c r="E2575" s="1" t="s">
        <v>26</v>
      </c>
      <c r="F2575" s="1">
        <v>125</v>
      </c>
      <c r="I2575" s="1" t="s">
        <v>12</v>
      </c>
    </row>
    <row r="2576" spans="1:9" x14ac:dyDescent="0.25">
      <c r="A2576" s="1">
        <v>1260108499</v>
      </c>
      <c r="B2576" s="1" t="s">
        <v>2578</v>
      </c>
      <c r="C2576" s="1" t="s">
        <v>24</v>
      </c>
      <c r="D2576" s="1">
        <v>2021</v>
      </c>
      <c r="E2576" s="1" t="s">
        <v>11</v>
      </c>
      <c r="F2576" s="1">
        <v>98</v>
      </c>
      <c r="I2576" s="1" t="s">
        <v>12</v>
      </c>
    </row>
    <row r="2577" spans="1:9" x14ac:dyDescent="0.25">
      <c r="A2577" s="1">
        <v>1260119235</v>
      </c>
      <c r="B2577" s="1" t="s">
        <v>2579</v>
      </c>
      <c r="C2577" s="1" t="s">
        <v>432</v>
      </c>
      <c r="D2577" s="1">
        <v>2022</v>
      </c>
      <c r="E2577" s="1" t="s">
        <v>22</v>
      </c>
      <c r="F2577" s="1">
        <v>98</v>
      </c>
      <c r="I2577" s="1" t="s">
        <v>12</v>
      </c>
    </row>
    <row r="2578" spans="1:9" x14ac:dyDescent="0.25">
      <c r="A2578" s="1">
        <v>1000074328</v>
      </c>
      <c r="B2578" s="1" t="s">
        <v>2580</v>
      </c>
      <c r="C2578" s="1" t="s">
        <v>24</v>
      </c>
      <c r="D2578" s="1">
        <v>2015</v>
      </c>
      <c r="E2578" s="1" t="s">
        <v>26</v>
      </c>
      <c r="F2578" s="1">
        <v>154</v>
      </c>
      <c r="I2578" s="1" t="s">
        <v>12</v>
      </c>
    </row>
    <row r="2579" spans="1:9" x14ac:dyDescent="0.25">
      <c r="A2579" s="1">
        <v>1770002669</v>
      </c>
      <c r="B2579" s="1" t="s">
        <v>2581</v>
      </c>
      <c r="C2579" s="1" t="s">
        <v>24</v>
      </c>
      <c r="D2579" s="1">
        <v>2001</v>
      </c>
      <c r="E2579" s="1" t="s">
        <v>15</v>
      </c>
      <c r="F2579" s="1">
        <v>159</v>
      </c>
      <c r="I2579" s="1" t="s">
        <v>12</v>
      </c>
    </row>
    <row r="2580" spans="1:9" x14ac:dyDescent="0.25">
      <c r="A2580" s="1">
        <v>1260021358</v>
      </c>
      <c r="B2580" s="1" t="s">
        <v>2582</v>
      </c>
      <c r="C2580" s="1" t="s">
        <v>10</v>
      </c>
      <c r="D2580" s="1">
        <v>2019</v>
      </c>
      <c r="E2580" s="1" t="s">
        <v>22</v>
      </c>
      <c r="F2580" s="1">
        <v>113</v>
      </c>
      <c r="I2580" s="1" t="s">
        <v>12</v>
      </c>
    </row>
    <row r="2581" spans="1:9" x14ac:dyDescent="0.25">
      <c r="A2581" s="1">
        <v>1260048173</v>
      </c>
      <c r="B2581" s="1" t="s">
        <v>2583</v>
      </c>
      <c r="C2581" s="1" t="s">
        <v>34</v>
      </c>
      <c r="D2581" s="1">
        <v>2020</v>
      </c>
      <c r="E2581" s="1" t="s">
        <v>26</v>
      </c>
      <c r="F2581" s="1">
        <v>108</v>
      </c>
      <c r="I2581" s="1" t="s">
        <v>12</v>
      </c>
    </row>
    <row r="2582" spans="1:9" x14ac:dyDescent="0.25">
      <c r="A2582" s="1">
        <v>1000222462</v>
      </c>
      <c r="B2582" s="1" t="s">
        <v>2584</v>
      </c>
      <c r="C2582" s="1" t="s">
        <v>10</v>
      </c>
      <c r="D2582" s="1">
        <v>2017</v>
      </c>
      <c r="E2582" s="1" t="s">
        <v>26</v>
      </c>
      <c r="F2582" s="1">
        <v>83</v>
      </c>
      <c r="I2582" s="1" t="s">
        <v>12</v>
      </c>
    </row>
    <row r="2583" spans="1:9" x14ac:dyDescent="0.25">
      <c r="A2583" s="1">
        <v>1000154866</v>
      </c>
      <c r="B2583" s="1" t="s">
        <v>2585</v>
      </c>
      <c r="C2583" s="1" t="s">
        <v>21</v>
      </c>
      <c r="D2583" s="1">
        <v>1992</v>
      </c>
      <c r="E2583" s="1" t="s">
        <v>26</v>
      </c>
      <c r="F2583" s="1">
        <v>137</v>
      </c>
      <c r="I2583" s="1" t="s">
        <v>12</v>
      </c>
    </row>
    <row r="2584" spans="1:9" x14ac:dyDescent="0.25">
      <c r="A2584" s="1">
        <v>1000102453</v>
      </c>
      <c r="B2584" s="1" t="s">
        <v>2586</v>
      </c>
      <c r="C2584" s="1" t="s">
        <v>24</v>
      </c>
      <c r="D2584" s="1">
        <v>2008</v>
      </c>
      <c r="E2584" s="1" t="s">
        <v>11</v>
      </c>
      <c r="F2584" s="1">
        <v>140</v>
      </c>
      <c r="I2584" s="1" t="s">
        <v>12</v>
      </c>
    </row>
    <row r="2585" spans="1:9" x14ac:dyDescent="0.25">
      <c r="A2585" s="1">
        <v>1770021486</v>
      </c>
      <c r="B2585" s="1" t="s">
        <v>2587</v>
      </c>
      <c r="C2585" s="1" t="s">
        <v>24</v>
      </c>
      <c r="D2585" s="1">
        <v>1996</v>
      </c>
      <c r="E2585" s="1" t="s">
        <v>26</v>
      </c>
      <c r="F2585" s="1">
        <v>98</v>
      </c>
      <c r="I2585" s="1" t="s">
        <v>12</v>
      </c>
    </row>
    <row r="2586" spans="1:9" x14ac:dyDescent="0.25">
      <c r="A2586" s="1">
        <v>1260071970</v>
      </c>
      <c r="B2586" s="1" t="s">
        <v>2588</v>
      </c>
      <c r="C2586" s="1" t="s">
        <v>17</v>
      </c>
      <c r="D2586" s="1">
        <v>2021</v>
      </c>
      <c r="E2586" s="1" t="s">
        <v>26</v>
      </c>
      <c r="F2586" s="1">
        <v>140</v>
      </c>
      <c r="I2586" s="1" t="s">
        <v>12</v>
      </c>
    </row>
    <row r="2587" spans="1:9" x14ac:dyDescent="0.25">
      <c r="A2587" s="1">
        <v>1610005824</v>
      </c>
      <c r="B2587" s="1" t="s">
        <v>2589</v>
      </c>
      <c r="C2587" s="1" t="s">
        <v>24</v>
      </c>
      <c r="D2587" s="1">
        <v>2018</v>
      </c>
      <c r="E2587" s="1" t="s">
        <v>26</v>
      </c>
      <c r="F2587" s="1">
        <v>98</v>
      </c>
      <c r="I2587" s="1" t="s">
        <v>12</v>
      </c>
    </row>
    <row r="2588" spans="1:9" x14ac:dyDescent="0.25">
      <c r="A2588" s="1">
        <v>1000160732</v>
      </c>
      <c r="B2588" s="1" t="s">
        <v>2590</v>
      </c>
      <c r="C2588" s="1" t="s">
        <v>24</v>
      </c>
      <c r="D2588" s="1">
        <v>1981</v>
      </c>
      <c r="E2588" s="1" t="s">
        <v>26</v>
      </c>
      <c r="F2588" s="1">
        <v>113</v>
      </c>
      <c r="I2588" s="1" t="s">
        <v>12</v>
      </c>
    </row>
    <row r="2589" spans="1:9" x14ac:dyDescent="0.25">
      <c r="A2589" s="1">
        <v>1000183213</v>
      </c>
      <c r="B2589" s="1" t="s">
        <v>2591</v>
      </c>
      <c r="C2589" s="1" t="s">
        <v>24</v>
      </c>
      <c r="D2589" s="1">
        <v>2006</v>
      </c>
      <c r="E2589" s="1" t="s">
        <v>22</v>
      </c>
      <c r="F2589" s="1">
        <v>88</v>
      </c>
      <c r="I2589" s="1" t="s">
        <v>12</v>
      </c>
    </row>
    <row r="2590" spans="1:9" x14ac:dyDescent="0.25">
      <c r="A2590" s="1">
        <v>1000101919</v>
      </c>
      <c r="B2590" s="1" t="s">
        <v>2592</v>
      </c>
      <c r="C2590" s="1" t="s">
        <v>70</v>
      </c>
      <c r="D2590" s="1">
        <v>2010</v>
      </c>
      <c r="E2590" s="1" t="s">
        <v>22</v>
      </c>
      <c r="F2590" s="1">
        <v>152</v>
      </c>
      <c r="I2590" s="1" t="s">
        <v>12</v>
      </c>
    </row>
    <row r="2591" spans="1:9" x14ac:dyDescent="0.25">
      <c r="A2591" s="1">
        <v>1000110158</v>
      </c>
      <c r="B2591" s="1" t="s">
        <v>2593</v>
      </c>
      <c r="C2591" s="1" t="s">
        <v>24</v>
      </c>
      <c r="D2591" s="1">
        <v>2008</v>
      </c>
      <c r="E2591" s="1" t="s">
        <v>26</v>
      </c>
      <c r="F2591" s="1">
        <v>129</v>
      </c>
      <c r="I2591" s="1" t="s">
        <v>12</v>
      </c>
    </row>
    <row r="2592" spans="1:9" x14ac:dyDescent="0.25">
      <c r="A2592" s="1">
        <v>1260027148</v>
      </c>
      <c r="B2592" s="1" t="s">
        <v>2594</v>
      </c>
      <c r="C2592" s="1" t="s">
        <v>14</v>
      </c>
      <c r="D2592" s="1">
        <v>1994</v>
      </c>
      <c r="E2592" s="1" t="s">
        <v>15</v>
      </c>
      <c r="F2592" s="1">
        <v>75</v>
      </c>
      <c r="I2592" s="1" t="s">
        <v>12</v>
      </c>
    </row>
    <row r="2593" spans="1:9" x14ac:dyDescent="0.25">
      <c r="A2593" s="1">
        <v>1000063355</v>
      </c>
      <c r="B2593" s="1" t="s">
        <v>2595</v>
      </c>
      <c r="C2593" s="1" t="s">
        <v>437</v>
      </c>
      <c r="D2593" s="1">
        <v>1991</v>
      </c>
      <c r="E2593" s="1" t="s">
        <v>22</v>
      </c>
      <c r="F2593" s="1">
        <v>136</v>
      </c>
      <c r="I2593" s="1" t="s">
        <v>12</v>
      </c>
    </row>
    <row r="2594" spans="1:9" x14ac:dyDescent="0.25">
      <c r="A2594" s="1">
        <v>1260027117</v>
      </c>
      <c r="B2594" s="1" t="s">
        <v>2596</v>
      </c>
      <c r="C2594" s="1" t="s">
        <v>21</v>
      </c>
      <c r="D2594" s="1">
        <v>1998</v>
      </c>
      <c r="E2594" s="1" t="s">
        <v>26</v>
      </c>
      <c r="F2594" s="1">
        <v>85</v>
      </c>
      <c r="I2594" s="1" t="s">
        <v>12</v>
      </c>
    </row>
    <row r="2595" spans="1:9" x14ac:dyDescent="0.25">
      <c r="A2595" s="1">
        <v>1260025829</v>
      </c>
      <c r="B2595" s="1" t="s">
        <v>2597</v>
      </c>
      <c r="C2595" s="1" t="s">
        <v>10</v>
      </c>
      <c r="D2595" s="1">
        <v>2018</v>
      </c>
      <c r="E2595" s="1" t="s">
        <v>26</v>
      </c>
      <c r="F2595" s="1">
        <v>126</v>
      </c>
      <c r="I2595" s="1" t="s">
        <v>12</v>
      </c>
    </row>
    <row r="2596" spans="1:9" x14ac:dyDescent="0.25">
      <c r="A2596" s="1">
        <v>1610027574</v>
      </c>
      <c r="B2596" s="1" t="s">
        <v>2598</v>
      </c>
      <c r="C2596" s="1" t="s">
        <v>17</v>
      </c>
      <c r="D2596" s="1">
        <v>2020</v>
      </c>
      <c r="E2596" s="1" t="s">
        <v>26</v>
      </c>
      <c r="F2596" s="1">
        <v>98</v>
      </c>
      <c r="I2596" s="1" t="s">
        <v>12</v>
      </c>
    </row>
    <row r="2597" spans="1:9" x14ac:dyDescent="0.25">
      <c r="A2597" s="1">
        <v>1260073680</v>
      </c>
      <c r="B2597" s="1" t="s">
        <v>2599</v>
      </c>
      <c r="C2597" s="1" t="s">
        <v>32</v>
      </c>
      <c r="D2597" s="1">
        <v>2021</v>
      </c>
      <c r="E2597" s="1" t="s">
        <v>26</v>
      </c>
      <c r="F2597" s="1">
        <v>93</v>
      </c>
      <c r="I2597" s="1" t="s">
        <v>12</v>
      </c>
    </row>
    <row r="2598" spans="1:9" x14ac:dyDescent="0.25">
      <c r="A2598" s="1">
        <v>1000151807</v>
      </c>
      <c r="B2598" s="1" t="s">
        <v>2600</v>
      </c>
      <c r="C2598" s="1" t="s">
        <v>138</v>
      </c>
      <c r="D2598" s="1">
        <v>1986</v>
      </c>
      <c r="E2598" s="1" t="s">
        <v>26</v>
      </c>
      <c r="F2598" s="1">
        <v>139</v>
      </c>
      <c r="I2598" s="1" t="s">
        <v>12</v>
      </c>
    </row>
    <row r="2599" spans="1:9" x14ac:dyDescent="0.25">
      <c r="A2599" s="1">
        <v>1260018358</v>
      </c>
      <c r="B2599" s="1" t="s">
        <v>2601</v>
      </c>
      <c r="C2599" s="1" t="s">
        <v>49</v>
      </c>
      <c r="D2599" s="1">
        <v>2002</v>
      </c>
      <c r="E2599" s="1" t="s">
        <v>26</v>
      </c>
      <c r="F2599" s="1">
        <v>102</v>
      </c>
      <c r="I2599" s="1" t="s">
        <v>12</v>
      </c>
    </row>
    <row r="2600" spans="1:9" x14ac:dyDescent="0.25">
      <c r="A2600" s="1">
        <v>1260050363</v>
      </c>
      <c r="B2600" s="1" t="s">
        <v>2602</v>
      </c>
      <c r="C2600" s="1" t="s">
        <v>32</v>
      </c>
      <c r="D2600" s="1">
        <v>2020</v>
      </c>
      <c r="E2600" s="1" t="s">
        <v>22</v>
      </c>
      <c r="F2600" s="1">
        <v>98</v>
      </c>
      <c r="I2600" s="1" t="s">
        <v>12</v>
      </c>
    </row>
    <row r="2601" spans="1:9" x14ac:dyDescent="0.25">
      <c r="A2601" s="1">
        <v>1260116107</v>
      </c>
      <c r="B2601" s="1" t="s">
        <v>2603</v>
      </c>
      <c r="C2601" s="1" t="s">
        <v>17</v>
      </c>
      <c r="D2601" s="1">
        <v>2006</v>
      </c>
      <c r="E2601" s="1" t="s">
        <v>11</v>
      </c>
      <c r="F2601" s="1">
        <v>93</v>
      </c>
      <c r="I2601" s="1" t="s">
        <v>12</v>
      </c>
    </row>
    <row r="2602" spans="1:9" x14ac:dyDescent="0.25">
      <c r="A2602" s="1">
        <v>1000057177</v>
      </c>
      <c r="B2602" s="1" t="s">
        <v>2604</v>
      </c>
      <c r="C2602" s="1" t="s">
        <v>10</v>
      </c>
      <c r="D2602" s="1">
        <v>2013</v>
      </c>
      <c r="E2602" s="1" t="s">
        <v>26</v>
      </c>
      <c r="F2602" s="1">
        <v>107</v>
      </c>
      <c r="I2602" s="1" t="s">
        <v>12</v>
      </c>
    </row>
    <row r="2603" spans="1:9" x14ac:dyDescent="0.25">
      <c r="A2603" s="1">
        <v>1000066864</v>
      </c>
      <c r="B2603" s="1" t="s">
        <v>2605</v>
      </c>
      <c r="C2603" s="1" t="s">
        <v>10</v>
      </c>
      <c r="D2603" s="1">
        <v>2006</v>
      </c>
      <c r="E2603" s="1" t="s">
        <v>26</v>
      </c>
      <c r="F2603" s="1">
        <v>151</v>
      </c>
      <c r="I2603" s="1" t="s">
        <v>12</v>
      </c>
    </row>
    <row r="2604" spans="1:9" x14ac:dyDescent="0.25">
      <c r="A2604" s="1">
        <v>1000094297</v>
      </c>
      <c r="B2604" s="1" t="s">
        <v>2606</v>
      </c>
      <c r="C2604" s="1" t="s">
        <v>24</v>
      </c>
      <c r="D2604" s="1">
        <v>2009</v>
      </c>
      <c r="E2604" s="1" t="s">
        <v>15</v>
      </c>
      <c r="F2604" s="1">
        <v>113</v>
      </c>
      <c r="I2604" s="1" t="s">
        <v>12</v>
      </c>
    </row>
    <row r="2605" spans="1:9" x14ac:dyDescent="0.25">
      <c r="A2605" s="1">
        <v>1000102133</v>
      </c>
      <c r="B2605" s="1" t="s">
        <v>2607</v>
      </c>
      <c r="C2605" s="1" t="s">
        <v>138</v>
      </c>
      <c r="D2605" s="1">
        <v>1985</v>
      </c>
      <c r="E2605" s="1" t="s">
        <v>15</v>
      </c>
      <c r="F2605" s="1">
        <v>143</v>
      </c>
      <c r="I2605" s="1" t="s">
        <v>12</v>
      </c>
    </row>
    <row r="2606" spans="1:9" x14ac:dyDescent="0.25">
      <c r="A2606" s="1">
        <v>1000192007</v>
      </c>
      <c r="B2606" s="1" t="s">
        <v>2608</v>
      </c>
      <c r="C2606" s="1" t="s">
        <v>24</v>
      </c>
      <c r="D2606" s="1">
        <v>2001</v>
      </c>
      <c r="E2606" s="1" t="s">
        <v>26</v>
      </c>
      <c r="F2606" s="1">
        <v>182</v>
      </c>
      <c r="I2606" s="1" t="s">
        <v>12</v>
      </c>
    </row>
    <row r="2607" spans="1:9" x14ac:dyDescent="0.25">
      <c r="A2607" s="1">
        <v>1000061678</v>
      </c>
      <c r="B2607" s="1" t="s">
        <v>2609</v>
      </c>
      <c r="C2607" s="1" t="s">
        <v>24</v>
      </c>
      <c r="D2607" s="1">
        <v>2012</v>
      </c>
      <c r="E2607" s="1" t="s">
        <v>11</v>
      </c>
      <c r="F2607" s="1">
        <v>132</v>
      </c>
      <c r="I2607" s="1" t="s">
        <v>12</v>
      </c>
    </row>
    <row r="2608" spans="1:9" x14ac:dyDescent="0.25">
      <c r="A2608" s="1">
        <v>1000096889</v>
      </c>
      <c r="B2608" s="1" t="s">
        <v>2610</v>
      </c>
      <c r="C2608" s="1" t="s">
        <v>24</v>
      </c>
      <c r="D2608" s="1">
        <v>2007</v>
      </c>
      <c r="E2608" s="1" t="s">
        <v>22</v>
      </c>
      <c r="F2608" s="1">
        <v>150</v>
      </c>
      <c r="I2608" s="1" t="s">
        <v>12</v>
      </c>
    </row>
    <row r="2609" spans="1:9" x14ac:dyDescent="0.25">
      <c r="A2609" s="1">
        <v>1000068750</v>
      </c>
      <c r="B2609" s="1" t="s">
        <v>2611</v>
      </c>
      <c r="C2609" s="1" t="s">
        <v>24</v>
      </c>
      <c r="D2609" s="1">
        <v>1982</v>
      </c>
      <c r="E2609" s="1" t="s">
        <v>26</v>
      </c>
      <c r="F2609" s="1">
        <v>117</v>
      </c>
      <c r="I2609" s="1" t="s">
        <v>12</v>
      </c>
    </row>
    <row r="2610" spans="1:9" x14ac:dyDescent="0.25">
      <c r="A2610" s="1">
        <v>1000109506</v>
      </c>
      <c r="B2610" s="1" t="s">
        <v>2612</v>
      </c>
      <c r="C2610" s="1" t="s">
        <v>24</v>
      </c>
      <c r="D2610" s="1">
        <v>2009</v>
      </c>
      <c r="E2610" s="1" t="s">
        <v>22</v>
      </c>
      <c r="F2610" s="1">
        <v>129</v>
      </c>
      <c r="I2610" s="1" t="s">
        <v>12</v>
      </c>
    </row>
    <row r="2611" spans="1:9" x14ac:dyDescent="0.25">
      <c r="A2611" s="1">
        <v>1770021459</v>
      </c>
      <c r="B2611" s="1" t="s">
        <v>2613</v>
      </c>
      <c r="C2611" s="1" t="s">
        <v>21</v>
      </c>
      <c r="D2611" s="1">
        <v>1980</v>
      </c>
      <c r="E2611" s="1" t="s">
        <v>26</v>
      </c>
      <c r="F2611" s="1">
        <v>97</v>
      </c>
      <c r="I2611" s="1" t="s">
        <v>12</v>
      </c>
    </row>
    <row r="2612" spans="1:9" x14ac:dyDescent="0.25">
      <c r="A2612" s="1">
        <v>1836062918</v>
      </c>
      <c r="B2612" s="1" t="s">
        <v>2614</v>
      </c>
      <c r="C2612" s="1" t="s">
        <v>24</v>
      </c>
      <c r="D2612" s="1">
        <v>2020</v>
      </c>
      <c r="E2612" s="1" t="s">
        <v>15</v>
      </c>
      <c r="F2612" s="1">
        <v>98</v>
      </c>
      <c r="I2612" s="1" t="s">
        <v>12</v>
      </c>
    </row>
    <row r="2613" spans="1:9" x14ac:dyDescent="0.25">
      <c r="A2613" s="1">
        <v>1000062688</v>
      </c>
      <c r="B2613" s="1" t="s">
        <v>2615</v>
      </c>
      <c r="C2613" s="1" t="s">
        <v>21</v>
      </c>
      <c r="D2613" s="1">
        <v>2011</v>
      </c>
      <c r="E2613" s="1" t="s">
        <v>26</v>
      </c>
      <c r="F2613" s="1">
        <v>135</v>
      </c>
      <c r="I2613" s="1" t="s">
        <v>12</v>
      </c>
    </row>
    <row r="2614" spans="1:9" x14ac:dyDescent="0.25">
      <c r="A2614" s="1">
        <v>1260021274</v>
      </c>
      <c r="B2614" s="1" t="s">
        <v>2616</v>
      </c>
      <c r="C2614" s="1" t="s">
        <v>138</v>
      </c>
      <c r="D2614" s="1">
        <v>2020</v>
      </c>
      <c r="E2614" s="1" t="s">
        <v>22</v>
      </c>
      <c r="F2614" s="1">
        <v>99</v>
      </c>
      <c r="I2614" s="1" t="s">
        <v>12</v>
      </c>
    </row>
    <row r="2615" spans="1:9" x14ac:dyDescent="0.25">
      <c r="A2615" s="1">
        <v>1770020990</v>
      </c>
      <c r="B2615" s="1" t="s">
        <v>2617</v>
      </c>
      <c r="C2615" s="1" t="s">
        <v>34</v>
      </c>
      <c r="D2615" s="1">
        <v>2009</v>
      </c>
      <c r="E2615" s="1" t="s">
        <v>26</v>
      </c>
      <c r="F2615" s="1">
        <v>94</v>
      </c>
      <c r="I2615" s="1" t="s">
        <v>12</v>
      </c>
    </row>
    <row r="2616" spans="1:9" x14ac:dyDescent="0.25">
      <c r="A2616" s="1">
        <v>1000101748</v>
      </c>
      <c r="B2616" s="1" t="s">
        <v>2618</v>
      </c>
      <c r="C2616" s="1" t="s">
        <v>21</v>
      </c>
      <c r="D2616" s="1">
        <v>1995</v>
      </c>
      <c r="E2616" s="1" t="s">
        <v>15</v>
      </c>
      <c r="F2616" s="1">
        <v>136</v>
      </c>
      <c r="I2616" s="1" t="s">
        <v>12</v>
      </c>
    </row>
    <row r="2617" spans="1:9" x14ac:dyDescent="0.25">
      <c r="A2617" s="1">
        <v>1260058191</v>
      </c>
      <c r="B2617" s="1" t="s">
        <v>2619</v>
      </c>
      <c r="C2617" s="1" t="s">
        <v>19</v>
      </c>
      <c r="D2617" s="1">
        <v>2021</v>
      </c>
      <c r="E2617" s="1" t="s">
        <v>11</v>
      </c>
      <c r="F2617" s="1">
        <v>132</v>
      </c>
      <c r="I2617" s="1" t="s">
        <v>12</v>
      </c>
    </row>
    <row r="2618" spans="1:9" x14ac:dyDescent="0.25">
      <c r="A2618" s="1">
        <v>1000158576</v>
      </c>
      <c r="B2618" s="1" t="s">
        <v>2620</v>
      </c>
      <c r="C2618" s="1" t="s">
        <v>19</v>
      </c>
      <c r="D2618" s="1">
        <v>2013</v>
      </c>
      <c r="E2618" s="1" t="s">
        <v>26</v>
      </c>
      <c r="F2618" s="1">
        <v>125</v>
      </c>
      <c r="I2618" s="1" t="s">
        <v>12</v>
      </c>
    </row>
    <row r="2619" spans="1:9" x14ac:dyDescent="0.25">
      <c r="A2619" s="1">
        <v>1000063882</v>
      </c>
      <c r="B2619" s="1" t="s">
        <v>2621</v>
      </c>
      <c r="C2619" s="1" t="s">
        <v>24</v>
      </c>
      <c r="D2619" s="1">
        <v>1990</v>
      </c>
      <c r="E2619" s="1" t="s">
        <v>26</v>
      </c>
      <c r="F2619" s="1">
        <v>117</v>
      </c>
      <c r="I2619" s="1" t="s">
        <v>12</v>
      </c>
    </row>
    <row r="2620" spans="1:9" x14ac:dyDescent="0.25">
      <c r="A2620" s="1">
        <v>1000063692</v>
      </c>
      <c r="B2620" s="1" t="s">
        <v>2622</v>
      </c>
      <c r="C2620" s="1" t="s">
        <v>24</v>
      </c>
      <c r="D2620" s="1">
        <v>1957</v>
      </c>
      <c r="E2620" s="1" t="s">
        <v>26</v>
      </c>
      <c r="F2620" s="1">
        <v>111</v>
      </c>
      <c r="I2620" s="1" t="s">
        <v>12</v>
      </c>
    </row>
    <row r="2621" spans="1:9" x14ac:dyDescent="0.25">
      <c r="A2621" s="1">
        <v>1100001989</v>
      </c>
      <c r="B2621" s="1" t="s">
        <v>2623</v>
      </c>
      <c r="C2621" s="1" t="s">
        <v>10</v>
      </c>
      <c r="D2621" s="1">
        <v>2017</v>
      </c>
      <c r="E2621" s="1" t="s">
        <v>26</v>
      </c>
      <c r="F2621" s="1">
        <v>144</v>
      </c>
      <c r="I2621" s="1" t="s">
        <v>12</v>
      </c>
    </row>
    <row r="2622" spans="1:9" x14ac:dyDescent="0.25">
      <c r="A2622" s="1">
        <v>1000105644</v>
      </c>
      <c r="B2622" s="1" t="s">
        <v>1060</v>
      </c>
      <c r="C2622" s="1" t="s">
        <v>24</v>
      </c>
      <c r="D2622" s="1">
        <v>2009</v>
      </c>
      <c r="E2622" s="1" t="s">
        <v>11</v>
      </c>
      <c r="F2622" s="1">
        <v>135</v>
      </c>
      <c r="I2622" s="1" t="s">
        <v>12</v>
      </c>
    </row>
    <row r="2623" spans="1:9" x14ac:dyDescent="0.25">
      <c r="A2623" s="1">
        <v>1770000748</v>
      </c>
      <c r="B2623" s="1" t="s">
        <v>2624</v>
      </c>
      <c r="C2623" s="1" t="s">
        <v>10</v>
      </c>
      <c r="D2623" s="1">
        <v>2007</v>
      </c>
      <c r="E2623" s="1" t="s">
        <v>52</v>
      </c>
      <c r="F2623" s="1">
        <v>89</v>
      </c>
      <c r="I2623" s="1" t="s">
        <v>12</v>
      </c>
    </row>
    <row r="2624" spans="1:9" x14ac:dyDescent="0.25">
      <c r="A2624" s="1">
        <v>1260038562</v>
      </c>
      <c r="B2624" s="1" t="s">
        <v>2625</v>
      </c>
      <c r="C2624" s="1" t="s">
        <v>19</v>
      </c>
      <c r="D2624" s="1">
        <v>2015</v>
      </c>
      <c r="E2624" s="1" t="s">
        <v>26</v>
      </c>
      <c r="F2624" s="1">
        <v>98</v>
      </c>
      <c r="I2624" s="1" t="s">
        <v>12</v>
      </c>
    </row>
    <row r="2625" spans="1:9" x14ac:dyDescent="0.25">
      <c r="A2625" s="1">
        <v>1260119494</v>
      </c>
      <c r="B2625" s="1" t="s">
        <v>2626</v>
      </c>
      <c r="C2625" s="1" t="s">
        <v>10</v>
      </c>
      <c r="D2625" s="1">
        <v>2022</v>
      </c>
      <c r="E2625" s="1" t="s">
        <v>26</v>
      </c>
      <c r="F2625" s="1">
        <v>132</v>
      </c>
      <c r="I2625" s="1" t="s">
        <v>12</v>
      </c>
    </row>
    <row r="2626" spans="1:9" x14ac:dyDescent="0.25">
      <c r="A2626" s="1">
        <v>1770016537</v>
      </c>
      <c r="B2626" s="1" t="s">
        <v>2627</v>
      </c>
      <c r="C2626" s="1" t="s">
        <v>21</v>
      </c>
      <c r="D2626" s="1">
        <v>2016</v>
      </c>
      <c r="E2626" s="1" t="s">
        <v>11</v>
      </c>
      <c r="F2626" s="1">
        <v>106</v>
      </c>
      <c r="I2626" s="1" t="s">
        <v>12</v>
      </c>
    </row>
    <row r="2627" spans="1:9" x14ac:dyDescent="0.25">
      <c r="A2627" s="1">
        <v>1770021120</v>
      </c>
      <c r="B2627" s="1" t="s">
        <v>2628</v>
      </c>
      <c r="C2627" s="1" t="s">
        <v>99</v>
      </c>
      <c r="D2627" s="1">
        <v>2000</v>
      </c>
      <c r="E2627" s="1" t="s">
        <v>52</v>
      </c>
      <c r="F2627" s="1">
        <v>98</v>
      </c>
      <c r="I2627" s="1" t="s">
        <v>12</v>
      </c>
    </row>
    <row r="2628" spans="1:9" x14ac:dyDescent="0.25">
      <c r="A2628" s="1">
        <v>1260012989</v>
      </c>
      <c r="B2628" s="1" t="s">
        <v>2629</v>
      </c>
      <c r="C2628" s="1" t="s">
        <v>130</v>
      </c>
      <c r="D2628" s="1">
        <v>2018</v>
      </c>
      <c r="E2628" s="1" t="s">
        <v>11</v>
      </c>
      <c r="F2628" s="1">
        <v>104</v>
      </c>
      <c r="I2628" s="1" t="s">
        <v>12</v>
      </c>
    </row>
    <row r="2629" spans="1:9" x14ac:dyDescent="0.25">
      <c r="A2629" s="1">
        <v>1000058080</v>
      </c>
      <c r="B2629" s="1" t="s">
        <v>2630</v>
      </c>
      <c r="C2629" s="1" t="s">
        <v>10</v>
      </c>
      <c r="D2629" s="1">
        <v>2014</v>
      </c>
      <c r="E2629" s="1" t="s">
        <v>26</v>
      </c>
      <c r="F2629" s="1">
        <v>143</v>
      </c>
      <c r="I2629" s="1" t="s">
        <v>12</v>
      </c>
    </row>
    <row r="2630" spans="1:9" x14ac:dyDescent="0.25">
      <c r="A2630" s="1">
        <v>1000157633</v>
      </c>
      <c r="B2630" s="1" t="s">
        <v>2631</v>
      </c>
      <c r="C2630" s="1" t="s">
        <v>24</v>
      </c>
      <c r="D2630" s="1">
        <v>2013</v>
      </c>
      <c r="E2630" s="1" t="s">
        <v>26</v>
      </c>
      <c r="F2630" s="1">
        <v>137</v>
      </c>
      <c r="I2630" s="1" t="s">
        <v>12</v>
      </c>
    </row>
    <row r="2631" spans="1:9" x14ac:dyDescent="0.25">
      <c r="A2631" s="1">
        <v>1770021052</v>
      </c>
      <c r="B2631" s="1" t="s">
        <v>2632</v>
      </c>
      <c r="C2631" s="1" t="s">
        <v>34</v>
      </c>
      <c r="D2631" s="1">
        <v>2010</v>
      </c>
      <c r="E2631" s="1" t="s">
        <v>11</v>
      </c>
      <c r="F2631" s="1">
        <v>128</v>
      </c>
      <c r="I2631" s="1" t="s">
        <v>12</v>
      </c>
    </row>
    <row r="2632" spans="1:9" x14ac:dyDescent="0.25">
      <c r="A2632" s="1">
        <v>1770002697</v>
      </c>
      <c r="B2632" s="1" t="s">
        <v>2633</v>
      </c>
      <c r="C2632" s="1" t="s">
        <v>24</v>
      </c>
      <c r="D2632" s="1">
        <v>2002</v>
      </c>
      <c r="E2632" s="1" t="s">
        <v>15</v>
      </c>
      <c r="F2632" s="1">
        <v>143</v>
      </c>
      <c r="I2632" s="1" t="s">
        <v>12</v>
      </c>
    </row>
    <row r="2633" spans="1:9" x14ac:dyDescent="0.25">
      <c r="A2633" s="1">
        <v>1260054419</v>
      </c>
      <c r="B2633" s="1" t="s">
        <v>2634</v>
      </c>
      <c r="C2633" s="1" t="s">
        <v>10</v>
      </c>
      <c r="D2633" s="1">
        <v>2019</v>
      </c>
      <c r="E2633" s="1" t="s">
        <v>11</v>
      </c>
      <c r="F2633" s="1">
        <v>141</v>
      </c>
      <c r="I2633" s="1" t="s">
        <v>12</v>
      </c>
    </row>
    <row r="2634" spans="1:9" x14ac:dyDescent="0.25">
      <c r="A2634" s="1">
        <v>1770019058</v>
      </c>
      <c r="B2634" s="1" t="s">
        <v>2635</v>
      </c>
      <c r="C2634" s="1" t="s">
        <v>34</v>
      </c>
      <c r="D2634" s="1">
        <v>2017</v>
      </c>
      <c r="E2634" s="1" t="s">
        <v>11</v>
      </c>
      <c r="F2634" s="1">
        <v>121</v>
      </c>
      <c r="I2634" s="1" t="s">
        <v>12</v>
      </c>
    </row>
    <row r="2635" spans="1:9" x14ac:dyDescent="0.25">
      <c r="A2635" s="1">
        <v>1000068753</v>
      </c>
      <c r="B2635" s="1" t="s">
        <v>2636</v>
      </c>
      <c r="C2635" s="1" t="s">
        <v>24</v>
      </c>
      <c r="D2635" s="1">
        <v>1998</v>
      </c>
      <c r="E2635" s="1" t="s">
        <v>26</v>
      </c>
      <c r="F2635" s="1">
        <v>115</v>
      </c>
      <c r="I2635" s="1" t="s">
        <v>12</v>
      </c>
    </row>
    <row r="2636" spans="1:9" x14ac:dyDescent="0.25">
      <c r="A2636" s="1">
        <v>1260048449</v>
      </c>
      <c r="B2636" s="1" t="s">
        <v>2637</v>
      </c>
      <c r="C2636" s="1" t="s">
        <v>21</v>
      </c>
      <c r="D2636" s="1">
        <v>2020</v>
      </c>
      <c r="E2636" s="1" t="s">
        <v>26</v>
      </c>
      <c r="F2636" s="1">
        <v>92</v>
      </c>
      <c r="I2636" s="1" t="s">
        <v>12</v>
      </c>
    </row>
    <row r="2637" spans="1:9" x14ac:dyDescent="0.25">
      <c r="A2637" s="1">
        <v>1820059491</v>
      </c>
      <c r="B2637" s="1" t="s">
        <v>2638</v>
      </c>
      <c r="C2637" s="1" t="s">
        <v>21</v>
      </c>
      <c r="D2637" s="1">
        <v>2021</v>
      </c>
      <c r="E2637" s="1" t="s">
        <v>26</v>
      </c>
      <c r="F2637" s="1">
        <v>98</v>
      </c>
      <c r="I2637" s="1" t="s">
        <v>12</v>
      </c>
    </row>
    <row r="2638" spans="1:9" x14ac:dyDescent="0.25">
      <c r="A2638" s="1">
        <v>1610006071</v>
      </c>
      <c r="B2638" s="1" t="s">
        <v>2639</v>
      </c>
      <c r="C2638" s="1" t="s">
        <v>24</v>
      </c>
      <c r="D2638" s="1">
        <v>2019</v>
      </c>
      <c r="E2638" s="1" t="s">
        <v>22</v>
      </c>
      <c r="F2638" s="1">
        <v>98</v>
      </c>
      <c r="I2638" s="1" t="s">
        <v>12</v>
      </c>
    </row>
    <row r="2639" spans="1:9" x14ac:dyDescent="0.25">
      <c r="A2639" s="1">
        <v>1000067360</v>
      </c>
      <c r="B2639" s="1" t="s">
        <v>2640</v>
      </c>
      <c r="C2639" s="1" t="s">
        <v>24</v>
      </c>
      <c r="D2639" s="1">
        <v>1996</v>
      </c>
      <c r="E2639" s="1" t="s">
        <v>26</v>
      </c>
      <c r="F2639" s="1">
        <v>126</v>
      </c>
      <c r="I2639" s="1" t="s">
        <v>12</v>
      </c>
    </row>
    <row r="2640" spans="1:9" x14ac:dyDescent="0.25">
      <c r="A2640" s="1">
        <v>1000088016</v>
      </c>
      <c r="B2640" s="1" t="s">
        <v>2641</v>
      </c>
      <c r="C2640" s="1" t="s">
        <v>24</v>
      </c>
      <c r="D2640" s="1">
        <v>2011</v>
      </c>
      <c r="E2640" s="1" t="s">
        <v>26</v>
      </c>
      <c r="F2640" s="1">
        <v>139</v>
      </c>
      <c r="I2640" s="1" t="s">
        <v>12</v>
      </c>
    </row>
    <row r="2641" spans="1:9" x14ac:dyDescent="0.25">
      <c r="A2641" s="1">
        <v>1000055857</v>
      </c>
      <c r="B2641" s="1" t="s">
        <v>2642</v>
      </c>
      <c r="C2641" s="1" t="s">
        <v>120</v>
      </c>
      <c r="D2641" s="1">
        <v>2011</v>
      </c>
      <c r="E2641" s="1" t="s">
        <v>26</v>
      </c>
      <c r="F2641" s="1">
        <v>106</v>
      </c>
      <c r="I2641" s="1" t="s">
        <v>12</v>
      </c>
    </row>
    <row r="2642" spans="1:9" x14ac:dyDescent="0.25">
      <c r="A2642" s="1">
        <v>1000059018</v>
      </c>
      <c r="B2642" s="1" t="s">
        <v>2643</v>
      </c>
      <c r="C2642" s="1" t="s">
        <v>17</v>
      </c>
      <c r="D2642" s="1">
        <v>2011</v>
      </c>
      <c r="E2642" s="1" t="s">
        <v>15</v>
      </c>
      <c r="F2642" s="1">
        <v>142</v>
      </c>
      <c r="I2642" s="1" t="s">
        <v>12</v>
      </c>
    </row>
    <row r="2643" spans="1:9" x14ac:dyDescent="0.25">
      <c r="A2643" s="1">
        <v>1770000334</v>
      </c>
      <c r="B2643" s="1" t="s">
        <v>2644</v>
      </c>
      <c r="C2643" s="1" t="s">
        <v>21</v>
      </c>
      <c r="D2643" s="1">
        <v>2014</v>
      </c>
      <c r="E2643" s="1" t="s">
        <v>11</v>
      </c>
      <c r="F2643" s="1">
        <v>95</v>
      </c>
      <c r="I2643" s="1" t="s">
        <v>12</v>
      </c>
    </row>
    <row r="2644" spans="1:9" x14ac:dyDescent="0.25">
      <c r="A2644" s="1">
        <v>1000097989</v>
      </c>
      <c r="B2644" s="1" t="s">
        <v>2645</v>
      </c>
      <c r="C2644" s="1" t="s">
        <v>17</v>
      </c>
      <c r="D2644" s="1">
        <v>1999</v>
      </c>
      <c r="E2644" s="1" t="s">
        <v>11</v>
      </c>
      <c r="F2644" s="1">
        <v>98</v>
      </c>
      <c r="I2644" s="1" t="s">
        <v>12</v>
      </c>
    </row>
    <row r="2645" spans="1:9" x14ac:dyDescent="0.25">
      <c r="A2645" s="1">
        <v>1260009588</v>
      </c>
      <c r="B2645" s="1" t="s">
        <v>2646</v>
      </c>
      <c r="C2645" s="1" t="s">
        <v>10</v>
      </c>
      <c r="D2645" s="1">
        <v>2015</v>
      </c>
      <c r="E2645" s="1" t="s">
        <v>26</v>
      </c>
      <c r="F2645" s="1">
        <v>144</v>
      </c>
      <c r="I2645" s="1" t="s">
        <v>12</v>
      </c>
    </row>
    <row r="2646" spans="1:9" x14ac:dyDescent="0.25">
      <c r="A2646" s="1">
        <v>1770021487</v>
      </c>
      <c r="B2646" s="1" t="s">
        <v>2647</v>
      </c>
      <c r="C2646" s="1" t="s">
        <v>99</v>
      </c>
      <c r="D2646" s="1">
        <v>1999</v>
      </c>
      <c r="E2646" s="1" t="s">
        <v>52</v>
      </c>
      <c r="F2646" s="1">
        <v>64</v>
      </c>
      <c r="I2646" s="1" t="s">
        <v>12</v>
      </c>
    </row>
    <row r="2647" spans="1:9" x14ac:dyDescent="0.25">
      <c r="A2647" s="1">
        <v>1836053886</v>
      </c>
      <c r="B2647" s="1" t="s">
        <v>2648</v>
      </c>
      <c r="C2647" s="1" t="s">
        <v>19</v>
      </c>
      <c r="D2647" s="1">
        <v>2021</v>
      </c>
      <c r="E2647" s="1" t="s">
        <v>11</v>
      </c>
      <c r="F2647" s="1">
        <v>98</v>
      </c>
      <c r="I2647" s="1" t="s">
        <v>12</v>
      </c>
    </row>
    <row r="2648" spans="1:9" x14ac:dyDescent="0.25">
      <c r="A2648" s="1">
        <v>1000057137</v>
      </c>
      <c r="B2648" s="1" t="s">
        <v>2649</v>
      </c>
      <c r="C2648" s="1" t="s">
        <v>10</v>
      </c>
      <c r="D2648" s="1">
        <v>2012</v>
      </c>
      <c r="E2648" s="1" t="s">
        <v>26</v>
      </c>
      <c r="F2648" s="1">
        <v>129</v>
      </c>
      <c r="I2648" s="1" t="s">
        <v>12</v>
      </c>
    </row>
    <row r="2649" spans="1:9" x14ac:dyDescent="0.25">
      <c r="A2649" s="1">
        <v>1000069035</v>
      </c>
      <c r="B2649" s="1" t="s">
        <v>2650</v>
      </c>
      <c r="C2649" s="1" t="s">
        <v>17</v>
      </c>
      <c r="D2649" s="1">
        <v>2011</v>
      </c>
      <c r="E2649" s="1" t="s">
        <v>26</v>
      </c>
      <c r="F2649" s="1">
        <v>130</v>
      </c>
      <c r="I2649" s="1" t="s">
        <v>12</v>
      </c>
    </row>
    <row r="2650" spans="1:9" x14ac:dyDescent="0.25">
      <c r="A2650" s="1">
        <v>1000222863</v>
      </c>
      <c r="B2650" s="1" t="s">
        <v>2651</v>
      </c>
      <c r="C2650" s="1" t="s">
        <v>120</v>
      </c>
      <c r="D2650" s="1">
        <v>2016</v>
      </c>
      <c r="E2650" s="1" t="s">
        <v>11</v>
      </c>
      <c r="F2650" s="1">
        <v>90</v>
      </c>
      <c r="I2650" s="1" t="s">
        <v>12</v>
      </c>
    </row>
    <row r="2651" spans="1:9" x14ac:dyDescent="0.25">
      <c r="A2651" s="1">
        <v>1260044776</v>
      </c>
      <c r="B2651" s="1" t="s">
        <v>2652</v>
      </c>
      <c r="C2651" s="1" t="s">
        <v>138</v>
      </c>
      <c r="D2651" s="1">
        <v>2017</v>
      </c>
      <c r="E2651" s="1" t="s">
        <v>22</v>
      </c>
      <c r="F2651" s="1">
        <v>98</v>
      </c>
      <c r="I2651" s="1" t="s">
        <v>12</v>
      </c>
    </row>
    <row r="2652" spans="1:9" x14ac:dyDescent="0.25">
      <c r="A2652" s="1">
        <v>1260106907</v>
      </c>
      <c r="B2652" s="1" t="s">
        <v>2653</v>
      </c>
      <c r="C2652" s="1" t="s">
        <v>14</v>
      </c>
      <c r="D2652" s="1">
        <v>2012</v>
      </c>
      <c r="E2652" s="1" t="s">
        <v>15</v>
      </c>
      <c r="F2652" s="1">
        <v>85</v>
      </c>
      <c r="I2652" s="1" t="s">
        <v>12</v>
      </c>
    </row>
    <row r="2653" spans="1:9" x14ac:dyDescent="0.25">
      <c r="A2653" s="1">
        <v>1000223211</v>
      </c>
      <c r="B2653" s="1" t="s">
        <v>2654</v>
      </c>
      <c r="C2653" s="1" t="s">
        <v>21</v>
      </c>
      <c r="D2653" s="1">
        <v>2018</v>
      </c>
      <c r="E2653" s="1" t="s">
        <v>11</v>
      </c>
      <c r="F2653" s="1">
        <v>106</v>
      </c>
      <c r="I2653" s="1" t="s">
        <v>12</v>
      </c>
    </row>
    <row r="2654" spans="1:9" x14ac:dyDescent="0.25">
      <c r="A2654" s="1">
        <v>1260120718</v>
      </c>
      <c r="B2654" s="1" t="s">
        <v>2655</v>
      </c>
      <c r="C2654" s="1" t="s">
        <v>24</v>
      </c>
      <c r="D2654" s="1">
        <v>2022</v>
      </c>
      <c r="E2654" s="1" t="s">
        <v>26</v>
      </c>
      <c r="F2654" s="1">
        <v>98</v>
      </c>
      <c r="I2654" s="1" t="s">
        <v>12</v>
      </c>
    </row>
    <row r="2655" spans="1:9" x14ac:dyDescent="0.25">
      <c r="A2655" s="1">
        <v>1260015636</v>
      </c>
      <c r="B2655" s="1" t="s">
        <v>2656</v>
      </c>
      <c r="C2655" s="1" t="s">
        <v>32</v>
      </c>
      <c r="D2655" s="1">
        <v>2019</v>
      </c>
      <c r="E2655" s="1" t="s">
        <v>26</v>
      </c>
      <c r="F2655" s="1">
        <v>98</v>
      </c>
      <c r="I2655" s="1" t="s">
        <v>12</v>
      </c>
    </row>
    <row r="2656" spans="1:9" x14ac:dyDescent="0.25">
      <c r="A2656" s="1">
        <v>1260039751</v>
      </c>
      <c r="B2656" s="1" t="s">
        <v>2657</v>
      </c>
      <c r="C2656" s="1" t="s">
        <v>126</v>
      </c>
      <c r="D2656" s="1">
        <v>2020</v>
      </c>
      <c r="E2656" s="1" t="s">
        <v>22</v>
      </c>
      <c r="F2656" s="1">
        <v>98</v>
      </c>
      <c r="I2656" s="1" t="s">
        <v>12</v>
      </c>
    </row>
    <row r="2657" spans="1:9" x14ac:dyDescent="0.25">
      <c r="A2657" s="1">
        <v>1770021591</v>
      </c>
      <c r="B2657" s="1" t="s">
        <v>2658</v>
      </c>
      <c r="C2657" s="1" t="s">
        <v>99</v>
      </c>
      <c r="D2657" s="1">
        <v>2003</v>
      </c>
      <c r="E2657" s="1" t="s">
        <v>11</v>
      </c>
      <c r="F2657" s="1">
        <v>98</v>
      </c>
      <c r="I2657" s="1" t="s">
        <v>12</v>
      </c>
    </row>
    <row r="2658" spans="1:9" x14ac:dyDescent="0.25">
      <c r="A2658" s="1">
        <v>1000091062</v>
      </c>
      <c r="B2658" s="1" t="s">
        <v>2659</v>
      </c>
      <c r="C2658" s="1" t="s">
        <v>21</v>
      </c>
      <c r="D2658" s="1">
        <v>2015</v>
      </c>
      <c r="E2658" s="1" t="s">
        <v>22</v>
      </c>
      <c r="F2658" s="1">
        <v>118</v>
      </c>
      <c r="I2658" s="1" t="s">
        <v>12</v>
      </c>
    </row>
    <row r="2659" spans="1:9" x14ac:dyDescent="0.25">
      <c r="A2659" s="1">
        <v>1000208811</v>
      </c>
      <c r="B2659" s="1" t="s">
        <v>2660</v>
      </c>
      <c r="C2659" s="1" t="s">
        <v>21</v>
      </c>
      <c r="D2659" s="1">
        <v>2018</v>
      </c>
      <c r="E2659" s="1" t="s">
        <v>26</v>
      </c>
      <c r="F2659" s="1">
        <v>138</v>
      </c>
      <c r="I2659" s="1" t="s">
        <v>12</v>
      </c>
    </row>
    <row r="2660" spans="1:9" x14ac:dyDescent="0.25">
      <c r="A2660" s="1">
        <v>1610017045</v>
      </c>
      <c r="B2660" s="1" t="s">
        <v>2661</v>
      </c>
      <c r="C2660" s="1" t="s">
        <v>19</v>
      </c>
      <c r="D2660" s="1">
        <v>2019</v>
      </c>
      <c r="E2660" s="1" t="s">
        <v>11</v>
      </c>
      <c r="F2660" s="1">
        <v>98</v>
      </c>
      <c r="I2660" s="1" t="s">
        <v>12</v>
      </c>
    </row>
    <row r="2661" spans="1:9" x14ac:dyDescent="0.25">
      <c r="A2661" s="1">
        <v>1000238415</v>
      </c>
      <c r="B2661" s="1" t="s">
        <v>2662</v>
      </c>
      <c r="C2661" s="1" t="s">
        <v>19</v>
      </c>
      <c r="D2661" s="1">
        <v>2018</v>
      </c>
      <c r="E2661" s="1" t="s">
        <v>15</v>
      </c>
      <c r="F2661" s="1">
        <v>117</v>
      </c>
      <c r="I2661" s="1" t="s">
        <v>12</v>
      </c>
    </row>
    <row r="2662" spans="1:9" x14ac:dyDescent="0.25">
      <c r="A2662" s="1">
        <v>1000160452</v>
      </c>
      <c r="B2662" s="1" t="s">
        <v>2663</v>
      </c>
      <c r="C2662" s="1" t="s">
        <v>138</v>
      </c>
      <c r="D2662" s="1">
        <v>2005</v>
      </c>
      <c r="E2662" s="1" t="s">
        <v>22</v>
      </c>
      <c r="F2662" s="1">
        <v>138</v>
      </c>
      <c r="I2662" s="1" t="s">
        <v>12</v>
      </c>
    </row>
    <row r="2663" spans="1:9" x14ac:dyDescent="0.25">
      <c r="A2663" s="1">
        <v>1000060606</v>
      </c>
      <c r="B2663" s="1" t="s">
        <v>2664</v>
      </c>
      <c r="C2663" s="1" t="s">
        <v>24</v>
      </c>
      <c r="D2663" s="1">
        <v>2012</v>
      </c>
      <c r="E2663" s="1" t="s">
        <v>26</v>
      </c>
      <c r="F2663" s="1">
        <v>170</v>
      </c>
      <c r="I2663" s="1" t="s">
        <v>12</v>
      </c>
    </row>
    <row r="2664" spans="1:9" x14ac:dyDescent="0.25">
      <c r="A2664" s="1">
        <v>1000237221</v>
      </c>
      <c r="B2664" s="1" t="s">
        <v>2665</v>
      </c>
      <c r="C2664" s="1" t="s">
        <v>10</v>
      </c>
      <c r="D2664" s="1">
        <v>2015</v>
      </c>
      <c r="E2664" s="1" t="s">
        <v>11</v>
      </c>
      <c r="F2664" s="1">
        <v>115</v>
      </c>
      <c r="I2664" s="1" t="s">
        <v>12</v>
      </c>
    </row>
    <row r="2665" spans="1:9" x14ac:dyDescent="0.25">
      <c r="A2665" s="1">
        <v>1610058659</v>
      </c>
      <c r="B2665" s="1" t="s">
        <v>2666</v>
      </c>
      <c r="C2665" s="1" t="s">
        <v>24</v>
      </c>
      <c r="D2665" s="1">
        <v>2020</v>
      </c>
      <c r="E2665" s="1" t="s">
        <v>11</v>
      </c>
      <c r="F2665" s="1">
        <v>98</v>
      </c>
      <c r="I2665" s="1" t="s">
        <v>12</v>
      </c>
    </row>
    <row r="2666" spans="1:9" x14ac:dyDescent="0.25">
      <c r="A2666" s="1">
        <v>1000096890</v>
      </c>
      <c r="B2666" s="1" t="s">
        <v>2667</v>
      </c>
      <c r="C2666" s="1" t="s">
        <v>21</v>
      </c>
      <c r="D2666" s="1">
        <v>2010</v>
      </c>
      <c r="E2666" s="1" t="s">
        <v>26</v>
      </c>
      <c r="F2666" s="1">
        <v>121</v>
      </c>
      <c r="I2666" s="1" t="s">
        <v>12</v>
      </c>
    </row>
    <row r="2667" spans="1:9" x14ac:dyDescent="0.25">
      <c r="A2667" s="1">
        <v>1000157845</v>
      </c>
      <c r="B2667" s="1" t="s">
        <v>2668</v>
      </c>
      <c r="C2667" s="1" t="s">
        <v>24</v>
      </c>
      <c r="D2667" s="1">
        <v>2007</v>
      </c>
      <c r="E2667" s="1" t="s">
        <v>26</v>
      </c>
      <c r="F2667" s="1">
        <v>112</v>
      </c>
      <c r="I2667" s="1" t="s">
        <v>12</v>
      </c>
    </row>
    <row r="2668" spans="1:9" x14ac:dyDescent="0.25">
      <c r="A2668" s="1">
        <v>1770002726</v>
      </c>
      <c r="B2668" s="1" t="s">
        <v>2669</v>
      </c>
      <c r="C2668" s="1" t="s">
        <v>24</v>
      </c>
      <c r="D2668" s="1">
        <v>2012</v>
      </c>
      <c r="E2668" s="1" t="s">
        <v>11</v>
      </c>
      <c r="F2668" s="1">
        <v>134</v>
      </c>
      <c r="I2668" s="1" t="s">
        <v>12</v>
      </c>
    </row>
    <row r="2669" spans="1:9" x14ac:dyDescent="0.25">
      <c r="A2669" s="1">
        <v>1260013454</v>
      </c>
      <c r="B2669" s="1" t="s">
        <v>2670</v>
      </c>
      <c r="C2669" s="1" t="s">
        <v>32</v>
      </c>
      <c r="D2669" s="1">
        <v>2001</v>
      </c>
      <c r="E2669" s="1" t="s">
        <v>26</v>
      </c>
      <c r="F2669" s="1">
        <v>77</v>
      </c>
      <c r="I2669" s="1" t="s">
        <v>12</v>
      </c>
    </row>
    <row r="2670" spans="1:9" x14ac:dyDescent="0.25">
      <c r="A2670" s="1">
        <v>1260018198</v>
      </c>
      <c r="B2670" s="1" t="s">
        <v>2671</v>
      </c>
      <c r="C2670" s="1" t="s">
        <v>141</v>
      </c>
      <c r="D2670" s="1">
        <v>1997</v>
      </c>
      <c r="E2670" s="1" t="s">
        <v>15</v>
      </c>
      <c r="F2670" s="1">
        <v>87</v>
      </c>
      <c r="I2670" s="1" t="s">
        <v>12</v>
      </c>
    </row>
    <row r="2671" spans="1:9" x14ac:dyDescent="0.25">
      <c r="A2671" s="1">
        <v>1000100942</v>
      </c>
      <c r="B2671" s="1" t="s">
        <v>2672</v>
      </c>
      <c r="C2671" s="1" t="s">
        <v>24</v>
      </c>
      <c r="D2671" s="1">
        <v>2001</v>
      </c>
      <c r="E2671" s="1" t="s">
        <v>22</v>
      </c>
      <c r="F2671" s="1">
        <v>98</v>
      </c>
      <c r="I2671" s="1" t="s">
        <v>12</v>
      </c>
    </row>
    <row r="2672" spans="1:9" x14ac:dyDescent="0.25">
      <c r="A2672" s="1">
        <v>1260027509</v>
      </c>
      <c r="B2672" s="1" t="s">
        <v>2673</v>
      </c>
      <c r="C2672" s="1" t="s">
        <v>14</v>
      </c>
      <c r="D2672" s="1">
        <v>2014</v>
      </c>
      <c r="E2672" s="1" t="s">
        <v>15</v>
      </c>
      <c r="F2672" s="1">
        <v>73</v>
      </c>
      <c r="I2672" s="1" t="s">
        <v>12</v>
      </c>
    </row>
    <row r="2673" spans="1:9" x14ac:dyDescent="0.25">
      <c r="A2673" s="1">
        <v>1770020927</v>
      </c>
      <c r="B2673" s="1" t="s">
        <v>2674</v>
      </c>
      <c r="C2673" s="1" t="s">
        <v>24</v>
      </c>
      <c r="D2673" s="1">
        <v>2011</v>
      </c>
      <c r="E2673" s="1" t="s">
        <v>26</v>
      </c>
      <c r="F2673" s="1">
        <v>86</v>
      </c>
      <c r="I2673" s="1" t="s">
        <v>12</v>
      </c>
    </row>
    <row r="2674" spans="1:9" x14ac:dyDescent="0.25">
      <c r="A2674" s="1">
        <v>1808025908</v>
      </c>
      <c r="B2674" s="1" t="s">
        <v>2675</v>
      </c>
      <c r="C2674" s="1" t="s">
        <v>24</v>
      </c>
      <c r="D2674" s="1">
        <v>2020</v>
      </c>
      <c r="E2674" s="1" t="s">
        <v>26</v>
      </c>
      <c r="F2674" s="1">
        <v>98</v>
      </c>
      <c r="I2674" s="1" t="s">
        <v>12</v>
      </c>
    </row>
    <row r="2675" spans="1:9" x14ac:dyDescent="0.25">
      <c r="A2675" s="1">
        <v>1000229610</v>
      </c>
      <c r="B2675" s="1" t="s">
        <v>2676</v>
      </c>
      <c r="C2675" s="1" t="s">
        <v>19</v>
      </c>
      <c r="D2675" s="1">
        <v>2018</v>
      </c>
      <c r="E2675" s="1" t="s">
        <v>26</v>
      </c>
      <c r="F2675" s="1">
        <v>139</v>
      </c>
      <c r="I2675" s="1" t="s">
        <v>12</v>
      </c>
    </row>
    <row r="2676" spans="1:9" x14ac:dyDescent="0.25">
      <c r="A2676" s="1">
        <v>1000154882</v>
      </c>
      <c r="B2676" s="1" t="s">
        <v>2677</v>
      </c>
      <c r="C2676" s="1" t="s">
        <v>19</v>
      </c>
      <c r="D2676" s="1">
        <v>1970</v>
      </c>
      <c r="E2676" s="1" t="s">
        <v>26</v>
      </c>
      <c r="F2676" s="1">
        <v>129</v>
      </c>
      <c r="I2676" s="1" t="s">
        <v>12</v>
      </c>
    </row>
    <row r="2677" spans="1:9" x14ac:dyDescent="0.25">
      <c r="A2677" s="1">
        <v>1000229796</v>
      </c>
      <c r="B2677" s="1" t="s">
        <v>2678</v>
      </c>
      <c r="C2677" s="1" t="s">
        <v>10</v>
      </c>
      <c r="D2677" s="1">
        <v>2018</v>
      </c>
      <c r="E2677" s="1" t="s">
        <v>15</v>
      </c>
      <c r="F2677" s="1">
        <v>126</v>
      </c>
      <c r="I2677" s="1" t="s">
        <v>12</v>
      </c>
    </row>
    <row r="2678" spans="1:9" x14ac:dyDescent="0.25">
      <c r="A2678" s="1">
        <v>1260013373</v>
      </c>
      <c r="B2678" s="1" t="s">
        <v>2679</v>
      </c>
      <c r="C2678" s="1" t="s">
        <v>130</v>
      </c>
      <c r="D2678" s="1">
        <v>2015</v>
      </c>
      <c r="E2678" s="1" t="s">
        <v>11</v>
      </c>
      <c r="F2678" s="1">
        <v>90</v>
      </c>
      <c r="I2678" s="1" t="s">
        <v>12</v>
      </c>
    </row>
    <row r="2679" spans="1:9" x14ac:dyDescent="0.25">
      <c r="A2679" s="1">
        <v>1770002627</v>
      </c>
      <c r="B2679" s="1" t="s">
        <v>2680</v>
      </c>
      <c r="C2679" s="1" t="s">
        <v>10</v>
      </c>
      <c r="D2679" s="1">
        <v>2005</v>
      </c>
      <c r="E2679" s="1" t="s">
        <v>26</v>
      </c>
      <c r="F2679" s="1">
        <v>154</v>
      </c>
      <c r="I2679" s="1" t="s">
        <v>12</v>
      </c>
    </row>
    <row r="2680" spans="1:9" x14ac:dyDescent="0.25">
      <c r="A2680" s="1">
        <v>1837047757</v>
      </c>
      <c r="B2680" s="1" t="s">
        <v>2681</v>
      </c>
      <c r="C2680" s="1" t="s">
        <v>17</v>
      </c>
      <c r="D2680" s="1">
        <v>2021</v>
      </c>
      <c r="E2680" s="1" t="s">
        <v>11</v>
      </c>
      <c r="F2680" s="1">
        <v>81</v>
      </c>
      <c r="I2680" s="1" t="s">
        <v>12</v>
      </c>
    </row>
    <row r="2681" spans="1:9" x14ac:dyDescent="0.25">
      <c r="A2681" s="1">
        <v>1260112853</v>
      </c>
      <c r="B2681" s="1" t="s">
        <v>2682</v>
      </c>
      <c r="C2681" s="1" t="s">
        <v>24</v>
      </c>
      <c r="D2681" s="1">
        <v>2022</v>
      </c>
      <c r="E2681" s="1" t="s">
        <v>26</v>
      </c>
      <c r="F2681" s="1">
        <v>98</v>
      </c>
      <c r="I2681" s="1" t="s">
        <v>12</v>
      </c>
    </row>
    <row r="2682" spans="1:9" x14ac:dyDescent="0.25">
      <c r="A2682" s="1">
        <v>1000061393</v>
      </c>
      <c r="B2682" s="1" t="s">
        <v>2683</v>
      </c>
      <c r="C2682" s="1" t="s">
        <v>24</v>
      </c>
      <c r="D2682" s="1">
        <v>2012</v>
      </c>
      <c r="E2682" s="1" t="s">
        <v>22</v>
      </c>
      <c r="F2682" s="1">
        <v>146</v>
      </c>
      <c r="I2682" s="1" t="s">
        <v>12</v>
      </c>
    </row>
    <row r="2683" spans="1:9" x14ac:dyDescent="0.25">
      <c r="A2683" s="1">
        <v>1000106671</v>
      </c>
      <c r="B2683" s="1" t="s">
        <v>2684</v>
      </c>
      <c r="C2683" s="1" t="s">
        <v>24</v>
      </c>
      <c r="D2683" s="1">
        <v>2008</v>
      </c>
      <c r="E2683" s="1" t="s">
        <v>22</v>
      </c>
      <c r="F2683" s="1">
        <v>130</v>
      </c>
      <c r="I2683" s="1" t="s">
        <v>12</v>
      </c>
    </row>
    <row r="2684" spans="1:9" x14ac:dyDescent="0.25">
      <c r="A2684" s="1">
        <v>1100014467</v>
      </c>
      <c r="B2684" s="1" t="s">
        <v>2685</v>
      </c>
      <c r="C2684" s="1" t="s">
        <v>130</v>
      </c>
      <c r="D2684" s="1">
        <v>2018</v>
      </c>
      <c r="E2684" s="1" t="s">
        <v>11</v>
      </c>
      <c r="F2684" s="1">
        <v>124</v>
      </c>
      <c r="I2684" s="1" t="s">
        <v>12</v>
      </c>
    </row>
    <row r="2685" spans="1:9" x14ac:dyDescent="0.25">
      <c r="A2685" s="1">
        <v>1000094009</v>
      </c>
      <c r="B2685" s="1" t="s">
        <v>2686</v>
      </c>
      <c r="C2685" s="1" t="s">
        <v>21</v>
      </c>
      <c r="D2685" s="1">
        <v>2012</v>
      </c>
      <c r="E2685" s="1" t="s">
        <v>26</v>
      </c>
      <c r="F2685" s="1">
        <v>107</v>
      </c>
      <c r="I2685" s="1" t="s">
        <v>12</v>
      </c>
    </row>
    <row r="2686" spans="1:9" x14ac:dyDescent="0.25">
      <c r="A2686" s="1">
        <v>1000159287</v>
      </c>
      <c r="B2686" s="1" t="s">
        <v>2180</v>
      </c>
      <c r="C2686" s="1" t="s">
        <v>19</v>
      </c>
      <c r="D2686" s="1">
        <v>2009</v>
      </c>
      <c r="E2686" s="1" t="s">
        <v>26</v>
      </c>
      <c r="F2686" s="1">
        <v>141</v>
      </c>
      <c r="I2686" s="1" t="s">
        <v>12</v>
      </c>
    </row>
    <row r="2687" spans="1:9" x14ac:dyDescent="0.25">
      <c r="A2687" s="1">
        <v>1610006335</v>
      </c>
      <c r="B2687" s="1" t="s">
        <v>2687</v>
      </c>
      <c r="C2687" s="1" t="s">
        <v>24</v>
      </c>
      <c r="D2687" s="1">
        <v>2017</v>
      </c>
      <c r="E2687" s="1" t="s">
        <v>11</v>
      </c>
      <c r="F2687" s="1">
        <v>98</v>
      </c>
      <c r="I2687" s="1" t="s">
        <v>12</v>
      </c>
    </row>
    <row r="2688" spans="1:9" x14ac:dyDescent="0.25">
      <c r="A2688" s="1">
        <v>1100009278</v>
      </c>
      <c r="B2688" s="1" t="s">
        <v>2688</v>
      </c>
      <c r="C2688" s="1" t="s">
        <v>49</v>
      </c>
      <c r="D2688" s="1">
        <v>2018</v>
      </c>
      <c r="E2688" s="1" t="s">
        <v>11</v>
      </c>
      <c r="F2688" s="1">
        <v>99</v>
      </c>
      <c r="I2688" s="1" t="s">
        <v>12</v>
      </c>
    </row>
    <row r="2689" spans="1:9" x14ac:dyDescent="0.25">
      <c r="A2689" s="1">
        <v>1660010198</v>
      </c>
      <c r="B2689" s="1" t="s">
        <v>2689</v>
      </c>
      <c r="C2689" s="1" t="s">
        <v>14</v>
      </c>
      <c r="D2689" s="1">
        <v>2009</v>
      </c>
      <c r="E2689" s="1" t="s">
        <v>15</v>
      </c>
      <c r="F2689" s="1">
        <v>96</v>
      </c>
      <c r="I2689" s="1" t="s">
        <v>12</v>
      </c>
    </row>
    <row r="2690" spans="1:9" x14ac:dyDescent="0.25">
      <c r="A2690" s="1">
        <v>1260051934</v>
      </c>
      <c r="B2690" s="1" t="s">
        <v>2690</v>
      </c>
      <c r="C2690" s="1" t="s">
        <v>24</v>
      </c>
      <c r="D2690" s="1">
        <v>2021</v>
      </c>
      <c r="E2690" s="1" t="s">
        <v>22</v>
      </c>
      <c r="F2690" s="1">
        <v>98</v>
      </c>
      <c r="I2690" s="1" t="s">
        <v>12</v>
      </c>
    </row>
    <row r="2691" spans="1:9" x14ac:dyDescent="0.25">
      <c r="A2691" s="1">
        <v>1000057732</v>
      </c>
      <c r="B2691" s="1" t="s">
        <v>2691</v>
      </c>
      <c r="C2691" s="1" t="s">
        <v>17</v>
      </c>
      <c r="D2691" s="1">
        <v>2010</v>
      </c>
      <c r="E2691" s="1" t="s">
        <v>15</v>
      </c>
      <c r="F2691" s="1">
        <v>139</v>
      </c>
      <c r="I2691" s="1" t="s">
        <v>12</v>
      </c>
    </row>
    <row r="2692" spans="1:9" x14ac:dyDescent="0.25">
      <c r="A2692" s="1">
        <v>1000164619</v>
      </c>
      <c r="B2692" s="1" t="s">
        <v>2692</v>
      </c>
      <c r="C2692" s="1" t="s">
        <v>21</v>
      </c>
      <c r="D2692" s="1">
        <v>2014</v>
      </c>
      <c r="E2692" s="1" t="s">
        <v>15</v>
      </c>
      <c r="F2692" s="1">
        <v>123</v>
      </c>
      <c r="I2692" s="1" t="s">
        <v>12</v>
      </c>
    </row>
    <row r="2693" spans="1:9" x14ac:dyDescent="0.25">
      <c r="A2693" s="1">
        <v>1000101553</v>
      </c>
      <c r="B2693" s="1" t="s">
        <v>2693</v>
      </c>
      <c r="C2693" s="1" t="s">
        <v>24</v>
      </c>
      <c r="D2693" s="1">
        <v>2001</v>
      </c>
      <c r="E2693" s="1" t="s">
        <v>26</v>
      </c>
      <c r="F2693" s="1">
        <v>109</v>
      </c>
      <c r="I2693" s="1" t="s">
        <v>12</v>
      </c>
    </row>
    <row r="2694" spans="1:9" x14ac:dyDescent="0.25">
      <c r="A2694" s="1">
        <v>1770002732</v>
      </c>
      <c r="B2694" s="1" t="s">
        <v>2694</v>
      </c>
      <c r="C2694" s="1" t="s">
        <v>130</v>
      </c>
      <c r="D2694" s="1">
        <v>2012</v>
      </c>
      <c r="E2694" s="1" t="s">
        <v>26</v>
      </c>
      <c r="F2694" s="1">
        <v>96</v>
      </c>
      <c r="I2694" s="1" t="s">
        <v>12</v>
      </c>
    </row>
    <row r="2695" spans="1:9" x14ac:dyDescent="0.25">
      <c r="A2695" s="1">
        <v>1260044187</v>
      </c>
      <c r="B2695" s="1" t="s">
        <v>2695</v>
      </c>
      <c r="C2695" s="1" t="s">
        <v>14</v>
      </c>
      <c r="D2695" s="1">
        <v>1941</v>
      </c>
      <c r="E2695" s="1" t="s">
        <v>15</v>
      </c>
      <c r="F2695" s="1">
        <v>73</v>
      </c>
      <c r="I2695" s="1" t="s">
        <v>12</v>
      </c>
    </row>
    <row r="2696" spans="1:9" x14ac:dyDescent="0.25">
      <c r="A2696" s="1">
        <v>1260009604</v>
      </c>
      <c r="B2696" s="1" t="s">
        <v>2696</v>
      </c>
      <c r="C2696" s="1" t="s">
        <v>10</v>
      </c>
      <c r="D2696" s="1">
        <v>2019</v>
      </c>
      <c r="E2696" s="1" t="s">
        <v>11</v>
      </c>
      <c r="F2696" s="1">
        <v>127</v>
      </c>
      <c r="I2696" s="1" t="s">
        <v>12</v>
      </c>
    </row>
    <row r="2697" spans="1:9" x14ac:dyDescent="0.25">
      <c r="A2697" s="1">
        <v>1000107677</v>
      </c>
      <c r="B2697" s="1" t="s">
        <v>2697</v>
      </c>
      <c r="C2697" s="1" t="s">
        <v>24</v>
      </c>
      <c r="D2697" s="1">
        <v>2007</v>
      </c>
      <c r="E2697" s="1" t="s">
        <v>22</v>
      </c>
      <c r="F2697" s="1">
        <v>107</v>
      </c>
      <c r="I2697" s="1" t="s">
        <v>12</v>
      </c>
    </row>
    <row r="2698" spans="1:9" x14ac:dyDescent="0.25">
      <c r="A2698" s="1">
        <v>1260024268</v>
      </c>
      <c r="B2698" s="1" t="s">
        <v>2698</v>
      </c>
      <c r="C2698" s="1" t="s">
        <v>24</v>
      </c>
      <c r="D2698" s="1">
        <v>2014</v>
      </c>
      <c r="E2698" s="1" t="s">
        <v>11</v>
      </c>
      <c r="F2698" s="1">
        <v>98</v>
      </c>
      <c r="I2698" s="1" t="s">
        <v>12</v>
      </c>
    </row>
    <row r="2699" spans="1:9" x14ac:dyDescent="0.25">
      <c r="A2699" s="1">
        <v>1000035944</v>
      </c>
      <c r="B2699" s="1" t="s">
        <v>2699</v>
      </c>
      <c r="C2699" s="1" t="s">
        <v>21</v>
      </c>
      <c r="D2699" s="1">
        <v>2013</v>
      </c>
      <c r="E2699" s="1" t="s">
        <v>26</v>
      </c>
      <c r="F2699" s="1">
        <v>131</v>
      </c>
      <c r="I2699" s="1" t="s">
        <v>12</v>
      </c>
    </row>
    <row r="2700" spans="1:9" x14ac:dyDescent="0.25">
      <c r="A2700" s="1">
        <v>1260072655</v>
      </c>
      <c r="B2700" s="1" t="s">
        <v>2700</v>
      </c>
      <c r="C2700" s="1" t="s">
        <v>21</v>
      </c>
      <c r="D2700" s="1">
        <v>2021</v>
      </c>
      <c r="E2700" s="1" t="s">
        <v>22</v>
      </c>
      <c r="F2700" s="1">
        <v>121</v>
      </c>
      <c r="I2700" s="1" t="s">
        <v>12</v>
      </c>
    </row>
    <row r="2701" spans="1:9" x14ac:dyDescent="0.25">
      <c r="A2701" s="1">
        <v>1000059112</v>
      </c>
      <c r="B2701" s="1" t="s">
        <v>2701</v>
      </c>
      <c r="C2701" s="1" t="s">
        <v>10</v>
      </c>
      <c r="D2701" s="1">
        <v>2010</v>
      </c>
      <c r="E2701" s="1" t="s">
        <v>22</v>
      </c>
      <c r="F2701" s="1">
        <v>125</v>
      </c>
      <c r="I2701" s="1" t="s">
        <v>12</v>
      </c>
    </row>
    <row r="2702" spans="1:9" x14ac:dyDescent="0.25">
      <c r="A2702" s="1">
        <v>1260018664</v>
      </c>
      <c r="B2702" s="1" t="s">
        <v>2702</v>
      </c>
      <c r="C2702" s="1" t="s">
        <v>141</v>
      </c>
      <c r="D2702" s="1">
        <v>2008</v>
      </c>
      <c r="E2702" s="1" t="s">
        <v>22</v>
      </c>
      <c r="F2702" s="1">
        <v>149</v>
      </c>
      <c r="I2702" s="1" t="s">
        <v>12</v>
      </c>
    </row>
    <row r="2703" spans="1:9" x14ac:dyDescent="0.25">
      <c r="A2703" s="1">
        <v>1000041474</v>
      </c>
      <c r="B2703" s="1" t="s">
        <v>2703</v>
      </c>
      <c r="C2703" s="1" t="s">
        <v>19</v>
      </c>
      <c r="D2703" s="1">
        <v>2006</v>
      </c>
      <c r="E2703" s="1" t="s">
        <v>26</v>
      </c>
      <c r="F2703" s="1">
        <v>153</v>
      </c>
      <c r="I2703" s="1" t="s">
        <v>12</v>
      </c>
    </row>
    <row r="2704" spans="1:9" x14ac:dyDescent="0.25">
      <c r="A2704" s="1">
        <v>1260108530</v>
      </c>
      <c r="B2704" s="1" t="s">
        <v>2704</v>
      </c>
      <c r="C2704" s="1" t="s">
        <v>120</v>
      </c>
      <c r="D2704" s="1">
        <v>2022</v>
      </c>
      <c r="E2704" s="1" t="s">
        <v>26</v>
      </c>
      <c r="F2704" s="1">
        <v>98</v>
      </c>
      <c r="I2704" s="1" t="s">
        <v>12</v>
      </c>
    </row>
    <row r="2705" spans="1:9" x14ac:dyDescent="0.25">
      <c r="A2705" s="1">
        <v>1000042716</v>
      </c>
      <c r="B2705" s="1" t="s">
        <v>2705</v>
      </c>
      <c r="C2705" s="1" t="s">
        <v>17</v>
      </c>
      <c r="D2705" s="1">
        <v>2013</v>
      </c>
      <c r="E2705" s="1" t="s">
        <v>26</v>
      </c>
      <c r="F2705" s="1">
        <v>121</v>
      </c>
      <c r="I2705" s="1" t="s">
        <v>12</v>
      </c>
    </row>
    <row r="2706" spans="1:9" x14ac:dyDescent="0.25">
      <c r="A2706" s="1">
        <v>1000157980</v>
      </c>
      <c r="B2706" s="1" t="s">
        <v>2706</v>
      </c>
      <c r="C2706" s="1" t="s">
        <v>138</v>
      </c>
      <c r="D2706" s="1">
        <v>1982</v>
      </c>
      <c r="E2706" s="1" t="s">
        <v>22</v>
      </c>
      <c r="F2706" s="1">
        <v>138</v>
      </c>
      <c r="I2706" s="1" t="s">
        <v>12</v>
      </c>
    </row>
    <row r="2707" spans="1:9" x14ac:dyDescent="0.25">
      <c r="A2707" s="1">
        <v>1260109252</v>
      </c>
      <c r="B2707" s="1" t="s">
        <v>2707</v>
      </c>
      <c r="C2707" s="1" t="s">
        <v>24</v>
      </c>
      <c r="D2707" s="1">
        <v>2017</v>
      </c>
      <c r="E2707" s="1" t="s">
        <v>26</v>
      </c>
      <c r="F2707" s="1">
        <v>98</v>
      </c>
      <c r="I2707" s="1" t="s">
        <v>12</v>
      </c>
    </row>
    <row r="2708" spans="1:9" x14ac:dyDescent="0.25">
      <c r="A2708" s="1">
        <v>1000106434</v>
      </c>
      <c r="B2708" s="1" t="s">
        <v>2708</v>
      </c>
      <c r="C2708" s="1" t="s">
        <v>17</v>
      </c>
      <c r="D2708" s="1">
        <v>2009</v>
      </c>
      <c r="E2708" s="1" t="s">
        <v>26</v>
      </c>
      <c r="F2708" s="1">
        <v>119</v>
      </c>
      <c r="I2708" s="1" t="s">
        <v>12</v>
      </c>
    </row>
    <row r="2709" spans="1:9" x14ac:dyDescent="0.25">
      <c r="A2709" s="1">
        <v>1260018294</v>
      </c>
      <c r="B2709" s="1" t="s">
        <v>2709</v>
      </c>
      <c r="C2709" s="1" t="s">
        <v>43</v>
      </c>
      <c r="D2709" s="1">
        <v>2014</v>
      </c>
      <c r="E2709" s="1" t="s">
        <v>26</v>
      </c>
      <c r="F2709" s="1">
        <v>120</v>
      </c>
      <c r="I2709" s="1" t="s">
        <v>12</v>
      </c>
    </row>
    <row r="2710" spans="1:9" x14ac:dyDescent="0.25">
      <c r="A2710" s="1">
        <v>1260110198</v>
      </c>
      <c r="B2710" s="1" t="s">
        <v>2710</v>
      </c>
      <c r="C2710" s="1" t="s">
        <v>21</v>
      </c>
      <c r="D2710" s="1">
        <v>2022</v>
      </c>
      <c r="E2710" s="1" t="s">
        <v>11</v>
      </c>
      <c r="F2710" s="1">
        <v>98</v>
      </c>
      <c r="I2710" s="1" t="s">
        <v>12</v>
      </c>
    </row>
    <row r="2711" spans="1:9" x14ac:dyDescent="0.25">
      <c r="A2711" s="1">
        <v>1000232181</v>
      </c>
      <c r="B2711" s="1" t="s">
        <v>2711</v>
      </c>
      <c r="C2711" s="1" t="s">
        <v>10</v>
      </c>
      <c r="D2711" s="1">
        <v>2016</v>
      </c>
      <c r="E2711" s="1" t="s">
        <v>11</v>
      </c>
      <c r="F2711" s="1">
        <v>98</v>
      </c>
      <c r="I2711" s="1" t="s">
        <v>12</v>
      </c>
    </row>
    <row r="2712" spans="1:9" x14ac:dyDescent="0.25">
      <c r="A2712" s="1">
        <v>1000071523</v>
      </c>
      <c r="B2712" s="1" t="s">
        <v>2712</v>
      </c>
      <c r="C2712" s="1" t="s">
        <v>21</v>
      </c>
      <c r="D2712" s="1">
        <v>2011</v>
      </c>
      <c r="E2712" s="1" t="s">
        <v>26</v>
      </c>
      <c r="F2712" s="1">
        <v>134</v>
      </c>
      <c r="I2712" s="1" t="s">
        <v>12</v>
      </c>
    </row>
    <row r="2713" spans="1:9" x14ac:dyDescent="0.25">
      <c r="A2713" s="1">
        <v>1000035941</v>
      </c>
      <c r="B2713" s="1" t="s">
        <v>2713</v>
      </c>
      <c r="C2713" s="1" t="s">
        <v>24</v>
      </c>
      <c r="D2713" s="1">
        <v>2012</v>
      </c>
      <c r="E2713" s="1" t="s">
        <v>15</v>
      </c>
      <c r="F2713" s="1">
        <v>131</v>
      </c>
      <c r="I2713" s="1" t="s">
        <v>12</v>
      </c>
    </row>
    <row r="2714" spans="1:9" x14ac:dyDescent="0.25">
      <c r="A2714" s="1">
        <v>1000062153</v>
      </c>
      <c r="B2714" s="1" t="s">
        <v>2714</v>
      </c>
      <c r="C2714" s="1" t="s">
        <v>21</v>
      </c>
      <c r="D2714" s="1">
        <v>2006</v>
      </c>
      <c r="E2714" s="1" t="s">
        <v>22</v>
      </c>
      <c r="F2714" s="1">
        <v>133</v>
      </c>
      <c r="I2714" s="1" t="s">
        <v>12</v>
      </c>
    </row>
    <row r="2715" spans="1:9" x14ac:dyDescent="0.25">
      <c r="A2715" s="1">
        <v>1000160885</v>
      </c>
      <c r="B2715" s="1" t="s">
        <v>2715</v>
      </c>
      <c r="C2715" s="1" t="s">
        <v>24</v>
      </c>
      <c r="D2715" s="1">
        <v>1976</v>
      </c>
      <c r="E2715" s="1" t="s">
        <v>15</v>
      </c>
      <c r="F2715" s="1">
        <v>134</v>
      </c>
      <c r="I2715" s="1" t="s">
        <v>12</v>
      </c>
    </row>
    <row r="2716" spans="1:9" x14ac:dyDescent="0.25">
      <c r="A2716" s="1">
        <v>1000192025</v>
      </c>
      <c r="B2716" s="1" t="s">
        <v>2716</v>
      </c>
      <c r="C2716" s="1" t="s">
        <v>62</v>
      </c>
      <c r="D2716" s="1">
        <v>2009</v>
      </c>
      <c r="E2716" s="1" t="s">
        <v>15</v>
      </c>
      <c r="F2716" s="1">
        <v>90</v>
      </c>
      <c r="I2716" s="1" t="s">
        <v>12</v>
      </c>
    </row>
    <row r="2717" spans="1:9" x14ac:dyDescent="0.25">
      <c r="A2717" s="1">
        <v>1770016137</v>
      </c>
      <c r="B2717" s="1" t="s">
        <v>2292</v>
      </c>
      <c r="C2717" s="1" t="s">
        <v>10</v>
      </c>
      <c r="D2717" s="1">
        <v>2017</v>
      </c>
      <c r="E2717" s="1" t="s">
        <v>11</v>
      </c>
      <c r="F2717" s="1">
        <v>160</v>
      </c>
      <c r="I2717" s="1" t="s">
        <v>12</v>
      </c>
    </row>
    <row r="2718" spans="1:9" x14ac:dyDescent="0.25">
      <c r="A2718" s="1">
        <v>1260026993</v>
      </c>
      <c r="B2718" s="1" t="s">
        <v>2717</v>
      </c>
      <c r="C2718" s="1" t="s">
        <v>14</v>
      </c>
      <c r="D2718" s="1">
        <v>2003</v>
      </c>
      <c r="E2718" s="1" t="s">
        <v>15</v>
      </c>
      <c r="F2718" s="1">
        <v>61</v>
      </c>
      <c r="I2718" s="1" t="s">
        <v>12</v>
      </c>
    </row>
    <row r="2719" spans="1:9" x14ac:dyDescent="0.25">
      <c r="A2719" s="1">
        <v>1000061608</v>
      </c>
      <c r="B2719" s="1" t="s">
        <v>2718</v>
      </c>
      <c r="C2719" s="1" t="s">
        <v>24</v>
      </c>
      <c r="D2719" s="1">
        <v>2013</v>
      </c>
      <c r="E2719" s="1" t="s">
        <v>11</v>
      </c>
      <c r="F2719" s="1">
        <v>157</v>
      </c>
      <c r="I2719" s="1" t="s">
        <v>12</v>
      </c>
    </row>
    <row r="2720" spans="1:9" x14ac:dyDescent="0.25">
      <c r="A2720" s="1">
        <v>1000157635</v>
      </c>
      <c r="B2720" s="1" t="s">
        <v>2719</v>
      </c>
      <c r="C2720" s="1" t="s">
        <v>138</v>
      </c>
      <c r="D2720" s="1">
        <v>1985</v>
      </c>
      <c r="E2720" s="1" t="s">
        <v>15</v>
      </c>
      <c r="F2720" s="1">
        <v>112</v>
      </c>
      <c r="I2720" s="1" t="s">
        <v>12</v>
      </c>
    </row>
    <row r="2721" spans="1:9" x14ac:dyDescent="0.25">
      <c r="A2721" s="1">
        <v>1100016931</v>
      </c>
      <c r="B2721" s="1" t="s">
        <v>2720</v>
      </c>
      <c r="C2721" s="1" t="s">
        <v>17</v>
      </c>
      <c r="D2721" s="1">
        <v>2017</v>
      </c>
      <c r="E2721" s="1" t="s">
        <v>26</v>
      </c>
      <c r="F2721" s="1">
        <v>132</v>
      </c>
      <c r="I2721" s="1" t="s">
        <v>12</v>
      </c>
    </row>
    <row r="2722" spans="1:9" x14ac:dyDescent="0.25">
      <c r="A2722" s="1">
        <v>1260128761</v>
      </c>
      <c r="B2722" s="1" t="s">
        <v>2721</v>
      </c>
      <c r="C2722" s="1" t="s">
        <v>17</v>
      </c>
      <c r="D2722" s="1">
        <v>2022</v>
      </c>
      <c r="E2722" s="1" t="s">
        <v>26</v>
      </c>
      <c r="F2722" s="1">
        <v>98</v>
      </c>
      <c r="I2722" s="1" t="s">
        <v>12</v>
      </c>
    </row>
    <row r="2723" spans="1:9" x14ac:dyDescent="0.25">
      <c r="A2723" s="1">
        <v>1000165222</v>
      </c>
      <c r="B2723" s="1" t="s">
        <v>2722</v>
      </c>
      <c r="C2723" s="1" t="s">
        <v>17</v>
      </c>
      <c r="D2723" s="1">
        <v>2016</v>
      </c>
      <c r="E2723" s="1" t="s">
        <v>26</v>
      </c>
      <c r="F2723" s="1">
        <v>120</v>
      </c>
      <c r="I2723" s="1" t="s">
        <v>12</v>
      </c>
    </row>
    <row r="2724" spans="1:9" x14ac:dyDescent="0.25">
      <c r="A2724" s="1">
        <v>1770021464</v>
      </c>
      <c r="B2724" s="1" t="s">
        <v>2723</v>
      </c>
      <c r="C2724" s="1" t="s">
        <v>24</v>
      </c>
      <c r="D2724" s="1">
        <v>1993</v>
      </c>
      <c r="E2724" s="1" t="s">
        <v>26</v>
      </c>
      <c r="F2724" s="1">
        <v>92</v>
      </c>
      <c r="I2724" s="1" t="s">
        <v>12</v>
      </c>
    </row>
    <row r="2725" spans="1:9" x14ac:dyDescent="0.25">
      <c r="A2725" s="1">
        <v>1000081931</v>
      </c>
      <c r="B2725" s="1" t="s">
        <v>2724</v>
      </c>
      <c r="C2725" s="1" t="s">
        <v>24</v>
      </c>
      <c r="D2725" s="1">
        <v>2015</v>
      </c>
      <c r="E2725" s="1" t="s">
        <v>26</v>
      </c>
      <c r="F2725" s="1">
        <v>108</v>
      </c>
      <c r="I2725" s="1" t="s">
        <v>12</v>
      </c>
    </row>
    <row r="2726" spans="1:9" x14ac:dyDescent="0.25">
      <c r="A2726" s="1">
        <v>1000108393</v>
      </c>
      <c r="B2726" s="1" t="s">
        <v>2725</v>
      </c>
      <c r="C2726" s="1" t="s">
        <v>138</v>
      </c>
      <c r="D2726" s="1">
        <v>1998</v>
      </c>
      <c r="E2726" s="1" t="s">
        <v>22</v>
      </c>
      <c r="F2726" s="1">
        <v>119</v>
      </c>
      <c r="I2726" s="1" t="s">
        <v>12</v>
      </c>
    </row>
    <row r="2727" spans="1:9" x14ac:dyDescent="0.25">
      <c r="A2727" s="1">
        <v>1000158766</v>
      </c>
      <c r="B2727" s="1" t="s">
        <v>2726</v>
      </c>
      <c r="C2727" s="1" t="s">
        <v>19</v>
      </c>
      <c r="D2727" s="1">
        <v>1969</v>
      </c>
      <c r="E2727" s="1" t="s">
        <v>26</v>
      </c>
      <c r="F2727" s="1">
        <v>137</v>
      </c>
      <c r="I2727" s="1" t="s">
        <v>12</v>
      </c>
    </row>
    <row r="2728" spans="1:9" x14ac:dyDescent="0.25">
      <c r="A2728" s="1">
        <v>1260018223</v>
      </c>
      <c r="B2728" s="1" t="s">
        <v>2727</v>
      </c>
      <c r="C2728" s="1" t="s">
        <v>34</v>
      </c>
      <c r="D2728" s="1">
        <v>2000</v>
      </c>
      <c r="E2728" s="1" t="s">
        <v>22</v>
      </c>
      <c r="F2728" s="1">
        <v>113</v>
      </c>
      <c r="I2728" s="1" t="s">
        <v>12</v>
      </c>
    </row>
    <row r="2729" spans="1:9" x14ac:dyDescent="0.25">
      <c r="A2729" s="1">
        <v>1260022142</v>
      </c>
      <c r="B2729" s="1" t="s">
        <v>2728</v>
      </c>
      <c r="C2729" s="1" t="s">
        <v>1169</v>
      </c>
      <c r="D2729" s="1">
        <v>2019</v>
      </c>
      <c r="E2729" s="1" t="s">
        <v>22</v>
      </c>
      <c r="F2729" s="1">
        <v>98</v>
      </c>
      <c r="I2729" s="1" t="s">
        <v>12</v>
      </c>
    </row>
    <row r="2730" spans="1:9" x14ac:dyDescent="0.25">
      <c r="A2730" s="1">
        <v>1000106316</v>
      </c>
      <c r="B2730" s="1" t="s">
        <v>2729</v>
      </c>
      <c r="C2730" s="1" t="s">
        <v>10</v>
      </c>
      <c r="D2730" s="1">
        <v>2011</v>
      </c>
      <c r="E2730" s="1" t="s">
        <v>26</v>
      </c>
      <c r="F2730" s="1">
        <v>148</v>
      </c>
      <c r="I2730" s="1" t="s">
        <v>12</v>
      </c>
    </row>
    <row r="2731" spans="1:9" x14ac:dyDescent="0.25">
      <c r="A2731" s="1">
        <v>1000151627</v>
      </c>
      <c r="B2731" s="1" t="s">
        <v>2730</v>
      </c>
      <c r="C2731" s="1" t="s">
        <v>10</v>
      </c>
      <c r="D2731" s="1">
        <v>1994</v>
      </c>
      <c r="E2731" s="1" t="s">
        <v>11</v>
      </c>
      <c r="F2731" s="1">
        <v>127</v>
      </c>
      <c r="I2731" s="1" t="s">
        <v>12</v>
      </c>
    </row>
    <row r="2732" spans="1:9" x14ac:dyDescent="0.25">
      <c r="A2732" s="1">
        <v>1000207425</v>
      </c>
      <c r="B2732" s="1" t="s">
        <v>2731</v>
      </c>
      <c r="C2732" s="1" t="s">
        <v>21</v>
      </c>
      <c r="D2732" s="1">
        <v>2017</v>
      </c>
      <c r="E2732" s="1" t="s">
        <v>22</v>
      </c>
      <c r="F2732" s="1">
        <v>143</v>
      </c>
      <c r="I2732" s="1" t="s">
        <v>12</v>
      </c>
    </row>
    <row r="2733" spans="1:9" x14ac:dyDescent="0.25">
      <c r="A2733" s="1">
        <v>1770002689</v>
      </c>
      <c r="B2733" s="1" t="s">
        <v>2732</v>
      </c>
      <c r="C2733" s="1" t="s">
        <v>17</v>
      </c>
      <c r="D2733" s="1">
        <v>2014</v>
      </c>
      <c r="E2733" s="1" t="s">
        <v>11</v>
      </c>
      <c r="F2733" s="1">
        <v>134</v>
      </c>
      <c r="I2733" s="1" t="s">
        <v>12</v>
      </c>
    </row>
    <row r="2734" spans="1:9" x14ac:dyDescent="0.25">
      <c r="A2734" s="1">
        <v>1000232258</v>
      </c>
      <c r="B2734" s="1" t="s">
        <v>2733</v>
      </c>
      <c r="C2734" s="1" t="s">
        <v>17</v>
      </c>
      <c r="D2734" s="1">
        <v>2017</v>
      </c>
      <c r="E2734" s="1" t="s">
        <v>15</v>
      </c>
      <c r="F2734" s="1">
        <v>122</v>
      </c>
      <c r="I2734" s="1" t="s">
        <v>12</v>
      </c>
    </row>
    <row r="2735" spans="1:9" x14ac:dyDescent="0.25">
      <c r="A2735" s="1">
        <v>1000164358</v>
      </c>
      <c r="B2735" s="1" t="s">
        <v>2734</v>
      </c>
      <c r="C2735" s="1" t="s">
        <v>70</v>
      </c>
      <c r="D2735" s="1">
        <v>2016</v>
      </c>
      <c r="E2735" s="1" t="s">
        <v>26</v>
      </c>
      <c r="F2735" s="1">
        <v>177</v>
      </c>
      <c r="I2735" s="1" t="s">
        <v>12</v>
      </c>
    </row>
    <row r="2736" spans="1:9" x14ac:dyDescent="0.25">
      <c r="A2736" s="1">
        <v>1000098235</v>
      </c>
      <c r="B2736" s="1" t="s">
        <v>2735</v>
      </c>
      <c r="C2736" s="1" t="s">
        <v>10</v>
      </c>
      <c r="D2736" s="1">
        <v>2009</v>
      </c>
      <c r="E2736" s="1" t="s">
        <v>11</v>
      </c>
      <c r="F2736" s="1">
        <v>125</v>
      </c>
      <c r="I2736" s="1" t="s">
        <v>12</v>
      </c>
    </row>
    <row r="2737" spans="1:9" x14ac:dyDescent="0.25">
      <c r="A2737" s="1">
        <v>1000106166</v>
      </c>
      <c r="B2737" s="1" t="s">
        <v>2736</v>
      </c>
      <c r="C2737" s="1" t="s">
        <v>130</v>
      </c>
      <c r="D2737" s="1">
        <v>2013</v>
      </c>
      <c r="E2737" s="1" t="s">
        <v>26</v>
      </c>
      <c r="F2737" s="1">
        <v>144</v>
      </c>
      <c r="I2737" s="1" t="s">
        <v>12</v>
      </c>
    </row>
    <row r="2738" spans="1:9" x14ac:dyDescent="0.25">
      <c r="A2738" s="1">
        <v>1000224772</v>
      </c>
      <c r="B2738" s="1" t="s">
        <v>2737</v>
      </c>
      <c r="C2738" s="1" t="s">
        <v>10</v>
      </c>
      <c r="D2738" s="1">
        <v>2016</v>
      </c>
      <c r="E2738" s="1" t="s">
        <v>11</v>
      </c>
      <c r="F2738" s="1">
        <v>111</v>
      </c>
      <c r="I2738" s="1" t="s">
        <v>12</v>
      </c>
    </row>
    <row r="2739" spans="1:9" x14ac:dyDescent="0.25">
      <c r="A2739" s="1">
        <v>1260110796</v>
      </c>
      <c r="B2739" s="1" t="s">
        <v>2738</v>
      </c>
      <c r="C2739" s="1" t="s">
        <v>24</v>
      </c>
      <c r="D2739" s="1">
        <v>2022</v>
      </c>
      <c r="E2739" s="1" t="s">
        <v>11</v>
      </c>
      <c r="F2739" s="1">
        <v>98</v>
      </c>
      <c r="I2739" s="1" t="s">
        <v>12</v>
      </c>
    </row>
    <row r="2740" spans="1:9" x14ac:dyDescent="0.25">
      <c r="A2740" s="1">
        <v>1000160677</v>
      </c>
      <c r="B2740" s="1" t="s">
        <v>2739</v>
      </c>
      <c r="C2740" s="1" t="s">
        <v>120</v>
      </c>
      <c r="D2740" s="1">
        <v>2011</v>
      </c>
      <c r="E2740" s="1" t="s">
        <v>11</v>
      </c>
      <c r="F2740" s="1">
        <v>89</v>
      </c>
      <c r="I2740" s="1" t="s">
        <v>12</v>
      </c>
    </row>
    <row r="2741" spans="1:9" x14ac:dyDescent="0.25">
      <c r="A2741" s="1">
        <v>1000036273</v>
      </c>
      <c r="B2741" s="1" t="s">
        <v>2740</v>
      </c>
      <c r="C2741" s="1" t="s">
        <v>10</v>
      </c>
      <c r="D2741" s="1">
        <v>1990</v>
      </c>
      <c r="E2741" s="1" t="s">
        <v>11</v>
      </c>
      <c r="F2741" s="1">
        <v>121</v>
      </c>
      <c r="I2741" s="1" t="s">
        <v>12</v>
      </c>
    </row>
    <row r="2742" spans="1:9" x14ac:dyDescent="0.25">
      <c r="A2742" s="1">
        <v>1000044082</v>
      </c>
      <c r="B2742" s="1" t="s">
        <v>2741</v>
      </c>
      <c r="C2742" s="1" t="s">
        <v>17</v>
      </c>
      <c r="D2742" s="1">
        <v>2006</v>
      </c>
      <c r="E2742" s="1" t="s">
        <v>22</v>
      </c>
      <c r="F2742" s="1">
        <v>137</v>
      </c>
      <c r="I2742" s="1" t="s">
        <v>12</v>
      </c>
    </row>
    <row r="2743" spans="1:9" x14ac:dyDescent="0.25">
      <c r="A2743" s="1">
        <v>1000105262</v>
      </c>
      <c r="B2743" s="1" t="s">
        <v>2742</v>
      </c>
      <c r="C2743" s="1" t="s">
        <v>19</v>
      </c>
      <c r="D2743" s="1">
        <v>1985</v>
      </c>
      <c r="E2743" s="1" t="s">
        <v>26</v>
      </c>
      <c r="F2743" s="1">
        <v>134</v>
      </c>
      <c r="I2743" s="1" t="s">
        <v>12</v>
      </c>
    </row>
    <row r="2744" spans="1:9" x14ac:dyDescent="0.25">
      <c r="A2744" s="1">
        <v>1770002754</v>
      </c>
      <c r="B2744" s="1" t="s">
        <v>2743</v>
      </c>
      <c r="C2744" s="1" t="s">
        <v>21</v>
      </c>
      <c r="D2744" s="1">
        <v>2013</v>
      </c>
      <c r="E2744" s="1" t="s">
        <v>15</v>
      </c>
      <c r="F2744" s="1">
        <v>119</v>
      </c>
      <c r="I2744" s="1" t="s">
        <v>12</v>
      </c>
    </row>
    <row r="2745" spans="1:9" x14ac:dyDescent="0.25">
      <c r="A2745" s="1">
        <v>1000213010</v>
      </c>
      <c r="B2745" s="1" t="s">
        <v>2744</v>
      </c>
      <c r="C2745" s="1" t="s">
        <v>10</v>
      </c>
      <c r="D2745" s="1">
        <v>2017</v>
      </c>
      <c r="E2745" s="1" t="s">
        <v>15</v>
      </c>
      <c r="F2745" s="1">
        <v>120</v>
      </c>
      <c r="I2745" s="1" t="s">
        <v>12</v>
      </c>
    </row>
    <row r="2746" spans="1:9" x14ac:dyDescent="0.25">
      <c r="A2746" s="1">
        <v>1260024456</v>
      </c>
      <c r="B2746" s="1" t="s">
        <v>2745</v>
      </c>
      <c r="C2746" s="1" t="s">
        <v>126</v>
      </c>
      <c r="D2746" s="1">
        <v>2019</v>
      </c>
      <c r="E2746" s="1" t="s">
        <v>15</v>
      </c>
      <c r="F2746" s="1">
        <v>76</v>
      </c>
      <c r="I2746" s="1" t="s">
        <v>12</v>
      </c>
    </row>
    <row r="2747" spans="1:9" x14ac:dyDescent="0.25">
      <c r="A2747" s="1">
        <v>1808019050</v>
      </c>
      <c r="B2747" s="1" t="s">
        <v>2746</v>
      </c>
      <c r="C2747" s="1" t="s">
        <v>24</v>
      </c>
      <c r="D2747" s="1">
        <v>2018</v>
      </c>
      <c r="E2747" s="1" t="s">
        <v>52</v>
      </c>
      <c r="F2747" s="1">
        <v>98</v>
      </c>
      <c r="I2747" s="1" t="s">
        <v>12</v>
      </c>
    </row>
    <row r="2748" spans="1:9" x14ac:dyDescent="0.25">
      <c r="A2748" s="1">
        <v>1260023159</v>
      </c>
      <c r="B2748" s="1" t="s">
        <v>2747</v>
      </c>
      <c r="C2748" s="1" t="s">
        <v>17</v>
      </c>
      <c r="D2748" s="1">
        <v>2018</v>
      </c>
      <c r="E2748" s="1" t="s">
        <v>15</v>
      </c>
      <c r="F2748" s="1">
        <v>133</v>
      </c>
      <c r="I2748" s="1" t="s">
        <v>12</v>
      </c>
    </row>
    <row r="2749" spans="1:9" x14ac:dyDescent="0.25">
      <c r="A2749" s="1">
        <v>1660000031</v>
      </c>
      <c r="B2749" s="1" t="s">
        <v>2748</v>
      </c>
      <c r="C2749" s="1" t="s">
        <v>14</v>
      </c>
      <c r="D2749" s="1">
        <v>1992</v>
      </c>
      <c r="E2749" s="1" t="s">
        <v>15</v>
      </c>
      <c r="F2749" s="1">
        <v>90</v>
      </c>
      <c r="I2749" s="1" t="s">
        <v>12</v>
      </c>
    </row>
    <row r="2750" spans="1:9" x14ac:dyDescent="0.25">
      <c r="A2750" s="1">
        <v>1100016899</v>
      </c>
      <c r="B2750" s="1" t="s">
        <v>2749</v>
      </c>
      <c r="C2750" s="1" t="s">
        <v>21</v>
      </c>
      <c r="D2750" s="1">
        <v>2018</v>
      </c>
      <c r="E2750" s="1" t="s">
        <v>26</v>
      </c>
      <c r="F2750" s="1">
        <v>127</v>
      </c>
      <c r="I2750" s="1" t="s">
        <v>12</v>
      </c>
    </row>
    <row r="2751" spans="1:9" x14ac:dyDescent="0.25">
      <c r="A2751" s="1">
        <v>1000154848</v>
      </c>
      <c r="B2751" s="1" t="s">
        <v>2750</v>
      </c>
      <c r="C2751" s="1" t="s">
        <v>24</v>
      </c>
      <c r="D2751" s="1">
        <v>1998</v>
      </c>
      <c r="E2751" s="1" t="s">
        <v>26</v>
      </c>
      <c r="F2751" s="1">
        <v>142</v>
      </c>
      <c r="I2751" s="1" t="s">
        <v>12</v>
      </c>
    </row>
    <row r="2752" spans="1:9" x14ac:dyDescent="0.25">
      <c r="A2752" s="1">
        <v>1260125136</v>
      </c>
      <c r="B2752" s="1" t="s">
        <v>2751</v>
      </c>
      <c r="C2752" s="1" t="s">
        <v>120</v>
      </c>
      <c r="D2752" s="1">
        <v>2022</v>
      </c>
      <c r="E2752" s="1" t="s">
        <v>52</v>
      </c>
      <c r="F2752" s="1">
        <v>98</v>
      </c>
      <c r="I2752" s="1" t="s">
        <v>12</v>
      </c>
    </row>
    <row r="2753" spans="1:9" x14ac:dyDescent="0.25">
      <c r="A2753" s="1">
        <v>1610015017</v>
      </c>
      <c r="B2753" s="1" t="s">
        <v>2752</v>
      </c>
      <c r="C2753" s="1" t="s">
        <v>24</v>
      </c>
      <c r="D2753" s="1">
        <v>2018</v>
      </c>
      <c r="E2753" s="1" t="s">
        <v>15</v>
      </c>
      <c r="F2753" s="1">
        <v>98</v>
      </c>
      <c r="I2753" s="1" t="s">
        <v>12</v>
      </c>
    </row>
    <row r="2754" spans="1:9" x14ac:dyDescent="0.25">
      <c r="A2754" s="1">
        <v>1260105834</v>
      </c>
      <c r="B2754" s="1" t="s">
        <v>2753</v>
      </c>
      <c r="C2754" s="1" t="s">
        <v>24</v>
      </c>
      <c r="D2754" s="1">
        <v>2006</v>
      </c>
      <c r="E2754" s="1" t="s">
        <v>26</v>
      </c>
      <c r="F2754" s="1">
        <v>116</v>
      </c>
      <c r="I2754" s="1" t="s">
        <v>12</v>
      </c>
    </row>
    <row r="2755" spans="1:9" x14ac:dyDescent="0.25">
      <c r="A2755" s="1">
        <v>1000097073</v>
      </c>
      <c r="B2755" s="1" t="s">
        <v>2754</v>
      </c>
      <c r="C2755" s="1" t="s">
        <v>24</v>
      </c>
      <c r="D2755" s="1">
        <v>1989</v>
      </c>
      <c r="E2755" s="1" t="s">
        <v>26</v>
      </c>
      <c r="F2755" s="1">
        <v>134</v>
      </c>
      <c r="I2755" s="1" t="s">
        <v>12</v>
      </c>
    </row>
    <row r="2756" spans="1:9" x14ac:dyDescent="0.25">
      <c r="A2756" s="1">
        <v>1000082949</v>
      </c>
      <c r="B2756" s="1" t="s">
        <v>2755</v>
      </c>
      <c r="C2756" s="1" t="s">
        <v>32</v>
      </c>
      <c r="D2756" s="1">
        <v>2016</v>
      </c>
      <c r="E2756" s="1" t="s">
        <v>15</v>
      </c>
      <c r="F2756" s="1">
        <v>98</v>
      </c>
      <c r="I2756" s="1" t="s">
        <v>12</v>
      </c>
    </row>
    <row r="2757" spans="1:9" x14ac:dyDescent="0.25">
      <c r="A2757" s="1">
        <v>1770003565</v>
      </c>
      <c r="B2757" s="1" t="s">
        <v>2756</v>
      </c>
      <c r="C2757" s="1" t="s">
        <v>21</v>
      </c>
      <c r="D2757" s="1">
        <v>2016</v>
      </c>
      <c r="E2757" s="1" t="s">
        <v>52</v>
      </c>
      <c r="F2757" s="1">
        <v>114</v>
      </c>
      <c r="I2757" s="1" t="s">
        <v>12</v>
      </c>
    </row>
    <row r="2758" spans="1:9" x14ac:dyDescent="0.25">
      <c r="A2758" s="1">
        <v>1836045840</v>
      </c>
      <c r="B2758" s="1" t="s">
        <v>2757</v>
      </c>
      <c r="C2758" s="1" t="s">
        <v>24</v>
      </c>
      <c r="D2758" s="1">
        <v>2019</v>
      </c>
      <c r="E2758" s="1" t="s">
        <v>26</v>
      </c>
      <c r="F2758" s="1">
        <v>98</v>
      </c>
      <c r="I2758" s="1" t="s">
        <v>12</v>
      </c>
    </row>
    <row r="2759" spans="1:9" x14ac:dyDescent="0.25">
      <c r="A2759" s="1">
        <v>1770002769</v>
      </c>
      <c r="B2759" s="1" t="s">
        <v>2758</v>
      </c>
      <c r="C2759" s="1" t="s">
        <v>24</v>
      </c>
      <c r="D2759" s="1">
        <v>1993</v>
      </c>
      <c r="E2759" s="1" t="s">
        <v>15</v>
      </c>
      <c r="F2759" s="1">
        <v>164</v>
      </c>
      <c r="I2759" s="1" t="s">
        <v>12</v>
      </c>
    </row>
    <row r="2760" spans="1:9" x14ac:dyDescent="0.25">
      <c r="A2760" s="1">
        <v>1770002508</v>
      </c>
      <c r="B2760" s="1" t="s">
        <v>2759</v>
      </c>
      <c r="C2760" s="1" t="s">
        <v>10</v>
      </c>
      <c r="D2760" s="1">
        <v>2012</v>
      </c>
      <c r="E2760" s="1" t="s">
        <v>26</v>
      </c>
      <c r="F2760" s="1">
        <v>155</v>
      </c>
      <c r="I2760" s="1" t="s">
        <v>12</v>
      </c>
    </row>
    <row r="2761" spans="1:9" x14ac:dyDescent="0.25">
      <c r="A2761" s="1">
        <v>1260028302</v>
      </c>
      <c r="B2761" s="1" t="s">
        <v>2760</v>
      </c>
      <c r="C2761" s="1" t="s">
        <v>138</v>
      </c>
      <c r="D2761" s="1">
        <v>1990</v>
      </c>
      <c r="E2761" s="1" t="s">
        <v>22</v>
      </c>
      <c r="F2761" s="1">
        <v>77</v>
      </c>
      <c r="I2761" s="1" t="s">
        <v>12</v>
      </c>
    </row>
    <row r="2762" spans="1:9" x14ac:dyDescent="0.25">
      <c r="A2762" s="1">
        <v>1000105825</v>
      </c>
      <c r="B2762" s="1" t="s">
        <v>2761</v>
      </c>
      <c r="C2762" s="1" t="s">
        <v>24</v>
      </c>
      <c r="D2762" s="1">
        <v>2010</v>
      </c>
      <c r="E2762" s="1" t="s">
        <v>26</v>
      </c>
      <c r="F2762" s="1">
        <v>121</v>
      </c>
      <c r="I2762" s="1" t="s">
        <v>12</v>
      </c>
    </row>
    <row r="2763" spans="1:9" x14ac:dyDescent="0.25">
      <c r="A2763" s="1">
        <v>1000163621</v>
      </c>
      <c r="B2763" s="1" t="s">
        <v>2762</v>
      </c>
      <c r="C2763" s="1" t="s">
        <v>24</v>
      </c>
      <c r="D2763" s="1">
        <v>1988</v>
      </c>
      <c r="E2763" s="1" t="s">
        <v>11</v>
      </c>
      <c r="F2763" s="1">
        <v>93</v>
      </c>
      <c r="I2763" s="1" t="s">
        <v>12</v>
      </c>
    </row>
    <row r="2764" spans="1:9" x14ac:dyDescent="0.25">
      <c r="A2764" s="1">
        <v>1000106099</v>
      </c>
      <c r="B2764" s="1" t="s">
        <v>2763</v>
      </c>
      <c r="C2764" s="1" t="s">
        <v>138</v>
      </c>
      <c r="D2764" s="1">
        <v>1987</v>
      </c>
      <c r="E2764" s="1" t="s">
        <v>15</v>
      </c>
      <c r="F2764" s="1">
        <v>148</v>
      </c>
      <c r="I2764" s="1" t="s">
        <v>12</v>
      </c>
    </row>
    <row r="2765" spans="1:9" x14ac:dyDescent="0.25">
      <c r="A2765" s="1">
        <v>1000036248</v>
      </c>
      <c r="B2765" s="1" t="s">
        <v>2764</v>
      </c>
      <c r="C2765" s="1" t="s">
        <v>62</v>
      </c>
      <c r="D2765" s="1">
        <v>2007</v>
      </c>
      <c r="E2765" s="1" t="s">
        <v>15</v>
      </c>
      <c r="F2765" s="1">
        <v>135</v>
      </c>
      <c r="I2765" s="1" t="s">
        <v>12</v>
      </c>
    </row>
    <row r="2766" spans="1:9" x14ac:dyDescent="0.25">
      <c r="A2766" s="1">
        <v>1770001364</v>
      </c>
      <c r="B2766" s="1" t="s">
        <v>2765</v>
      </c>
      <c r="C2766" s="1" t="s">
        <v>14</v>
      </c>
      <c r="D2766" s="1">
        <v>2014</v>
      </c>
      <c r="E2766" s="1" t="s">
        <v>15</v>
      </c>
      <c r="F2766" s="1">
        <v>101</v>
      </c>
      <c r="I2766" s="1" t="s">
        <v>12</v>
      </c>
    </row>
    <row r="2767" spans="1:9" x14ac:dyDescent="0.25">
      <c r="A2767" s="1">
        <v>1260026804</v>
      </c>
      <c r="B2767" s="1" t="s">
        <v>2766</v>
      </c>
      <c r="C2767" s="1" t="s">
        <v>126</v>
      </c>
      <c r="D2767" s="1">
        <v>2020</v>
      </c>
      <c r="E2767" s="1" t="s">
        <v>22</v>
      </c>
      <c r="F2767" s="1">
        <v>98</v>
      </c>
      <c r="I2767" s="1" t="s">
        <v>12</v>
      </c>
    </row>
    <row r="2768" spans="1:9" x14ac:dyDescent="0.25">
      <c r="A2768" s="1">
        <v>1260126558</v>
      </c>
      <c r="B2768" s="2">
        <v>44971</v>
      </c>
      <c r="C2768" s="1" t="s">
        <v>24</v>
      </c>
      <c r="D2768" s="1">
        <v>2021</v>
      </c>
      <c r="E2768" s="1" t="s">
        <v>11</v>
      </c>
      <c r="F2768" s="1">
        <v>98</v>
      </c>
      <c r="I2768" s="1" t="s">
        <v>12</v>
      </c>
    </row>
    <row r="2769" spans="1:9" x14ac:dyDescent="0.25">
      <c r="A2769" s="1">
        <v>1000063869</v>
      </c>
      <c r="B2769" s="1" t="s">
        <v>2767</v>
      </c>
      <c r="C2769" s="1" t="s">
        <v>10</v>
      </c>
      <c r="D2769" s="1">
        <v>2005</v>
      </c>
      <c r="E2769" s="1" t="s">
        <v>26</v>
      </c>
      <c r="F2769" s="1">
        <v>136</v>
      </c>
      <c r="I2769" s="1" t="s">
        <v>12</v>
      </c>
    </row>
    <row r="2770" spans="1:9" x14ac:dyDescent="0.25">
      <c r="A2770" s="1">
        <v>1260105919</v>
      </c>
      <c r="B2770" s="1" t="s">
        <v>2768</v>
      </c>
      <c r="C2770" s="1" t="s">
        <v>32</v>
      </c>
      <c r="D2770" s="1">
        <v>2022</v>
      </c>
      <c r="E2770" s="1" t="s">
        <v>52</v>
      </c>
      <c r="F2770" s="1">
        <v>101</v>
      </c>
      <c r="I2770" s="1" t="s">
        <v>12</v>
      </c>
    </row>
    <row r="2771" spans="1:9" x14ac:dyDescent="0.25">
      <c r="A2771" s="1">
        <v>1000160435</v>
      </c>
      <c r="B2771" s="1" t="s">
        <v>2769</v>
      </c>
      <c r="C2771" s="1" t="s">
        <v>10</v>
      </c>
      <c r="D2771" s="1">
        <v>2016</v>
      </c>
      <c r="E2771" s="1" t="s">
        <v>26</v>
      </c>
      <c r="F2771" s="1">
        <v>138</v>
      </c>
      <c r="I2771" s="1" t="s">
        <v>12</v>
      </c>
    </row>
    <row r="2772" spans="1:9" x14ac:dyDescent="0.25">
      <c r="A2772" s="1">
        <v>1000055667</v>
      </c>
      <c r="B2772" s="1" t="s">
        <v>2770</v>
      </c>
      <c r="C2772" s="1" t="s">
        <v>10</v>
      </c>
      <c r="D2772" s="1">
        <v>2006</v>
      </c>
      <c r="E2772" s="1" t="s">
        <v>26</v>
      </c>
      <c r="F2772" s="1">
        <v>134</v>
      </c>
      <c r="I2772" s="1" t="s">
        <v>12</v>
      </c>
    </row>
    <row r="2773" spans="1:9" x14ac:dyDescent="0.25">
      <c r="A2773" s="1">
        <v>1000055952</v>
      </c>
      <c r="B2773" s="1" t="s">
        <v>2771</v>
      </c>
      <c r="C2773" s="1" t="s">
        <v>21</v>
      </c>
      <c r="D2773" s="1">
        <v>2013</v>
      </c>
      <c r="E2773" s="1" t="s">
        <v>26</v>
      </c>
      <c r="F2773" s="1">
        <v>110</v>
      </c>
      <c r="I2773" s="1" t="s">
        <v>12</v>
      </c>
    </row>
    <row r="2774" spans="1:9" x14ac:dyDescent="0.25">
      <c r="A2774" s="1">
        <v>1260013275</v>
      </c>
      <c r="B2774" s="1" t="s">
        <v>2772</v>
      </c>
      <c r="C2774" s="1" t="s">
        <v>32</v>
      </c>
      <c r="D2774" s="1">
        <v>2011</v>
      </c>
      <c r="E2774" s="1" t="s">
        <v>15</v>
      </c>
      <c r="F2774" s="1">
        <v>98</v>
      </c>
      <c r="I2774" s="1" t="s">
        <v>12</v>
      </c>
    </row>
    <row r="2775" spans="1:9" x14ac:dyDescent="0.25">
      <c r="A2775" s="1">
        <v>1260014342</v>
      </c>
      <c r="B2775" s="1" t="s">
        <v>2773</v>
      </c>
      <c r="C2775" s="1" t="s">
        <v>17</v>
      </c>
      <c r="D2775" s="1">
        <v>2018</v>
      </c>
      <c r="E2775" s="1" t="s">
        <v>15</v>
      </c>
      <c r="F2775" s="1">
        <v>134</v>
      </c>
      <c r="I2775" s="1" t="s">
        <v>12</v>
      </c>
    </row>
    <row r="2776" spans="1:9" x14ac:dyDescent="0.25">
      <c r="A2776" s="1">
        <v>1260027268</v>
      </c>
      <c r="B2776" s="1" t="s">
        <v>2774</v>
      </c>
      <c r="C2776" s="1" t="s">
        <v>21</v>
      </c>
      <c r="D2776" s="1">
        <v>2007</v>
      </c>
      <c r="E2776" s="1" t="s">
        <v>22</v>
      </c>
      <c r="F2776" s="1">
        <v>98</v>
      </c>
      <c r="I2776" s="1" t="s">
        <v>12</v>
      </c>
    </row>
    <row r="2777" spans="1:9" x14ac:dyDescent="0.25">
      <c r="A2777" s="1">
        <v>1260104493</v>
      </c>
      <c r="B2777" s="1" t="s">
        <v>2775</v>
      </c>
      <c r="C2777" s="1" t="s">
        <v>17</v>
      </c>
      <c r="D2777" s="1">
        <v>2016</v>
      </c>
      <c r="E2777" s="1" t="s">
        <v>26</v>
      </c>
      <c r="F2777" s="1">
        <v>98</v>
      </c>
      <c r="I2777" s="1" t="s">
        <v>12</v>
      </c>
    </row>
    <row r="2778" spans="1:9" x14ac:dyDescent="0.25">
      <c r="A2778" s="1">
        <v>1770000954</v>
      </c>
      <c r="B2778" s="1" t="s">
        <v>2776</v>
      </c>
      <c r="C2778" s="1" t="s">
        <v>19</v>
      </c>
      <c r="D2778" s="1">
        <v>1987</v>
      </c>
      <c r="E2778" s="1" t="s">
        <v>11</v>
      </c>
      <c r="F2778" s="1">
        <v>120</v>
      </c>
      <c r="I2778" s="1" t="s">
        <v>12</v>
      </c>
    </row>
    <row r="2779" spans="1:9" x14ac:dyDescent="0.25">
      <c r="A2779" s="1">
        <v>1835047349</v>
      </c>
      <c r="B2779" s="1" t="s">
        <v>2777</v>
      </c>
      <c r="C2779" s="1" t="s">
        <v>24</v>
      </c>
      <c r="D2779" s="1">
        <v>2021</v>
      </c>
      <c r="E2779" s="1" t="s">
        <v>11</v>
      </c>
      <c r="F2779" s="1">
        <v>98</v>
      </c>
      <c r="I2779" s="1" t="s">
        <v>12</v>
      </c>
    </row>
    <row r="2780" spans="1:9" x14ac:dyDescent="0.25">
      <c r="A2780" s="1">
        <v>1000095938</v>
      </c>
      <c r="B2780" s="1" t="s">
        <v>2778</v>
      </c>
      <c r="C2780" s="1" t="s">
        <v>24</v>
      </c>
      <c r="D2780" s="1">
        <v>1982</v>
      </c>
      <c r="E2780" s="1" t="s">
        <v>26</v>
      </c>
      <c r="F2780" s="1">
        <v>136</v>
      </c>
      <c r="I2780" s="1" t="s">
        <v>12</v>
      </c>
    </row>
    <row r="2781" spans="1:9" x14ac:dyDescent="0.25">
      <c r="A2781" s="1">
        <v>1000064727</v>
      </c>
      <c r="B2781" s="1" t="s">
        <v>2779</v>
      </c>
      <c r="C2781" s="1" t="s">
        <v>17</v>
      </c>
      <c r="D2781" s="1">
        <v>2011</v>
      </c>
      <c r="E2781" s="1" t="s">
        <v>26</v>
      </c>
      <c r="F2781" s="1">
        <v>98</v>
      </c>
      <c r="I2781" s="1" t="s">
        <v>12</v>
      </c>
    </row>
    <row r="2782" spans="1:9" x14ac:dyDescent="0.25">
      <c r="A2782" s="1">
        <v>1660010633</v>
      </c>
      <c r="B2782" s="1" t="s">
        <v>2780</v>
      </c>
      <c r="C2782" s="1" t="s">
        <v>14</v>
      </c>
      <c r="D2782" s="1">
        <v>2017</v>
      </c>
      <c r="E2782" s="1" t="s">
        <v>22</v>
      </c>
      <c r="F2782" s="1">
        <v>105</v>
      </c>
      <c r="I2782" s="1" t="s">
        <v>12</v>
      </c>
    </row>
    <row r="2783" spans="1:9" x14ac:dyDescent="0.25">
      <c r="A2783" s="1">
        <v>1000101674</v>
      </c>
      <c r="B2783" s="1" t="s">
        <v>2781</v>
      </c>
      <c r="C2783" s="1" t="s">
        <v>21</v>
      </c>
      <c r="D2783" s="1">
        <v>2010</v>
      </c>
      <c r="E2783" s="1" t="s">
        <v>26</v>
      </c>
      <c r="F2783" s="1">
        <v>106</v>
      </c>
      <c r="I2783" s="1" t="s">
        <v>12</v>
      </c>
    </row>
    <row r="2784" spans="1:9" x14ac:dyDescent="0.25">
      <c r="A2784" s="1">
        <v>1000098232</v>
      </c>
      <c r="B2784" s="1" t="s">
        <v>2782</v>
      </c>
      <c r="C2784" s="1" t="s">
        <v>24</v>
      </c>
      <c r="D2784" s="1">
        <v>1997</v>
      </c>
      <c r="E2784" s="1" t="s">
        <v>26</v>
      </c>
      <c r="F2784" s="1">
        <v>135</v>
      </c>
      <c r="I2784" s="1" t="s">
        <v>12</v>
      </c>
    </row>
    <row r="2785" spans="1:9" x14ac:dyDescent="0.25">
      <c r="A2785" s="1">
        <v>1000101114</v>
      </c>
      <c r="B2785" s="1" t="s">
        <v>2783</v>
      </c>
      <c r="C2785" s="1" t="s">
        <v>24</v>
      </c>
      <c r="D2785" s="1">
        <v>1976</v>
      </c>
      <c r="E2785" s="1" t="s">
        <v>15</v>
      </c>
      <c r="F2785" s="1">
        <v>153</v>
      </c>
      <c r="I2785" s="1" t="s">
        <v>12</v>
      </c>
    </row>
    <row r="2786" spans="1:9" x14ac:dyDescent="0.25">
      <c r="A2786" s="1">
        <v>1000110277</v>
      </c>
      <c r="B2786" s="1" t="s">
        <v>2784</v>
      </c>
      <c r="C2786" s="1" t="s">
        <v>24</v>
      </c>
      <c r="D2786" s="1">
        <v>1977</v>
      </c>
      <c r="E2786" s="1" t="s">
        <v>15</v>
      </c>
      <c r="F2786" s="1">
        <v>94</v>
      </c>
      <c r="I2786" s="1" t="s">
        <v>12</v>
      </c>
    </row>
    <row r="2787" spans="1:9" x14ac:dyDescent="0.25">
      <c r="A2787" s="1">
        <v>1000106954</v>
      </c>
      <c r="B2787" s="1" t="s">
        <v>2785</v>
      </c>
      <c r="C2787" s="1" t="s">
        <v>24</v>
      </c>
      <c r="D2787" s="1">
        <v>1991</v>
      </c>
      <c r="E2787" s="1" t="s">
        <v>15</v>
      </c>
      <c r="F2787" s="1">
        <v>132</v>
      </c>
      <c r="I2787" s="1" t="s">
        <v>12</v>
      </c>
    </row>
    <row r="2788" spans="1:9" x14ac:dyDescent="0.25">
      <c r="A2788" s="1">
        <v>1836059855</v>
      </c>
      <c r="B2788" s="1" t="s">
        <v>2786</v>
      </c>
      <c r="C2788" s="1" t="s">
        <v>24</v>
      </c>
      <c r="D2788" s="1">
        <v>2017</v>
      </c>
      <c r="E2788" s="1" t="s">
        <v>26</v>
      </c>
      <c r="F2788" s="1">
        <v>98</v>
      </c>
      <c r="I2788" s="1" t="s">
        <v>12</v>
      </c>
    </row>
    <row r="2789" spans="1:9" x14ac:dyDescent="0.25">
      <c r="A2789" s="1">
        <v>1260120711</v>
      </c>
      <c r="B2789" s="1" t="s">
        <v>2787</v>
      </c>
      <c r="C2789" s="1" t="s">
        <v>24</v>
      </c>
      <c r="D2789" s="1">
        <v>2022</v>
      </c>
      <c r="E2789" s="1" t="s">
        <v>26</v>
      </c>
      <c r="F2789" s="1">
        <v>98</v>
      </c>
      <c r="I2789" s="1" t="s">
        <v>12</v>
      </c>
    </row>
    <row r="2790" spans="1:9" x14ac:dyDescent="0.25">
      <c r="A2790" s="1">
        <v>1260129608</v>
      </c>
      <c r="B2790" s="1" t="s">
        <v>2788</v>
      </c>
      <c r="C2790" s="1" t="s">
        <v>19</v>
      </c>
      <c r="D2790" s="1">
        <v>2021</v>
      </c>
      <c r="E2790" s="1" t="s">
        <v>11</v>
      </c>
      <c r="F2790" s="1">
        <v>98</v>
      </c>
      <c r="I2790" s="1" t="s">
        <v>12</v>
      </c>
    </row>
    <row r="2791" spans="1:9" x14ac:dyDescent="0.25">
      <c r="A2791" s="1">
        <v>1260020614</v>
      </c>
      <c r="B2791" s="1" t="s">
        <v>2789</v>
      </c>
      <c r="C2791" s="1" t="s">
        <v>21</v>
      </c>
      <c r="D2791" s="1">
        <v>2019</v>
      </c>
      <c r="E2791" s="1" t="s">
        <v>15</v>
      </c>
      <c r="F2791" s="1">
        <v>135</v>
      </c>
      <c r="I2791" s="1" t="s">
        <v>12</v>
      </c>
    </row>
    <row r="2792" spans="1:9" x14ac:dyDescent="0.25">
      <c r="A2792" s="1">
        <v>1260014871</v>
      </c>
      <c r="B2792" s="1" t="s">
        <v>2790</v>
      </c>
      <c r="C2792" s="1" t="s">
        <v>10</v>
      </c>
      <c r="D2792" s="1">
        <v>2012</v>
      </c>
      <c r="E2792" s="1" t="s">
        <v>11</v>
      </c>
      <c r="F2792" s="1">
        <v>140</v>
      </c>
      <c r="I2792" s="1" t="s">
        <v>12</v>
      </c>
    </row>
    <row r="2793" spans="1:9" x14ac:dyDescent="0.25">
      <c r="A2793" s="1">
        <v>1000108094</v>
      </c>
      <c r="B2793" s="1" t="s">
        <v>2791</v>
      </c>
      <c r="C2793" s="1" t="s">
        <v>10</v>
      </c>
      <c r="D2793" s="1">
        <v>1991</v>
      </c>
      <c r="E2793" s="1" t="s">
        <v>26</v>
      </c>
      <c r="F2793" s="1">
        <v>129</v>
      </c>
      <c r="I2793" s="1" t="s">
        <v>12</v>
      </c>
    </row>
    <row r="2794" spans="1:9" x14ac:dyDescent="0.25">
      <c r="A2794" s="1">
        <v>1260027293</v>
      </c>
      <c r="B2794" s="1" t="s">
        <v>2792</v>
      </c>
      <c r="C2794" s="1" t="s">
        <v>14</v>
      </c>
      <c r="D2794" s="1">
        <v>2001</v>
      </c>
      <c r="E2794" s="1" t="s">
        <v>15</v>
      </c>
      <c r="F2794" s="1">
        <v>65</v>
      </c>
      <c r="I2794" s="1" t="s">
        <v>12</v>
      </c>
    </row>
    <row r="2795" spans="1:9" x14ac:dyDescent="0.25">
      <c r="A2795" s="1">
        <v>1770001414</v>
      </c>
      <c r="B2795" s="1" t="s">
        <v>2793</v>
      </c>
      <c r="C2795" s="1" t="s">
        <v>99</v>
      </c>
      <c r="D2795" s="1">
        <v>2014</v>
      </c>
      <c r="E2795" s="1" t="s">
        <v>52</v>
      </c>
      <c r="F2795" s="1">
        <v>60</v>
      </c>
      <c r="I2795" s="1" t="s">
        <v>12</v>
      </c>
    </row>
    <row r="2796" spans="1:9" x14ac:dyDescent="0.25">
      <c r="A2796" s="1">
        <v>1260036202</v>
      </c>
      <c r="B2796" s="1" t="s">
        <v>2794</v>
      </c>
      <c r="C2796" s="1" t="s">
        <v>24</v>
      </c>
      <c r="D2796" s="1">
        <v>2020</v>
      </c>
      <c r="E2796" s="1" t="s">
        <v>11</v>
      </c>
      <c r="F2796" s="1">
        <v>133</v>
      </c>
      <c r="I2796" s="1" t="s">
        <v>12</v>
      </c>
    </row>
    <row r="2797" spans="1:9" x14ac:dyDescent="0.25">
      <c r="A2797" s="1">
        <v>1000232175</v>
      </c>
      <c r="B2797" s="1" t="s">
        <v>2795</v>
      </c>
      <c r="C2797" s="1" t="s">
        <v>10</v>
      </c>
      <c r="D2797" s="1">
        <v>2007</v>
      </c>
      <c r="E2797" s="1" t="s">
        <v>11</v>
      </c>
      <c r="F2797" s="1">
        <v>81</v>
      </c>
      <c r="I2797" s="1" t="s">
        <v>12</v>
      </c>
    </row>
    <row r="2798" spans="1:9" x14ac:dyDescent="0.25">
      <c r="A2798" s="1">
        <v>1000229642</v>
      </c>
      <c r="B2798" s="1" t="s">
        <v>2796</v>
      </c>
      <c r="C2798" s="1" t="s">
        <v>21</v>
      </c>
      <c r="D2798" s="1">
        <v>2005</v>
      </c>
      <c r="E2798" s="1" t="s">
        <v>26</v>
      </c>
      <c r="F2798" s="1">
        <v>146</v>
      </c>
      <c r="I2798" s="1" t="s">
        <v>12</v>
      </c>
    </row>
    <row r="2799" spans="1:9" x14ac:dyDescent="0.25">
      <c r="A2799" s="1">
        <v>1260099608</v>
      </c>
      <c r="B2799" s="1" t="s">
        <v>2797</v>
      </c>
      <c r="C2799" s="1" t="s">
        <v>24</v>
      </c>
      <c r="D2799" s="1">
        <v>2021</v>
      </c>
      <c r="E2799" s="1" t="s">
        <v>26</v>
      </c>
      <c r="F2799" s="1">
        <v>98</v>
      </c>
      <c r="I2799" s="1" t="s">
        <v>12</v>
      </c>
    </row>
    <row r="2800" spans="1:9" x14ac:dyDescent="0.25">
      <c r="A2800" s="1">
        <v>1260045169</v>
      </c>
      <c r="B2800" s="1" t="s">
        <v>2798</v>
      </c>
      <c r="C2800" s="1" t="s">
        <v>138</v>
      </c>
      <c r="D2800" s="1">
        <v>1972</v>
      </c>
      <c r="E2800" s="1" t="s">
        <v>15</v>
      </c>
      <c r="F2800" s="1">
        <v>88</v>
      </c>
      <c r="I2800" s="1" t="s">
        <v>12</v>
      </c>
    </row>
    <row r="2801" spans="1:9" x14ac:dyDescent="0.25">
      <c r="A2801" s="1">
        <v>1260105825</v>
      </c>
      <c r="B2801" s="1" t="s">
        <v>2799</v>
      </c>
      <c r="C2801" s="1" t="s">
        <v>17</v>
      </c>
      <c r="D2801" s="1">
        <v>2017</v>
      </c>
      <c r="E2801" s="1" t="s">
        <v>11</v>
      </c>
      <c r="F2801" s="1">
        <v>98</v>
      </c>
      <c r="I2801" s="1" t="s">
        <v>12</v>
      </c>
    </row>
    <row r="2802" spans="1:9" x14ac:dyDescent="0.25">
      <c r="A2802" s="1">
        <v>1000106101</v>
      </c>
      <c r="B2802" s="1" t="s">
        <v>2800</v>
      </c>
      <c r="C2802" s="1" t="s">
        <v>17</v>
      </c>
      <c r="D2802" s="1">
        <v>1971</v>
      </c>
      <c r="E2802" s="1" t="s">
        <v>15</v>
      </c>
      <c r="F2802" s="1">
        <v>161</v>
      </c>
      <c r="I2802" s="1" t="s">
        <v>12</v>
      </c>
    </row>
    <row r="2803" spans="1:9" x14ac:dyDescent="0.25">
      <c r="A2803" s="1">
        <v>1260106602</v>
      </c>
      <c r="B2803" s="1" t="s">
        <v>2801</v>
      </c>
      <c r="C2803" s="1" t="s">
        <v>24</v>
      </c>
      <c r="D2803" s="1">
        <v>2018</v>
      </c>
      <c r="E2803" s="1" t="s">
        <v>26</v>
      </c>
      <c r="F2803" s="1">
        <v>98</v>
      </c>
      <c r="I2803" s="1" t="s">
        <v>12</v>
      </c>
    </row>
    <row r="2804" spans="1:9" x14ac:dyDescent="0.25">
      <c r="A2804" s="1">
        <v>1260058715</v>
      </c>
      <c r="B2804" s="1" t="s">
        <v>2802</v>
      </c>
      <c r="C2804" s="1" t="s">
        <v>24</v>
      </c>
      <c r="D2804" s="1">
        <v>2021</v>
      </c>
      <c r="E2804" s="1" t="s">
        <v>11</v>
      </c>
      <c r="F2804" s="1">
        <v>98</v>
      </c>
      <c r="I2804" s="1" t="s">
        <v>12</v>
      </c>
    </row>
    <row r="2805" spans="1:9" x14ac:dyDescent="0.25">
      <c r="A2805" s="1">
        <v>1260110212</v>
      </c>
      <c r="B2805" s="1" t="s">
        <v>2803</v>
      </c>
      <c r="C2805" s="1" t="s">
        <v>49</v>
      </c>
      <c r="D2805" s="1">
        <v>2022</v>
      </c>
      <c r="E2805" s="1" t="s">
        <v>11</v>
      </c>
      <c r="F2805" s="1">
        <v>123</v>
      </c>
      <c r="I2805" s="1" t="s">
        <v>12</v>
      </c>
    </row>
    <row r="2806" spans="1:9" x14ac:dyDescent="0.25">
      <c r="A2806" s="1">
        <v>1000071852</v>
      </c>
      <c r="B2806" s="1" t="s">
        <v>2804</v>
      </c>
      <c r="C2806" s="1" t="s">
        <v>10</v>
      </c>
      <c r="D2806" s="1">
        <v>1986</v>
      </c>
      <c r="E2806" s="1" t="s">
        <v>11</v>
      </c>
      <c r="F2806" s="1">
        <v>109</v>
      </c>
      <c r="I2806" s="1" t="s">
        <v>12</v>
      </c>
    </row>
    <row r="2807" spans="1:9" x14ac:dyDescent="0.25">
      <c r="A2807" s="1">
        <v>1000160362</v>
      </c>
      <c r="B2807" s="1" t="s">
        <v>2805</v>
      </c>
      <c r="C2807" s="1" t="s">
        <v>19</v>
      </c>
      <c r="D2807" s="1">
        <v>2012</v>
      </c>
      <c r="E2807" s="1" t="s">
        <v>11</v>
      </c>
      <c r="F2807" s="1">
        <v>156</v>
      </c>
      <c r="I2807" s="1" t="s">
        <v>12</v>
      </c>
    </row>
    <row r="2808" spans="1:9" x14ac:dyDescent="0.25">
      <c r="A2808" s="1">
        <v>1260018339</v>
      </c>
      <c r="B2808" s="1" t="s">
        <v>2806</v>
      </c>
      <c r="C2808" s="1" t="s">
        <v>10</v>
      </c>
      <c r="D2808" s="1">
        <v>2017</v>
      </c>
      <c r="E2808" s="1" t="s">
        <v>26</v>
      </c>
      <c r="F2808" s="1">
        <v>129</v>
      </c>
      <c r="I2808" s="1" t="s">
        <v>12</v>
      </c>
    </row>
    <row r="2809" spans="1:9" x14ac:dyDescent="0.25">
      <c r="A2809" s="1">
        <v>1000192003</v>
      </c>
      <c r="B2809" s="1" t="s">
        <v>2807</v>
      </c>
      <c r="C2809" s="1" t="s">
        <v>62</v>
      </c>
      <c r="D2809" s="1">
        <v>2009</v>
      </c>
      <c r="E2809" s="1" t="s">
        <v>15</v>
      </c>
      <c r="F2809" s="1">
        <v>90</v>
      </c>
      <c r="I2809" s="1" t="s">
        <v>12</v>
      </c>
    </row>
    <row r="2810" spans="1:9" x14ac:dyDescent="0.25">
      <c r="A2810" s="1">
        <v>1000098254</v>
      </c>
      <c r="B2810" s="1" t="s">
        <v>2808</v>
      </c>
      <c r="C2810" s="1" t="s">
        <v>138</v>
      </c>
      <c r="D2810" s="1">
        <v>2002</v>
      </c>
      <c r="E2810" s="1" t="s">
        <v>26</v>
      </c>
      <c r="F2810" s="1">
        <v>128</v>
      </c>
      <c r="I2810" s="1" t="s">
        <v>12</v>
      </c>
    </row>
    <row r="2811" spans="1:9" x14ac:dyDescent="0.25">
      <c r="A2811" s="1">
        <v>1000164649</v>
      </c>
      <c r="B2811" s="1" t="s">
        <v>2809</v>
      </c>
      <c r="C2811" s="1" t="s">
        <v>24</v>
      </c>
      <c r="D2811" s="1">
        <v>2002</v>
      </c>
      <c r="E2811" s="1" t="s">
        <v>15</v>
      </c>
      <c r="F2811" s="1">
        <v>128</v>
      </c>
      <c r="I2811" s="1" t="s">
        <v>12</v>
      </c>
    </row>
    <row r="2812" spans="1:9" x14ac:dyDescent="0.25">
      <c r="A2812" s="1">
        <v>1000163462</v>
      </c>
      <c r="B2812" s="1" t="s">
        <v>2810</v>
      </c>
      <c r="C2812" s="1" t="s">
        <v>24</v>
      </c>
      <c r="D2812" s="1">
        <v>2008</v>
      </c>
      <c r="E2812" s="1" t="s">
        <v>22</v>
      </c>
      <c r="F2812" s="1">
        <v>141</v>
      </c>
      <c r="I2812" s="1" t="s">
        <v>12</v>
      </c>
    </row>
    <row r="2813" spans="1:9" x14ac:dyDescent="0.25">
      <c r="A2813" s="1">
        <v>1000109127</v>
      </c>
      <c r="B2813" s="1" t="s">
        <v>2811</v>
      </c>
      <c r="C2813" s="1" t="s">
        <v>24</v>
      </c>
      <c r="D2813" s="1">
        <v>2014</v>
      </c>
      <c r="E2813" s="1" t="s">
        <v>26</v>
      </c>
      <c r="F2813" s="1">
        <v>128</v>
      </c>
      <c r="I2813" s="1" t="s">
        <v>12</v>
      </c>
    </row>
    <row r="2814" spans="1:9" x14ac:dyDescent="0.25">
      <c r="A2814" s="1">
        <v>1000159073</v>
      </c>
      <c r="B2814" s="1" t="s">
        <v>2812</v>
      </c>
      <c r="C2814" s="1" t="s">
        <v>19</v>
      </c>
      <c r="D2814" s="1">
        <v>2009</v>
      </c>
      <c r="E2814" s="1" t="s">
        <v>26</v>
      </c>
      <c r="F2814" s="1">
        <v>133</v>
      </c>
      <c r="I2814" s="1" t="s">
        <v>12</v>
      </c>
    </row>
    <row r="2815" spans="1:9" x14ac:dyDescent="0.25">
      <c r="A2815" s="1">
        <v>1260116465</v>
      </c>
      <c r="B2815" s="1" t="s">
        <v>2021</v>
      </c>
      <c r="C2815" s="1" t="s">
        <v>17</v>
      </c>
      <c r="D2815" s="1">
        <v>2004</v>
      </c>
      <c r="E2815" s="1" t="s">
        <v>26</v>
      </c>
      <c r="F2815" s="1">
        <v>157</v>
      </c>
      <c r="I2815" s="1" t="s">
        <v>12</v>
      </c>
    </row>
    <row r="2816" spans="1:9" x14ac:dyDescent="0.25">
      <c r="A2816" s="1">
        <v>1770021416</v>
      </c>
      <c r="B2816" s="1" t="s">
        <v>2813</v>
      </c>
      <c r="C2816" s="1" t="s">
        <v>24</v>
      </c>
      <c r="D2816" s="1">
        <v>1992</v>
      </c>
      <c r="E2816" s="1" t="s">
        <v>11</v>
      </c>
      <c r="F2816" s="1">
        <v>98</v>
      </c>
      <c r="I2816" s="1" t="s">
        <v>12</v>
      </c>
    </row>
    <row r="2817" spans="1:9" x14ac:dyDescent="0.25">
      <c r="A2817" s="1">
        <v>1000070418</v>
      </c>
      <c r="B2817" s="1" t="s">
        <v>2814</v>
      </c>
      <c r="C2817" s="1" t="s">
        <v>24</v>
      </c>
      <c r="D2817" s="1">
        <v>2009</v>
      </c>
      <c r="E2817" s="1" t="s">
        <v>26</v>
      </c>
      <c r="F2817" s="1">
        <v>129</v>
      </c>
      <c r="I2817" s="1" t="s">
        <v>12</v>
      </c>
    </row>
    <row r="2818" spans="1:9" x14ac:dyDescent="0.25">
      <c r="A2818" s="1">
        <v>1000169783</v>
      </c>
      <c r="B2818" s="1" t="s">
        <v>2815</v>
      </c>
      <c r="C2818" s="1" t="s">
        <v>24</v>
      </c>
      <c r="D2818" s="1">
        <v>1985</v>
      </c>
      <c r="E2818" s="1" t="s">
        <v>26</v>
      </c>
      <c r="F2818" s="1">
        <v>91</v>
      </c>
      <c r="I2818" s="1" t="s">
        <v>12</v>
      </c>
    </row>
    <row r="2819" spans="1:9" x14ac:dyDescent="0.25">
      <c r="A2819" s="1">
        <v>1000182023</v>
      </c>
      <c r="B2819" s="1" t="s">
        <v>2816</v>
      </c>
      <c r="C2819" s="1" t="s">
        <v>24</v>
      </c>
      <c r="D2819" s="1">
        <v>2008</v>
      </c>
      <c r="E2819" s="1" t="s">
        <v>22</v>
      </c>
      <c r="F2819" s="1">
        <v>113</v>
      </c>
      <c r="I2819" s="1" t="s">
        <v>12</v>
      </c>
    </row>
    <row r="2820" spans="1:9" x14ac:dyDescent="0.25">
      <c r="A2820" s="1">
        <v>1000227647</v>
      </c>
      <c r="B2820" s="1" t="s">
        <v>2817</v>
      </c>
      <c r="C2820" s="1" t="s">
        <v>24</v>
      </c>
      <c r="D2820" s="1">
        <v>2009</v>
      </c>
      <c r="E2820" s="1" t="s">
        <v>26</v>
      </c>
      <c r="F2820" s="1">
        <v>94</v>
      </c>
      <c r="I2820" s="1" t="s">
        <v>12</v>
      </c>
    </row>
    <row r="2821" spans="1:9" x14ac:dyDescent="0.25">
      <c r="A2821" s="1">
        <v>1000102370</v>
      </c>
      <c r="B2821" s="1" t="s">
        <v>2818</v>
      </c>
      <c r="C2821" s="1" t="s">
        <v>10</v>
      </c>
      <c r="D2821" s="1">
        <v>2009</v>
      </c>
      <c r="E2821" s="1" t="s">
        <v>22</v>
      </c>
      <c r="F2821" s="1">
        <v>115</v>
      </c>
      <c r="I2821" s="1" t="s">
        <v>12</v>
      </c>
    </row>
    <row r="2822" spans="1:9" x14ac:dyDescent="0.25">
      <c r="A2822" s="1">
        <v>1000163706</v>
      </c>
      <c r="B2822" s="1" t="s">
        <v>2819</v>
      </c>
      <c r="C2822" s="1" t="s">
        <v>24</v>
      </c>
      <c r="D2822" s="1">
        <v>1973</v>
      </c>
      <c r="E2822" s="1" t="s">
        <v>15</v>
      </c>
      <c r="F2822" s="1">
        <v>149</v>
      </c>
      <c r="I2822" s="1" t="s">
        <v>12</v>
      </c>
    </row>
    <row r="2823" spans="1:9" x14ac:dyDescent="0.25">
      <c r="A2823" s="1">
        <v>1000169782</v>
      </c>
      <c r="B2823" s="1" t="s">
        <v>2820</v>
      </c>
      <c r="C2823" s="1" t="s">
        <v>24</v>
      </c>
      <c r="D2823" s="1">
        <v>2009</v>
      </c>
      <c r="E2823" s="1" t="s">
        <v>26</v>
      </c>
      <c r="F2823" s="1">
        <v>104</v>
      </c>
      <c r="I2823" s="1" t="s">
        <v>12</v>
      </c>
    </row>
    <row r="2824" spans="1:9" x14ac:dyDescent="0.25">
      <c r="A2824" s="1">
        <v>1770021035</v>
      </c>
      <c r="B2824" s="1" t="s">
        <v>2821</v>
      </c>
      <c r="C2824" s="1" t="s">
        <v>24</v>
      </c>
      <c r="D2824" s="1">
        <v>2009</v>
      </c>
      <c r="E2824" s="1" t="s">
        <v>11</v>
      </c>
      <c r="F2824" s="1">
        <v>109</v>
      </c>
      <c r="I2824" s="1" t="s">
        <v>12</v>
      </c>
    </row>
    <row r="2825" spans="1:9" x14ac:dyDescent="0.25">
      <c r="A2825" s="1">
        <v>1000109811</v>
      </c>
      <c r="B2825" s="1" t="s">
        <v>2822</v>
      </c>
      <c r="C2825" s="1" t="s">
        <v>10</v>
      </c>
      <c r="D2825" s="1">
        <v>2009</v>
      </c>
      <c r="E2825" s="1" t="s">
        <v>26</v>
      </c>
      <c r="F2825" s="1">
        <v>120</v>
      </c>
      <c r="I2825" s="1" t="s">
        <v>12</v>
      </c>
    </row>
    <row r="2826" spans="1:9" x14ac:dyDescent="0.25">
      <c r="A2826" s="1">
        <v>1770021302</v>
      </c>
      <c r="B2826" s="1" t="s">
        <v>2823</v>
      </c>
      <c r="C2826" s="1" t="s">
        <v>99</v>
      </c>
      <c r="D2826" s="1">
        <v>1999</v>
      </c>
      <c r="E2826" s="1" t="s">
        <v>52</v>
      </c>
      <c r="F2826" s="1">
        <v>98</v>
      </c>
      <c r="I2826" s="1" t="s">
        <v>12</v>
      </c>
    </row>
    <row r="2827" spans="1:9" x14ac:dyDescent="0.25">
      <c r="A2827" s="1">
        <v>1000068390</v>
      </c>
      <c r="B2827" s="1" t="s">
        <v>2824</v>
      </c>
      <c r="C2827" s="1" t="s">
        <v>130</v>
      </c>
      <c r="D2827" s="1">
        <v>2007</v>
      </c>
      <c r="E2827" s="1" t="s">
        <v>11</v>
      </c>
      <c r="F2827" s="1">
        <v>111</v>
      </c>
      <c r="I2827" s="1" t="s">
        <v>12</v>
      </c>
    </row>
    <row r="2828" spans="1:9" x14ac:dyDescent="0.25">
      <c r="A2828" s="1">
        <v>1000238178</v>
      </c>
      <c r="B2828" s="1" t="s">
        <v>2825</v>
      </c>
      <c r="C2828" s="1" t="s">
        <v>17</v>
      </c>
      <c r="D2828" s="1">
        <v>2005</v>
      </c>
      <c r="E2828" s="1" t="s">
        <v>26</v>
      </c>
      <c r="F2828" s="1">
        <v>132</v>
      </c>
      <c r="I2828" s="1" t="s">
        <v>12</v>
      </c>
    </row>
    <row r="2829" spans="1:9" x14ac:dyDescent="0.25">
      <c r="A2829" s="1">
        <v>1260023076</v>
      </c>
      <c r="B2829" s="1" t="s">
        <v>2826</v>
      </c>
      <c r="C2829" s="1" t="s">
        <v>24</v>
      </c>
      <c r="D2829" s="1">
        <v>1993</v>
      </c>
      <c r="E2829" s="1" t="s">
        <v>22</v>
      </c>
      <c r="F2829" s="1">
        <v>98</v>
      </c>
      <c r="I2829" s="1" t="s">
        <v>12</v>
      </c>
    </row>
    <row r="2830" spans="1:9" x14ac:dyDescent="0.25">
      <c r="A2830" s="1">
        <v>1260038557</v>
      </c>
      <c r="B2830" s="1" t="s">
        <v>2827</v>
      </c>
      <c r="C2830" s="1" t="s">
        <v>120</v>
      </c>
      <c r="D2830" s="1">
        <v>2018</v>
      </c>
      <c r="E2830" s="1" t="s">
        <v>11</v>
      </c>
      <c r="F2830" s="1">
        <v>98</v>
      </c>
      <c r="I2830" s="1" t="s">
        <v>12</v>
      </c>
    </row>
    <row r="2831" spans="1:9" x14ac:dyDescent="0.25">
      <c r="A2831" s="1">
        <v>1260089098</v>
      </c>
      <c r="B2831" s="1" t="s">
        <v>2828</v>
      </c>
      <c r="C2831" s="1" t="s">
        <v>19</v>
      </c>
      <c r="D2831" s="1">
        <v>2022</v>
      </c>
      <c r="E2831" s="1" t="s">
        <v>52</v>
      </c>
      <c r="F2831" s="1">
        <v>114</v>
      </c>
      <c r="I2831" s="1" t="s">
        <v>12</v>
      </c>
    </row>
    <row r="2832" spans="1:9" x14ac:dyDescent="0.25">
      <c r="A2832" s="1">
        <v>1000014554</v>
      </c>
      <c r="B2832" s="1" t="s">
        <v>2829</v>
      </c>
      <c r="C2832" s="1" t="s">
        <v>24</v>
      </c>
      <c r="D2832" s="1">
        <v>2012</v>
      </c>
      <c r="E2832" s="1" t="s">
        <v>26</v>
      </c>
      <c r="F2832" s="1">
        <v>104</v>
      </c>
      <c r="I2832" s="1" t="s">
        <v>12</v>
      </c>
    </row>
    <row r="2833" spans="1:9" x14ac:dyDescent="0.25">
      <c r="A2833" s="1">
        <v>1260102297</v>
      </c>
      <c r="B2833" s="1" t="s">
        <v>2830</v>
      </c>
      <c r="C2833" s="1" t="s">
        <v>19</v>
      </c>
      <c r="D2833" s="1">
        <v>2022</v>
      </c>
      <c r="E2833" s="1" t="s">
        <v>52</v>
      </c>
      <c r="F2833" s="1">
        <v>98</v>
      </c>
      <c r="I2833" s="1" t="s">
        <v>12</v>
      </c>
    </row>
    <row r="2834" spans="1:9" x14ac:dyDescent="0.25">
      <c r="A2834" s="1">
        <v>1260022856</v>
      </c>
      <c r="B2834" s="1" t="s">
        <v>2831</v>
      </c>
      <c r="C2834" s="1" t="s">
        <v>14</v>
      </c>
      <c r="D2834" s="1">
        <v>2019</v>
      </c>
      <c r="E2834" s="1" t="s">
        <v>15</v>
      </c>
      <c r="F2834" s="1">
        <v>98</v>
      </c>
      <c r="I2834" s="1" t="s">
        <v>12</v>
      </c>
    </row>
    <row r="2835" spans="1:9" x14ac:dyDescent="0.25">
      <c r="A2835" s="1">
        <v>1000097188</v>
      </c>
      <c r="B2835" s="1" t="s">
        <v>2832</v>
      </c>
      <c r="C2835" s="1" t="s">
        <v>24</v>
      </c>
      <c r="D2835" s="1">
        <v>1972</v>
      </c>
      <c r="E2835" s="1" t="s">
        <v>15</v>
      </c>
      <c r="F2835" s="1">
        <v>165</v>
      </c>
      <c r="I2835" s="1" t="s">
        <v>12</v>
      </c>
    </row>
    <row r="2836" spans="1:9" x14ac:dyDescent="0.25">
      <c r="A2836" s="1">
        <v>1000110723</v>
      </c>
      <c r="B2836" s="1" t="s">
        <v>2833</v>
      </c>
      <c r="C2836" s="1" t="s">
        <v>24</v>
      </c>
      <c r="D2836" s="1">
        <v>1982</v>
      </c>
      <c r="E2836" s="1" t="s">
        <v>26</v>
      </c>
      <c r="F2836" s="1">
        <v>120</v>
      </c>
      <c r="I2836" s="1" t="s">
        <v>12</v>
      </c>
    </row>
    <row r="2837" spans="1:9" x14ac:dyDescent="0.25">
      <c r="A2837" s="1">
        <v>1260023080</v>
      </c>
      <c r="B2837" s="1" t="s">
        <v>2834</v>
      </c>
      <c r="C2837" s="1" t="s">
        <v>1169</v>
      </c>
      <c r="D2837" s="1">
        <v>2019</v>
      </c>
      <c r="E2837" s="1" t="s">
        <v>15</v>
      </c>
      <c r="F2837" s="1">
        <v>106</v>
      </c>
      <c r="I2837" s="1" t="s">
        <v>12</v>
      </c>
    </row>
    <row r="2838" spans="1:9" x14ac:dyDescent="0.25">
      <c r="A2838" s="1">
        <v>1260064495</v>
      </c>
      <c r="B2838" s="1" t="s">
        <v>2835</v>
      </c>
      <c r="C2838" s="1" t="s">
        <v>17</v>
      </c>
      <c r="D2838" s="1">
        <v>2021</v>
      </c>
      <c r="E2838" s="1" t="s">
        <v>15</v>
      </c>
      <c r="F2838" s="1">
        <v>100</v>
      </c>
      <c r="I2838" s="1" t="s">
        <v>12</v>
      </c>
    </row>
    <row r="2839" spans="1:9" x14ac:dyDescent="0.25">
      <c r="A2839" s="1">
        <v>1610005684</v>
      </c>
      <c r="B2839" s="1" t="s">
        <v>2836</v>
      </c>
      <c r="C2839" s="1" t="s">
        <v>24</v>
      </c>
      <c r="D2839" s="1">
        <v>2016</v>
      </c>
      <c r="E2839" s="1" t="s">
        <v>26</v>
      </c>
      <c r="F2839" s="1">
        <v>98</v>
      </c>
      <c r="I2839" s="1" t="s">
        <v>12</v>
      </c>
    </row>
    <row r="2840" spans="1:9" x14ac:dyDescent="0.25">
      <c r="A2840" s="1">
        <v>1260027025</v>
      </c>
      <c r="B2840" s="1" t="s">
        <v>2837</v>
      </c>
      <c r="C2840" s="1" t="s">
        <v>21</v>
      </c>
      <c r="D2840" s="1">
        <v>2007</v>
      </c>
      <c r="E2840" s="1" t="s">
        <v>22</v>
      </c>
      <c r="F2840" s="1">
        <v>110</v>
      </c>
      <c r="I2840" s="1" t="s">
        <v>12</v>
      </c>
    </row>
    <row r="2841" spans="1:9" x14ac:dyDescent="0.25">
      <c r="A2841" s="1">
        <v>1260074690</v>
      </c>
      <c r="B2841" s="1" t="s">
        <v>2838</v>
      </c>
      <c r="C2841" s="1" t="s">
        <v>21</v>
      </c>
      <c r="D2841" s="1">
        <v>2021</v>
      </c>
      <c r="E2841" s="1" t="s">
        <v>22</v>
      </c>
      <c r="F2841" s="1">
        <v>98</v>
      </c>
      <c r="I2841" s="1" t="s">
        <v>12</v>
      </c>
    </row>
    <row r="2842" spans="1:9" x14ac:dyDescent="0.25">
      <c r="A2842" s="1">
        <v>1260107551</v>
      </c>
      <c r="B2842" s="1" t="s">
        <v>2839</v>
      </c>
      <c r="C2842" s="1" t="s">
        <v>21</v>
      </c>
      <c r="D2842" s="1">
        <v>2005</v>
      </c>
      <c r="E2842" s="1" t="s">
        <v>26</v>
      </c>
      <c r="F2842" s="1">
        <v>137</v>
      </c>
      <c r="I2842" s="1" t="s">
        <v>12</v>
      </c>
    </row>
    <row r="2843" spans="1:9" x14ac:dyDescent="0.25">
      <c r="A2843" s="1">
        <v>1770000742</v>
      </c>
      <c r="B2843" s="1" t="s">
        <v>2840</v>
      </c>
      <c r="C2843" s="1" t="s">
        <v>138</v>
      </c>
      <c r="D2843" s="1">
        <v>2006</v>
      </c>
      <c r="E2843" s="1" t="s">
        <v>22</v>
      </c>
      <c r="F2843" s="1">
        <v>74</v>
      </c>
      <c r="I2843" s="1" t="s">
        <v>12</v>
      </c>
    </row>
    <row r="2844" spans="1:9" x14ac:dyDescent="0.25">
      <c r="A2844" s="1">
        <v>1000162888</v>
      </c>
      <c r="B2844" s="1" t="s">
        <v>2841</v>
      </c>
      <c r="C2844" s="1" t="s">
        <v>24</v>
      </c>
      <c r="D2844" s="1">
        <v>2008</v>
      </c>
      <c r="E2844" s="1" t="s">
        <v>22</v>
      </c>
      <c r="F2844" s="1">
        <v>123</v>
      </c>
      <c r="I2844" s="1" t="s">
        <v>12</v>
      </c>
    </row>
    <row r="2845" spans="1:9" x14ac:dyDescent="0.25">
      <c r="A2845" s="1">
        <v>1000163092</v>
      </c>
      <c r="B2845" s="1" t="s">
        <v>2842</v>
      </c>
      <c r="C2845" s="1" t="s">
        <v>10</v>
      </c>
      <c r="D2845" s="1">
        <v>2009</v>
      </c>
      <c r="E2845" s="1" t="s">
        <v>11</v>
      </c>
      <c r="F2845" s="1">
        <v>121</v>
      </c>
      <c r="I2845" s="1" t="s">
        <v>12</v>
      </c>
    </row>
    <row r="2846" spans="1:9" x14ac:dyDescent="0.25">
      <c r="A2846" s="1">
        <v>1610006150</v>
      </c>
      <c r="B2846" s="1" t="s">
        <v>2843</v>
      </c>
      <c r="C2846" s="1" t="s">
        <v>19</v>
      </c>
      <c r="D2846" s="1">
        <v>2018</v>
      </c>
      <c r="E2846" s="1" t="s">
        <v>11</v>
      </c>
      <c r="F2846" s="1">
        <v>98</v>
      </c>
      <c r="I2846" s="1" t="s">
        <v>12</v>
      </c>
    </row>
    <row r="2847" spans="1:9" x14ac:dyDescent="0.25">
      <c r="A2847" s="1">
        <v>1000067446</v>
      </c>
      <c r="B2847" s="1" t="s">
        <v>2844</v>
      </c>
      <c r="C2847" s="1" t="s">
        <v>17</v>
      </c>
      <c r="D2847" s="1">
        <v>2012</v>
      </c>
      <c r="E2847" s="1" t="s">
        <v>26</v>
      </c>
      <c r="F2847" s="1">
        <v>133</v>
      </c>
      <c r="I2847" s="1" t="s">
        <v>12</v>
      </c>
    </row>
    <row r="2848" spans="1:9" x14ac:dyDescent="0.25">
      <c r="A2848" s="1">
        <v>1000184252</v>
      </c>
      <c r="B2848" s="1" t="s">
        <v>2845</v>
      </c>
      <c r="C2848" s="1" t="s">
        <v>130</v>
      </c>
      <c r="D2848" s="1">
        <v>1992</v>
      </c>
      <c r="E2848" s="1" t="s">
        <v>26</v>
      </c>
      <c r="F2848" s="1">
        <v>161</v>
      </c>
      <c r="I2848" s="1" t="s">
        <v>12</v>
      </c>
    </row>
    <row r="2849" spans="1:9" x14ac:dyDescent="0.25">
      <c r="A2849" s="1">
        <v>1000106289</v>
      </c>
      <c r="B2849" s="1" t="s">
        <v>2846</v>
      </c>
      <c r="C2849" s="1" t="s">
        <v>24</v>
      </c>
      <c r="D2849" s="1">
        <v>1995</v>
      </c>
      <c r="E2849" s="1" t="s">
        <v>15</v>
      </c>
      <c r="F2849" s="1">
        <v>128</v>
      </c>
      <c r="I2849" s="1" t="s">
        <v>12</v>
      </c>
    </row>
    <row r="2850" spans="1:9" x14ac:dyDescent="0.25">
      <c r="A2850" s="1">
        <v>1770002578</v>
      </c>
      <c r="B2850" s="1" t="s">
        <v>2847</v>
      </c>
      <c r="C2850" s="1" t="s">
        <v>24</v>
      </c>
      <c r="D2850" s="1">
        <v>2010</v>
      </c>
      <c r="E2850" s="1" t="s">
        <v>26</v>
      </c>
      <c r="F2850" s="1">
        <v>144</v>
      </c>
      <c r="I2850" s="1" t="s">
        <v>12</v>
      </c>
    </row>
    <row r="2851" spans="1:9" x14ac:dyDescent="0.25">
      <c r="A2851" s="1">
        <v>1000163622</v>
      </c>
      <c r="B2851" s="1" t="s">
        <v>2848</v>
      </c>
      <c r="C2851" s="1" t="s">
        <v>138</v>
      </c>
      <c r="D2851" s="1">
        <v>1986</v>
      </c>
      <c r="E2851" s="1" t="s">
        <v>15</v>
      </c>
      <c r="F2851" s="1">
        <v>136</v>
      </c>
      <c r="I2851" s="1" t="s">
        <v>12</v>
      </c>
    </row>
    <row r="2852" spans="1:9" x14ac:dyDescent="0.25">
      <c r="A2852" s="1">
        <v>1660010672</v>
      </c>
      <c r="B2852" s="1" t="s">
        <v>2849</v>
      </c>
      <c r="C2852" s="1" t="s">
        <v>43</v>
      </c>
      <c r="D2852" s="1">
        <v>2018</v>
      </c>
      <c r="E2852" s="1" t="s">
        <v>26</v>
      </c>
      <c r="F2852" s="1">
        <v>134</v>
      </c>
      <c r="I2852" s="1" t="s">
        <v>12</v>
      </c>
    </row>
    <row r="2853" spans="1:9" x14ac:dyDescent="0.25">
      <c r="A2853" s="1">
        <v>1260110810</v>
      </c>
      <c r="B2853" s="1" t="s">
        <v>2850</v>
      </c>
      <c r="C2853" s="1" t="s">
        <v>24</v>
      </c>
      <c r="D2853" s="1">
        <v>2020</v>
      </c>
      <c r="E2853" s="1" t="s">
        <v>52</v>
      </c>
      <c r="F2853" s="1">
        <v>98</v>
      </c>
      <c r="I2853" s="1" t="s">
        <v>12</v>
      </c>
    </row>
    <row r="2854" spans="1:9" x14ac:dyDescent="0.25">
      <c r="A2854" s="1">
        <v>1260027305</v>
      </c>
      <c r="B2854" s="1" t="s">
        <v>2851</v>
      </c>
      <c r="C2854" s="1" t="s">
        <v>21</v>
      </c>
      <c r="D2854" s="1">
        <v>2019</v>
      </c>
      <c r="E2854" s="1" t="s">
        <v>26</v>
      </c>
      <c r="F2854" s="1">
        <v>108</v>
      </c>
      <c r="I2854" s="1" t="s">
        <v>12</v>
      </c>
    </row>
    <row r="2855" spans="1:9" x14ac:dyDescent="0.25">
      <c r="A2855" s="1">
        <v>1000040308</v>
      </c>
      <c r="B2855" s="1" t="s">
        <v>2852</v>
      </c>
      <c r="C2855" s="1" t="s">
        <v>21</v>
      </c>
      <c r="D2855" s="1">
        <v>2008</v>
      </c>
      <c r="E2855" s="1" t="s">
        <v>22</v>
      </c>
      <c r="F2855" s="1">
        <v>146</v>
      </c>
      <c r="I2855" s="1" t="s">
        <v>12</v>
      </c>
    </row>
    <row r="2856" spans="1:9" x14ac:dyDescent="0.25">
      <c r="A2856" s="1">
        <v>1000184507</v>
      </c>
      <c r="B2856" s="1" t="s">
        <v>2853</v>
      </c>
      <c r="C2856" s="1" t="s">
        <v>19</v>
      </c>
      <c r="D2856" s="1">
        <v>1998</v>
      </c>
      <c r="E2856" s="1" t="s">
        <v>26</v>
      </c>
      <c r="F2856" s="1">
        <v>130</v>
      </c>
      <c r="I2856" s="1" t="s">
        <v>12</v>
      </c>
    </row>
    <row r="2857" spans="1:9" x14ac:dyDescent="0.25">
      <c r="A2857" s="1">
        <v>1000184071</v>
      </c>
      <c r="B2857" s="1" t="s">
        <v>2854</v>
      </c>
      <c r="C2857" s="1" t="s">
        <v>24</v>
      </c>
      <c r="D2857" s="1">
        <v>2015</v>
      </c>
      <c r="E2857" s="1" t="s">
        <v>11</v>
      </c>
      <c r="F2857" s="1">
        <v>98</v>
      </c>
      <c r="I2857" s="1" t="s">
        <v>12</v>
      </c>
    </row>
    <row r="2858" spans="1:9" x14ac:dyDescent="0.25">
      <c r="A2858" s="1">
        <v>1610010203</v>
      </c>
      <c r="B2858" s="1" t="s">
        <v>2855</v>
      </c>
      <c r="C2858" s="1" t="s">
        <v>19</v>
      </c>
      <c r="D2858" s="1">
        <v>2018</v>
      </c>
      <c r="E2858" s="1" t="s">
        <v>26</v>
      </c>
      <c r="F2858" s="1">
        <v>98</v>
      </c>
      <c r="I2858" s="1" t="s">
        <v>12</v>
      </c>
    </row>
    <row r="2859" spans="1:9" x14ac:dyDescent="0.25">
      <c r="A2859" s="1">
        <v>1000157632</v>
      </c>
      <c r="B2859" s="1" t="s">
        <v>2856</v>
      </c>
      <c r="C2859" s="1" t="s">
        <v>17</v>
      </c>
      <c r="D2859" s="1">
        <v>2013</v>
      </c>
      <c r="E2859" s="1" t="s">
        <v>15</v>
      </c>
      <c r="F2859" s="1">
        <v>133</v>
      </c>
      <c r="I2859" s="1" t="s">
        <v>12</v>
      </c>
    </row>
    <row r="2860" spans="1:9" x14ac:dyDescent="0.25">
      <c r="A2860" s="1">
        <v>1000069145</v>
      </c>
      <c r="B2860" s="1" t="s">
        <v>2857</v>
      </c>
      <c r="C2860" s="1" t="s">
        <v>24</v>
      </c>
      <c r="D2860" s="1">
        <v>2008</v>
      </c>
      <c r="E2860" s="1" t="s">
        <v>26</v>
      </c>
      <c r="F2860" s="1">
        <v>112</v>
      </c>
      <c r="I2860" s="1" t="s">
        <v>12</v>
      </c>
    </row>
    <row r="2861" spans="1:9" x14ac:dyDescent="0.25">
      <c r="A2861" s="1">
        <v>1100021754</v>
      </c>
      <c r="B2861" s="1" t="s">
        <v>2858</v>
      </c>
      <c r="C2861" s="1" t="s">
        <v>49</v>
      </c>
      <c r="D2861" s="1">
        <v>2019</v>
      </c>
      <c r="E2861" s="1" t="s">
        <v>26</v>
      </c>
      <c r="F2861" s="1">
        <v>151</v>
      </c>
      <c r="I2861" s="1" t="s">
        <v>12</v>
      </c>
    </row>
    <row r="2862" spans="1:9" x14ac:dyDescent="0.25">
      <c r="A2862" s="1">
        <v>1260102658</v>
      </c>
      <c r="B2862" s="1" t="s">
        <v>2859</v>
      </c>
      <c r="C2862" s="1" t="s">
        <v>120</v>
      </c>
      <c r="D2862" s="1">
        <v>2022</v>
      </c>
      <c r="E2862" s="1" t="s">
        <v>11</v>
      </c>
      <c r="F2862" s="1">
        <v>131</v>
      </c>
      <c r="I2862" s="1" t="s">
        <v>12</v>
      </c>
    </row>
    <row r="2863" spans="1:9" x14ac:dyDescent="0.25">
      <c r="A2863" s="1">
        <v>1000108602</v>
      </c>
      <c r="B2863" s="1" t="s">
        <v>2860</v>
      </c>
      <c r="C2863" s="1" t="s">
        <v>24</v>
      </c>
      <c r="D2863" s="1">
        <v>2006</v>
      </c>
      <c r="E2863" s="1" t="s">
        <v>22</v>
      </c>
      <c r="F2863" s="1">
        <v>137</v>
      </c>
      <c r="I2863" s="1" t="s">
        <v>12</v>
      </c>
    </row>
    <row r="2864" spans="1:9" x14ac:dyDescent="0.25">
      <c r="A2864" s="1">
        <v>1260018194</v>
      </c>
      <c r="B2864" s="1" t="s">
        <v>2861</v>
      </c>
      <c r="C2864" s="1" t="s">
        <v>21</v>
      </c>
      <c r="D2864" s="1">
        <v>1995</v>
      </c>
      <c r="E2864" s="1" t="s">
        <v>22</v>
      </c>
      <c r="F2864" s="1">
        <v>106</v>
      </c>
      <c r="I2864" s="1" t="s">
        <v>12</v>
      </c>
    </row>
    <row r="2865" spans="1:9" x14ac:dyDescent="0.25">
      <c r="A2865" s="1">
        <v>1000151955</v>
      </c>
      <c r="B2865" s="1" t="s">
        <v>2862</v>
      </c>
      <c r="C2865" s="1" t="s">
        <v>19</v>
      </c>
      <c r="D2865" s="1">
        <v>1969</v>
      </c>
      <c r="E2865" s="1" t="s">
        <v>15</v>
      </c>
      <c r="F2865" s="1">
        <v>130</v>
      </c>
      <c r="I2865" s="1" t="s">
        <v>12</v>
      </c>
    </row>
    <row r="2866" spans="1:9" x14ac:dyDescent="0.25">
      <c r="A2866" s="1">
        <v>1000104745</v>
      </c>
      <c r="B2866" s="1" t="s">
        <v>2863</v>
      </c>
      <c r="C2866" s="1" t="s">
        <v>24</v>
      </c>
      <c r="D2866" s="1">
        <v>2009</v>
      </c>
      <c r="E2866" s="1" t="s">
        <v>26</v>
      </c>
      <c r="F2866" s="1">
        <v>151</v>
      </c>
      <c r="I2866" s="1" t="s">
        <v>12</v>
      </c>
    </row>
    <row r="2867" spans="1:9" x14ac:dyDescent="0.25">
      <c r="A2867" s="1">
        <v>1610015216</v>
      </c>
      <c r="B2867" s="1" t="s">
        <v>2864</v>
      </c>
      <c r="C2867" s="1" t="s">
        <v>24</v>
      </c>
      <c r="D2867" s="1">
        <v>2019</v>
      </c>
      <c r="E2867" s="1" t="s">
        <v>11</v>
      </c>
      <c r="F2867" s="1">
        <v>98</v>
      </c>
      <c r="I2867" s="1" t="s">
        <v>12</v>
      </c>
    </row>
    <row r="2868" spans="1:9" x14ac:dyDescent="0.25">
      <c r="A2868" s="1">
        <v>1260107684</v>
      </c>
      <c r="B2868" s="1" t="s">
        <v>2865</v>
      </c>
      <c r="C2868" s="1" t="s">
        <v>24</v>
      </c>
      <c r="D2868" s="1">
        <v>2022</v>
      </c>
      <c r="E2868" s="1" t="s">
        <v>26</v>
      </c>
      <c r="F2868" s="1">
        <v>98</v>
      </c>
      <c r="I2868" s="1" t="s">
        <v>12</v>
      </c>
    </row>
    <row r="2869" spans="1:9" x14ac:dyDescent="0.25">
      <c r="A2869" s="1">
        <v>1770017600</v>
      </c>
      <c r="B2869" s="1" t="s">
        <v>2866</v>
      </c>
      <c r="C2869" s="1" t="s">
        <v>32</v>
      </c>
      <c r="D2869" s="1">
        <v>2018</v>
      </c>
      <c r="E2869" s="1" t="s">
        <v>11</v>
      </c>
      <c r="F2869" s="1">
        <v>111</v>
      </c>
      <c r="I2869" s="1" t="s">
        <v>12</v>
      </c>
    </row>
    <row r="2870" spans="1:9" x14ac:dyDescent="0.25">
      <c r="A2870" s="1">
        <v>1000232905</v>
      </c>
      <c r="B2870" s="1" t="s">
        <v>2867</v>
      </c>
      <c r="C2870" s="1" t="s">
        <v>32</v>
      </c>
      <c r="D2870" s="1">
        <v>2019</v>
      </c>
      <c r="E2870" s="1" t="s">
        <v>22</v>
      </c>
      <c r="F2870" s="1">
        <v>98</v>
      </c>
      <c r="I2870" s="1" t="s">
        <v>12</v>
      </c>
    </row>
    <row r="2871" spans="1:9" x14ac:dyDescent="0.25">
      <c r="A2871" s="1">
        <v>1260110824</v>
      </c>
      <c r="B2871" s="1" t="s">
        <v>2868</v>
      </c>
      <c r="C2871" s="1" t="s">
        <v>49</v>
      </c>
      <c r="D2871" s="1">
        <v>2018</v>
      </c>
      <c r="E2871" s="1" t="s">
        <v>11</v>
      </c>
      <c r="F2871" s="1">
        <v>98</v>
      </c>
      <c r="I2871" s="1" t="s">
        <v>12</v>
      </c>
    </row>
    <row r="2872" spans="1:9" x14ac:dyDescent="0.25">
      <c r="A2872" s="1">
        <v>1260027296</v>
      </c>
      <c r="B2872" s="1" t="s">
        <v>2869</v>
      </c>
      <c r="C2872" s="1" t="s">
        <v>14</v>
      </c>
      <c r="D2872" s="1">
        <v>1998</v>
      </c>
      <c r="E2872" s="1" t="s">
        <v>15</v>
      </c>
      <c r="F2872" s="1">
        <v>80</v>
      </c>
      <c r="I2872" s="1" t="s">
        <v>12</v>
      </c>
    </row>
    <row r="2873" spans="1:9" x14ac:dyDescent="0.25">
      <c r="A2873" s="1">
        <v>1000238362</v>
      </c>
      <c r="B2873" s="1" t="s">
        <v>2870</v>
      </c>
      <c r="C2873" s="1" t="s">
        <v>126</v>
      </c>
      <c r="D2873" s="1">
        <v>2016</v>
      </c>
      <c r="E2873" s="1" t="s">
        <v>22</v>
      </c>
      <c r="F2873" s="1">
        <v>98</v>
      </c>
      <c r="I2873" s="1" t="s">
        <v>12</v>
      </c>
    </row>
    <row r="2874" spans="1:9" x14ac:dyDescent="0.25">
      <c r="A2874" s="1">
        <v>1260086978</v>
      </c>
      <c r="B2874" s="1" t="s">
        <v>2871</v>
      </c>
      <c r="C2874" s="1" t="s">
        <v>138</v>
      </c>
      <c r="D2874" s="1">
        <v>2022</v>
      </c>
      <c r="E2874" s="1" t="s">
        <v>22</v>
      </c>
      <c r="F2874" s="1">
        <v>99</v>
      </c>
      <c r="I2874" s="1" t="s">
        <v>12</v>
      </c>
    </row>
    <row r="2875" spans="1:9" x14ac:dyDescent="0.25">
      <c r="A2875" s="1">
        <v>1000036213</v>
      </c>
      <c r="B2875" s="1" t="s">
        <v>2872</v>
      </c>
      <c r="C2875" s="1" t="s">
        <v>19</v>
      </c>
      <c r="D2875" s="1">
        <v>2014</v>
      </c>
      <c r="E2875" s="1" t="s">
        <v>22</v>
      </c>
      <c r="F2875" s="1">
        <v>115</v>
      </c>
      <c r="I2875" s="1" t="s">
        <v>12</v>
      </c>
    </row>
    <row r="2876" spans="1:9" x14ac:dyDescent="0.25">
      <c r="A2876" s="1">
        <v>1836065004</v>
      </c>
      <c r="B2876" s="1" t="s">
        <v>2873</v>
      </c>
      <c r="C2876" s="1" t="s">
        <v>24</v>
      </c>
      <c r="D2876" s="1">
        <v>2021</v>
      </c>
      <c r="E2876" s="1" t="s">
        <v>26</v>
      </c>
      <c r="F2876" s="1">
        <v>98</v>
      </c>
      <c r="I2876" s="1" t="s">
        <v>12</v>
      </c>
    </row>
    <row r="2877" spans="1:9" x14ac:dyDescent="0.25">
      <c r="A2877" s="1">
        <v>1260103193</v>
      </c>
      <c r="B2877" s="1" t="s">
        <v>16</v>
      </c>
      <c r="C2877" s="1" t="s">
        <v>17</v>
      </c>
      <c r="D2877" s="1">
        <v>2022</v>
      </c>
      <c r="E2877" s="1" t="s">
        <v>11</v>
      </c>
      <c r="F2877" s="1">
        <v>157</v>
      </c>
      <c r="I2877" s="1" t="s">
        <v>12</v>
      </c>
    </row>
    <row r="2878" spans="1:9" x14ac:dyDescent="0.25">
      <c r="A2878" s="1">
        <v>1770021144</v>
      </c>
      <c r="B2878" s="1" t="s">
        <v>2874</v>
      </c>
      <c r="C2878" s="1" t="s">
        <v>99</v>
      </c>
      <c r="D2878" s="1">
        <v>2013</v>
      </c>
      <c r="E2878" s="1" t="s">
        <v>52</v>
      </c>
      <c r="F2878" s="1">
        <v>98</v>
      </c>
      <c r="I2878" s="1" t="s">
        <v>12</v>
      </c>
    </row>
    <row r="2879" spans="1:9" x14ac:dyDescent="0.25">
      <c r="A2879" s="1">
        <v>1260027107</v>
      </c>
      <c r="B2879" s="1" t="s">
        <v>2875</v>
      </c>
      <c r="C2879" s="1" t="s">
        <v>21</v>
      </c>
      <c r="D2879" s="1">
        <v>2006</v>
      </c>
      <c r="E2879" s="1" t="s">
        <v>15</v>
      </c>
      <c r="F2879" s="1">
        <v>94</v>
      </c>
      <c r="I2879" s="1" t="s">
        <v>12</v>
      </c>
    </row>
    <row r="2880" spans="1:9" x14ac:dyDescent="0.25">
      <c r="A2880" s="1">
        <v>1260104453</v>
      </c>
      <c r="B2880" s="1" t="s">
        <v>2876</v>
      </c>
      <c r="C2880" s="1" t="s">
        <v>14</v>
      </c>
      <c r="D2880" s="1">
        <v>2013</v>
      </c>
      <c r="E2880" s="1" t="s">
        <v>15</v>
      </c>
      <c r="F2880" s="1">
        <v>72</v>
      </c>
      <c r="I2880" s="1" t="s">
        <v>12</v>
      </c>
    </row>
    <row r="2881" spans="1:9" x14ac:dyDescent="0.25">
      <c r="A2881" s="1">
        <v>1000163472</v>
      </c>
      <c r="B2881" s="1" t="s">
        <v>2877</v>
      </c>
      <c r="C2881" s="1" t="s">
        <v>24</v>
      </c>
      <c r="D2881" s="1">
        <v>1992</v>
      </c>
      <c r="E2881" s="1" t="s">
        <v>26</v>
      </c>
      <c r="F2881" s="1">
        <v>132</v>
      </c>
      <c r="I2881" s="1" t="s">
        <v>12</v>
      </c>
    </row>
    <row r="2882" spans="1:9" x14ac:dyDescent="0.25">
      <c r="A2882" s="1">
        <v>1770002623</v>
      </c>
      <c r="B2882" s="1" t="s">
        <v>2878</v>
      </c>
      <c r="C2882" s="1" t="s">
        <v>19</v>
      </c>
      <c r="D2882" s="1">
        <v>1988</v>
      </c>
      <c r="E2882" s="1" t="s">
        <v>26</v>
      </c>
      <c r="F2882" s="1">
        <v>140</v>
      </c>
      <c r="I2882" s="1" t="s">
        <v>12</v>
      </c>
    </row>
    <row r="2883" spans="1:9" x14ac:dyDescent="0.25">
      <c r="A2883" s="1">
        <v>1000166332</v>
      </c>
      <c r="B2883" s="1" t="s">
        <v>2879</v>
      </c>
      <c r="C2883" s="1" t="s">
        <v>138</v>
      </c>
      <c r="D2883" s="1">
        <v>1980</v>
      </c>
      <c r="E2883" s="1" t="s">
        <v>15</v>
      </c>
      <c r="F2883" s="1">
        <v>125</v>
      </c>
      <c r="I2883" s="1" t="s">
        <v>12</v>
      </c>
    </row>
    <row r="2884" spans="1:9" x14ac:dyDescent="0.25">
      <c r="A2884" s="1">
        <v>1260109655</v>
      </c>
      <c r="B2884" s="1" t="s">
        <v>2880</v>
      </c>
      <c r="C2884" s="1" t="s">
        <v>24</v>
      </c>
      <c r="D2884" s="1">
        <v>2021</v>
      </c>
      <c r="E2884" s="1" t="s">
        <v>22</v>
      </c>
      <c r="F2884" s="1">
        <v>98</v>
      </c>
      <c r="I2884" s="1" t="s">
        <v>12</v>
      </c>
    </row>
    <row r="2885" spans="1:9" x14ac:dyDescent="0.25">
      <c r="A2885" s="1">
        <v>1000097386</v>
      </c>
      <c r="B2885" s="1" t="s">
        <v>2881</v>
      </c>
      <c r="C2885" s="1" t="s">
        <v>10</v>
      </c>
      <c r="D2885" s="1">
        <v>2015</v>
      </c>
      <c r="E2885" s="1" t="s">
        <v>26</v>
      </c>
      <c r="F2885" s="1">
        <v>119</v>
      </c>
      <c r="I2885" s="1" t="s">
        <v>12</v>
      </c>
    </row>
    <row r="2886" spans="1:9" x14ac:dyDescent="0.25">
      <c r="A2886" s="1">
        <v>1260022881</v>
      </c>
      <c r="B2886" s="1" t="s">
        <v>2882</v>
      </c>
      <c r="C2886" s="1" t="s">
        <v>14</v>
      </c>
      <c r="D2886" s="1">
        <v>2019</v>
      </c>
      <c r="E2886" s="1" t="s">
        <v>15</v>
      </c>
      <c r="F2886" s="1">
        <v>98</v>
      </c>
      <c r="I2886" s="1" t="s">
        <v>12</v>
      </c>
    </row>
    <row r="2887" spans="1:9" x14ac:dyDescent="0.25">
      <c r="A2887" s="1">
        <v>1770020215</v>
      </c>
      <c r="B2887" s="1" t="s">
        <v>2883</v>
      </c>
      <c r="C2887" s="1" t="s">
        <v>24</v>
      </c>
      <c r="D2887" s="1">
        <v>2019</v>
      </c>
      <c r="E2887" s="1" t="s">
        <v>11</v>
      </c>
      <c r="F2887" s="1">
        <v>106</v>
      </c>
      <c r="I2887" s="1" t="s">
        <v>12</v>
      </c>
    </row>
    <row r="2888" spans="1:9" x14ac:dyDescent="0.25">
      <c r="A2888" s="1">
        <v>1000056091</v>
      </c>
      <c r="B2888" s="1" t="s">
        <v>2884</v>
      </c>
      <c r="C2888" s="1" t="s">
        <v>10</v>
      </c>
      <c r="D2888" s="1">
        <v>2013</v>
      </c>
      <c r="E2888" s="1" t="s">
        <v>26</v>
      </c>
      <c r="F2888" s="1">
        <v>143</v>
      </c>
      <c r="I2888" s="1" t="s">
        <v>12</v>
      </c>
    </row>
    <row r="2889" spans="1:9" x14ac:dyDescent="0.25">
      <c r="A2889" s="1">
        <v>1808051038</v>
      </c>
      <c r="B2889" s="1" t="s">
        <v>2885</v>
      </c>
      <c r="C2889" s="1" t="s">
        <v>24</v>
      </c>
      <c r="D2889" s="1">
        <v>2019</v>
      </c>
      <c r="E2889" s="1" t="s">
        <v>26</v>
      </c>
      <c r="F2889" s="1">
        <v>98</v>
      </c>
      <c r="I2889" s="1" t="s">
        <v>12</v>
      </c>
    </row>
    <row r="2890" spans="1:9" x14ac:dyDescent="0.25">
      <c r="A2890" s="1">
        <v>1000157948</v>
      </c>
      <c r="B2890" s="1" t="s">
        <v>2886</v>
      </c>
      <c r="C2890" s="1" t="s">
        <v>24</v>
      </c>
      <c r="D2890" s="1">
        <v>1986</v>
      </c>
      <c r="E2890" s="1" t="s">
        <v>11</v>
      </c>
      <c r="F2890" s="1">
        <v>135</v>
      </c>
      <c r="I2890" s="1" t="s">
        <v>12</v>
      </c>
    </row>
    <row r="2891" spans="1:9" x14ac:dyDescent="0.25">
      <c r="A2891" s="1">
        <v>1000063204</v>
      </c>
      <c r="B2891" s="1" t="s">
        <v>2887</v>
      </c>
      <c r="C2891" s="1" t="s">
        <v>17</v>
      </c>
      <c r="D2891" s="1">
        <v>2004</v>
      </c>
      <c r="E2891" s="1" t="s">
        <v>26</v>
      </c>
      <c r="F2891" s="1">
        <v>142</v>
      </c>
      <c r="I2891" s="1" t="s">
        <v>12</v>
      </c>
    </row>
    <row r="2892" spans="1:9" x14ac:dyDescent="0.25">
      <c r="A2892" s="1">
        <v>1260110830</v>
      </c>
      <c r="B2892" s="1" t="s">
        <v>2888</v>
      </c>
      <c r="C2892" s="1" t="s">
        <v>24</v>
      </c>
      <c r="D2892" s="1">
        <v>2022</v>
      </c>
      <c r="E2892" s="1" t="s">
        <v>26</v>
      </c>
      <c r="F2892" s="1">
        <v>98</v>
      </c>
      <c r="I2892" s="1" t="s">
        <v>12</v>
      </c>
    </row>
    <row r="2893" spans="1:9" x14ac:dyDescent="0.25">
      <c r="A2893" s="1">
        <v>1000058606</v>
      </c>
      <c r="B2893" s="1" t="s">
        <v>2889</v>
      </c>
      <c r="C2893" s="1" t="s">
        <v>10</v>
      </c>
      <c r="D2893" s="1">
        <v>2011</v>
      </c>
      <c r="E2893" s="1" t="s">
        <v>11</v>
      </c>
      <c r="F2893" s="1">
        <v>148</v>
      </c>
      <c r="I2893" s="1" t="s">
        <v>12</v>
      </c>
    </row>
    <row r="2894" spans="1:9" x14ac:dyDescent="0.25">
      <c r="A2894" s="1">
        <v>1260027297</v>
      </c>
      <c r="B2894" s="1" t="s">
        <v>2890</v>
      </c>
      <c r="C2894" s="1" t="s">
        <v>14</v>
      </c>
      <c r="D2894" s="1">
        <v>2003</v>
      </c>
      <c r="E2894" s="1" t="s">
        <v>15</v>
      </c>
      <c r="F2894" s="1">
        <v>65</v>
      </c>
      <c r="I2894" s="1" t="s">
        <v>12</v>
      </c>
    </row>
    <row r="2895" spans="1:9" x14ac:dyDescent="0.25">
      <c r="A2895" s="1">
        <v>1000097187</v>
      </c>
      <c r="B2895" s="1" t="s">
        <v>2891</v>
      </c>
      <c r="C2895" s="1" t="s">
        <v>21</v>
      </c>
      <c r="D2895" s="1">
        <v>2015</v>
      </c>
      <c r="E2895" s="1" t="s">
        <v>11</v>
      </c>
      <c r="F2895" s="1">
        <v>129</v>
      </c>
      <c r="I2895" s="1" t="s">
        <v>12</v>
      </c>
    </row>
    <row r="2896" spans="1:9" x14ac:dyDescent="0.25">
      <c r="A2896" s="1">
        <v>1000062057</v>
      </c>
      <c r="B2896" s="1" t="s">
        <v>2892</v>
      </c>
      <c r="C2896" s="1" t="s">
        <v>17</v>
      </c>
      <c r="D2896" s="1">
        <v>2013</v>
      </c>
      <c r="E2896" s="1" t="s">
        <v>22</v>
      </c>
      <c r="F2896" s="1">
        <v>130</v>
      </c>
      <c r="I2896" s="1" t="s">
        <v>12</v>
      </c>
    </row>
    <row r="2897" spans="1:9" x14ac:dyDescent="0.25">
      <c r="A2897" s="1">
        <v>1770017165</v>
      </c>
      <c r="B2897" s="1" t="s">
        <v>1922</v>
      </c>
      <c r="C2897" s="1" t="s">
        <v>32</v>
      </c>
      <c r="D2897" s="1">
        <v>2017</v>
      </c>
      <c r="E2897" s="1" t="s">
        <v>22</v>
      </c>
      <c r="F2897" s="1">
        <v>80</v>
      </c>
      <c r="I2897" s="1" t="s">
        <v>12</v>
      </c>
    </row>
    <row r="2898" spans="1:9" x14ac:dyDescent="0.25">
      <c r="A2898" s="1">
        <v>1260008599</v>
      </c>
      <c r="B2898" s="1" t="s">
        <v>2893</v>
      </c>
      <c r="C2898" s="1" t="s">
        <v>21</v>
      </c>
      <c r="D2898" s="1">
        <v>2014</v>
      </c>
      <c r="E2898" s="1" t="s">
        <v>15</v>
      </c>
      <c r="F2898" s="1">
        <v>134</v>
      </c>
      <c r="I2898" s="1" t="s">
        <v>12</v>
      </c>
    </row>
    <row r="2899" spans="1:9" x14ac:dyDescent="0.25">
      <c r="A2899" s="1">
        <v>1260107686</v>
      </c>
      <c r="B2899" s="1" t="s">
        <v>2894</v>
      </c>
      <c r="C2899" s="1" t="s">
        <v>24</v>
      </c>
      <c r="D2899" s="1">
        <v>2022</v>
      </c>
      <c r="E2899" s="1" t="s">
        <v>26</v>
      </c>
      <c r="F2899" s="1">
        <v>98</v>
      </c>
      <c r="I2899" s="1" t="s">
        <v>12</v>
      </c>
    </row>
    <row r="2900" spans="1:9" x14ac:dyDescent="0.25">
      <c r="A2900" s="1">
        <v>1000088160</v>
      </c>
      <c r="B2900" s="1" t="s">
        <v>2895</v>
      </c>
      <c r="C2900" s="1" t="s">
        <v>21</v>
      </c>
      <c r="D2900" s="1">
        <v>2009</v>
      </c>
      <c r="E2900" s="1" t="s">
        <v>26</v>
      </c>
      <c r="F2900" s="1">
        <v>144</v>
      </c>
      <c r="I2900" s="1" t="s">
        <v>12</v>
      </c>
    </row>
    <row r="2901" spans="1:9" x14ac:dyDescent="0.25">
      <c r="A2901" s="1">
        <v>1260103190</v>
      </c>
      <c r="B2901" s="1" t="s">
        <v>16</v>
      </c>
      <c r="C2901" s="1" t="s">
        <v>17</v>
      </c>
      <c r="D2901" s="1">
        <v>2022</v>
      </c>
      <c r="E2901" s="1" t="s">
        <v>11</v>
      </c>
      <c r="F2901" s="1">
        <v>157</v>
      </c>
      <c r="I2901" s="1" t="s">
        <v>12</v>
      </c>
    </row>
    <row r="2902" spans="1:9" x14ac:dyDescent="0.25">
      <c r="A2902" s="1">
        <v>1000101920</v>
      </c>
      <c r="B2902" s="1" t="s">
        <v>2896</v>
      </c>
      <c r="C2902" s="1" t="s">
        <v>24</v>
      </c>
      <c r="D2902" s="1">
        <v>1975</v>
      </c>
      <c r="E2902" s="1" t="s">
        <v>22</v>
      </c>
      <c r="F2902" s="1">
        <v>119</v>
      </c>
      <c r="I2902" s="1" t="s">
        <v>12</v>
      </c>
    </row>
    <row r="2903" spans="1:9" x14ac:dyDescent="0.25">
      <c r="A2903" s="1">
        <v>1770021054</v>
      </c>
      <c r="B2903" s="1" t="s">
        <v>2897</v>
      </c>
      <c r="C2903" s="1" t="s">
        <v>99</v>
      </c>
      <c r="D2903" s="1">
        <v>2016</v>
      </c>
      <c r="E2903" s="1" t="s">
        <v>52</v>
      </c>
      <c r="F2903" s="1">
        <v>98</v>
      </c>
      <c r="I2903" s="1" t="s">
        <v>12</v>
      </c>
    </row>
    <row r="2904" spans="1:9" x14ac:dyDescent="0.25">
      <c r="A2904" s="1">
        <v>1808017180</v>
      </c>
      <c r="B2904" s="1" t="s">
        <v>2898</v>
      </c>
      <c r="C2904" s="1" t="s">
        <v>19</v>
      </c>
      <c r="D2904" s="1">
        <v>2019</v>
      </c>
      <c r="E2904" s="1" t="s">
        <v>11</v>
      </c>
      <c r="F2904" s="1">
        <v>98</v>
      </c>
      <c r="I2904" s="1" t="s">
        <v>12</v>
      </c>
    </row>
    <row r="2905" spans="1:9" x14ac:dyDescent="0.25">
      <c r="A2905" s="1">
        <v>1260109774</v>
      </c>
      <c r="B2905" s="1" t="s">
        <v>2899</v>
      </c>
      <c r="C2905" s="1" t="s">
        <v>19</v>
      </c>
      <c r="D2905" s="1">
        <v>2022</v>
      </c>
      <c r="E2905" s="1" t="s">
        <v>11</v>
      </c>
      <c r="F2905" s="1">
        <v>127</v>
      </c>
      <c r="I2905" s="1" t="s">
        <v>12</v>
      </c>
    </row>
    <row r="2906" spans="1:9" x14ac:dyDescent="0.25">
      <c r="A2906" s="1">
        <v>1000101692</v>
      </c>
      <c r="B2906" s="1" t="s">
        <v>2900</v>
      </c>
      <c r="C2906" s="1" t="s">
        <v>10</v>
      </c>
      <c r="D2906" s="1">
        <v>2004</v>
      </c>
      <c r="E2906" s="1" t="s">
        <v>26</v>
      </c>
      <c r="F2906" s="1">
        <v>100</v>
      </c>
      <c r="I2906" s="1" t="s">
        <v>12</v>
      </c>
    </row>
    <row r="2907" spans="1:9" x14ac:dyDescent="0.25">
      <c r="A2907" s="1">
        <v>1260106605</v>
      </c>
      <c r="B2907" s="1" t="s">
        <v>2901</v>
      </c>
      <c r="C2907" s="1" t="s">
        <v>24</v>
      </c>
      <c r="D2907" s="1">
        <v>2019</v>
      </c>
      <c r="E2907" s="1" t="s">
        <v>26</v>
      </c>
      <c r="F2907" s="1">
        <v>98</v>
      </c>
      <c r="I2907" s="1" t="s">
        <v>12</v>
      </c>
    </row>
    <row r="2908" spans="1:9" x14ac:dyDescent="0.25">
      <c r="A2908" s="1">
        <v>1000013722</v>
      </c>
      <c r="B2908" s="1" t="s">
        <v>2902</v>
      </c>
      <c r="C2908" s="1" t="s">
        <v>17</v>
      </c>
      <c r="D2908" s="1">
        <v>2007</v>
      </c>
      <c r="E2908" s="1" t="s">
        <v>26</v>
      </c>
      <c r="F2908" s="1">
        <v>113</v>
      </c>
      <c r="I2908" s="1" t="s">
        <v>12</v>
      </c>
    </row>
    <row r="2909" spans="1:9" x14ac:dyDescent="0.25">
      <c r="A2909" s="1">
        <v>1836063044</v>
      </c>
      <c r="B2909" s="1">
        <v>911</v>
      </c>
      <c r="C2909" s="1" t="s">
        <v>19</v>
      </c>
      <c r="D2909" s="1">
        <v>2021</v>
      </c>
      <c r="E2909" s="1" t="s">
        <v>11</v>
      </c>
      <c r="F2909" s="1">
        <v>98</v>
      </c>
      <c r="I2909" s="1" t="s">
        <v>12</v>
      </c>
    </row>
    <row r="2910" spans="1:9" x14ac:dyDescent="0.25">
      <c r="A2910" s="1">
        <v>1260067813</v>
      </c>
      <c r="B2910" s="1" t="s">
        <v>2903</v>
      </c>
      <c r="C2910" s="1" t="s">
        <v>19</v>
      </c>
      <c r="D2910" s="1">
        <v>2001</v>
      </c>
      <c r="E2910" s="1" t="s">
        <v>11</v>
      </c>
      <c r="F2910" s="1">
        <v>96</v>
      </c>
      <c r="I2910" s="1" t="s">
        <v>12</v>
      </c>
    </row>
    <row r="2911" spans="1:9" x14ac:dyDescent="0.25">
      <c r="A2911" s="1">
        <v>1260127410</v>
      </c>
      <c r="B2911" s="1" t="s">
        <v>2904</v>
      </c>
      <c r="C2911" s="1" t="s">
        <v>24</v>
      </c>
      <c r="D2911" s="1">
        <v>2022</v>
      </c>
      <c r="E2911" s="1" t="s">
        <v>11</v>
      </c>
      <c r="F2911" s="1">
        <v>98</v>
      </c>
      <c r="I2911" s="1" t="s">
        <v>12</v>
      </c>
    </row>
    <row r="2912" spans="1:9" x14ac:dyDescent="0.25">
      <c r="A2912" s="1">
        <v>1000238277</v>
      </c>
      <c r="B2912" s="1" t="s">
        <v>2905</v>
      </c>
      <c r="C2912" s="1" t="s">
        <v>126</v>
      </c>
      <c r="D2912" s="1">
        <v>2018</v>
      </c>
      <c r="E2912" s="1" t="s">
        <v>22</v>
      </c>
      <c r="F2912" s="1">
        <v>98</v>
      </c>
      <c r="I2912" s="1" t="s">
        <v>12</v>
      </c>
    </row>
    <row r="2913" spans="1:9" x14ac:dyDescent="0.25">
      <c r="A2913" s="1">
        <v>1260066378</v>
      </c>
      <c r="B2913" s="1" t="s">
        <v>2906</v>
      </c>
      <c r="C2913" s="1" t="s">
        <v>1169</v>
      </c>
      <c r="D2913" s="1">
        <v>2021</v>
      </c>
      <c r="E2913" s="1" t="s">
        <v>22</v>
      </c>
      <c r="F2913" s="1">
        <v>93</v>
      </c>
      <c r="I2913" s="1" t="s">
        <v>12</v>
      </c>
    </row>
    <row r="2914" spans="1:9" x14ac:dyDescent="0.25">
      <c r="A2914" s="1">
        <v>1000073876</v>
      </c>
      <c r="B2914" s="1" t="s">
        <v>2907</v>
      </c>
      <c r="C2914" s="1" t="s">
        <v>17</v>
      </c>
      <c r="D2914" s="1">
        <v>2014</v>
      </c>
      <c r="E2914" s="1" t="s">
        <v>26</v>
      </c>
      <c r="F2914" s="1">
        <v>139</v>
      </c>
      <c r="I2914" s="1" t="s">
        <v>12</v>
      </c>
    </row>
    <row r="2915" spans="1:9" x14ac:dyDescent="0.25">
      <c r="A2915" s="1">
        <v>1000228677</v>
      </c>
      <c r="B2915" s="1" t="s">
        <v>2908</v>
      </c>
      <c r="C2915" s="1" t="s">
        <v>24</v>
      </c>
      <c r="D2915" s="1">
        <v>2002</v>
      </c>
      <c r="E2915" s="1" t="s">
        <v>26</v>
      </c>
      <c r="F2915" s="1">
        <v>134</v>
      </c>
      <c r="I2915" s="1" t="s">
        <v>12</v>
      </c>
    </row>
    <row r="2916" spans="1:9" x14ac:dyDescent="0.25">
      <c r="A2916" s="1">
        <v>1000196111</v>
      </c>
      <c r="B2916" s="1" t="s">
        <v>2909</v>
      </c>
      <c r="C2916" s="1" t="s">
        <v>21</v>
      </c>
      <c r="D2916" s="1">
        <v>2017</v>
      </c>
      <c r="E2916" s="1" t="s">
        <v>22</v>
      </c>
      <c r="F2916" s="1">
        <v>128</v>
      </c>
      <c r="I2916" s="1" t="s">
        <v>12</v>
      </c>
    </row>
    <row r="2917" spans="1:9" x14ac:dyDescent="0.25">
      <c r="A2917" s="1">
        <v>1000151954</v>
      </c>
      <c r="B2917" s="1" t="s">
        <v>2910</v>
      </c>
      <c r="C2917" s="1" t="s">
        <v>24</v>
      </c>
      <c r="D2917" s="1">
        <v>1995</v>
      </c>
      <c r="E2917" s="1" t="s">
        <v>26</v>
      </c>
      <c r="F2917" s="1">
        <v>150</v>
      </c>
      <c r="I2917" s="1" t="s">
        <v>12</v>
      </c>
    </row>
    <row r="2918" spans="1:9" x14ac:dyDescent="0.25">
      <c r="A2918" s="1">
        <v>1000164878</v>
      </c>
      <c r="B2918" s="1" t="s">
        <v>2911</v>
      </c>
      <c r="C2918" s="1" t="s">
        <v>17</v>
      </c>
      <c r="D2918" s="1">
        <v>2004</v>
      </c>
      <c r="E2918" s="1" t="s">
        <v>26</v>
      </c>
      <c r="F2918" s="1">
        <v>121</v>
      </c>
      <c r="I2918" s="1" t="s">
        <v>12</v>
      </c>
    </row>
    <row r="2919" spans="1:9" x14ac:dyDescent="0.25">
      <c r="A2919" s="1">
        <v>1000231728</v>
      </c>
      <c r="B2919" s="1" t="s">
        <v>2912</v>
      </c>
      <c r="C2919" s="1" t="s">
        <v>24</v>
      </c>
      <c r="D2919" s="1">
        <v>2016</v>
      </c>
      <c r="E2919" s="1" t="s">
        <v>11</v>
      </c>
      <c r="F2919" s="1">
        <v>92</v>
      </c>
      <c r="I2919" s="1" t="s">
        <v>12</v>
      </c>
    </row>
    <row r="2920" spans="1:9" x14ac:dyDescent="0.25">
      <c r="A2920" s="1">
        <v>1260097382</v>
      </c>
      <c r="B2920" s="1" t="s">
        <v>2913</v>
      </c>
      <c r="C2920" s="1" t="s">
        <v>126</v>
      </c>
      <c r="D2920" s="1">
        <v>2022</v>
      </c>
      <c r="E2920" s="1" t="s">
        <v>22</v>
      </c>
      <c r="F2920" s="1">
        <v>83</v>
      </c>
      <c r="I2920" s="1" t="s">
        <v>12</v>
      </c>
    </row>
    <row r="2921" spans="1:9" x14ac:dyDescent="0.25">
      <c r="A2921" s="1">
        <v>1260108537</v>
      </c>
      <c r="B2921" s="1" t="s">
        <v>2914</v>
      </c>
      <c r="C2921" s="1" t="s">
        <v>21</v>
      </c>
      <c r="D2921" s="1">
        <v>2021</v>
      </c>
      <c r="E2921" s="1" t="s">
        <v>15</v>
      </c>
      <c r="F2921" s="1">
        <v>98</v>
      </c>
      <c r="I2921" s="1" t="s">
        <v>12</v>
      </c>
    </row>
    <row r="2922" spans="1:9" x14ac:dyDescent="0.25">
      <c r="A2922" s="1">
        <v>1260061420</v>
      </c>
      <c r="B2922" s="1" t="s">
        <v>2915</v>
      </c>
      <c r="C2922" s="1" t="s">
        <v>120</v>
      </c>
      <c r="D2922" s="1">
        <v>2021</v>
      </c>
      <c r="E2922" s="1" t="s">
        <v>26</v>
      </c>
      <c r="F2922" s="1">
        <v>98</v>
      </c>
      <c r="I2922" s="1" t="s">
        <v>12</v>
      </c>
    </row>
    <row r="2923" spans="1:9" x14ac:dyDescent="0.25">
      <c r="A2923" s="1">
        <v>1000101045</v>
      </c>
      <c r="B2923" s="1" t="s">
        <v>2916</v>
      </c>
      <c r="C2923" s="1" t="s">
        <v>21</v>
      </c>
      <c r="D2923" s="1">
        <v>2014</v>
      </c>
      <c r="E2923" s="1" t="s">
        <v>22</v>
      </c>
      <c r="F2923" s="1">
        <v>116</v>
      </c>
      <c r="I2923" s="1" t="s">
        <v>12</v>
      </c>
    </row>
    <row r="2924" spans="1:9" x14ac:dyDescent="0.25">
      <c r="A2924" s="1">
        <v>1770002760</v>
      </c>
      <c r="B2924" s="1" t="s">
        <v>2917</v>
      </c>
      <c r="C2924" s="1" t="s">
        <v>21</v>
      </c>
      <c r="D2924" s="1">
        <v>2011</v>
      </c>
      <c r="E2924" s="1" t="s">
        <v>26</v>
      </c>
      <c r="F2924" s="1">
        <v>150</v>
      </c>
      <c r="I2924" s="1" t="s">
        <v>12</v>
      </c>
    </row>
    <row r="2925" spans="1:9" x14ac:dyDescent="0.25">
      <c r="A2925" s="1">
        <v>1000166530</v>
      </c>
      <c r="B2925" s="1" t="s">
        <v>2918</v>
      </c>
      <c r="C2925" s="1" t="s">
        <v>24</v>
      </c>
      <c r="D2925" s="1">
        <v>2011</v>
      </c>
      <c r="E2925" s="1" t="s">
        <v>22</v>
      </c>
      <c r="F2925" s="1">
        <v>117</v>
      </c>
      <c r="I2925" s="1" t="s">
        <v>12</v>
      </c>
    </row>
    <row r="2926" spans="1:9" x14ac:dyDescent="0.25">
      <c r="A2926" s="1">
        <v>1770021124</v>
      </c>
      <c r="B2926" s="1" t="s">
        <v>2919</v>
      </c>
      <c r="C2926" s="1" t="s">
        <v>99</v>
      </c>
      <c r="D2926" s="1">
        <v>2000</v>
      </c>
      <c r="E2926" s="1" t="s">
        <v>11</v>
      </c>
      <c r="F2926" s="1">
        <v>65</v>
      </c>
      <c r="I2926" s="1" t="s">
        <v>12</v>
      </c>
    </row>
    <row r="2927" spans="1:9" x14ac:dyDescent="0.25">
      <c r="A2927" s="1">
        <v>1000070921</v>
      </c>
      <c r="B2927" s="1" t="s">
        <v>2920</v>
      </c>
      <c r="C2927" s="1" t="s">
        <v>24</v>
      </c>
      <c r="D2927" s="1">
        <v>1996</v>
      </c>
      <c r="E2927" s="1" t="s">
        <v>22</v>
      </c>
      <c r="F2927" s="1">
        <v>140</v>
      </c>
      <c r="I2927" s="1" t="s">
        <v>12</v>
      </c>
    </row>
    <row r="2928" spans="1:9" x14ac:dyDescent="0.25">
      <c r="A2928" s="1">
        <v>1260083881</v>
      </c>
      <c r="B2928" s="1" t="s">
        <v>2921</v>
      </c>
      <c r="C2928" s="1" t="s">
        <v>24</v>
      </c>
      <c r="D2928" s="1">
        <v>1983</v>
      </c>
      <c r="E2928" s="1" t="s">
        <v>26</v>
      </c>
      <c r="F2928" s="1">
        <v>162</v>
      </c>
      <c r="I2928" s="1" t="s">
        <v>12</v>
      </c>
    </row>
    <row r="2929" spans="1:9" x14ac:dyDescent="0.25">
      <c r="A2929" s="1">
        <v>1000098596</v>
      </c>
      <c r="B2929" s="1" t="s">
        <v>2922</v>
      </c>
      <c r="C2929" s="1" t="s">
        <v>24</v>
      </c>
      <c r="D2929" s="1">
        <v>2009</v>
      </c>
      <c r="E2929" s="1" t="s">
        <v>26</v>
      </c>
      <c r="F2929" s="1">
        <v>88</v>
      </c>
      <c r="I2929" s="1" t="s">
        <v>12</v>
      </c>
    </row>
    <row r="2930" spans="1:9" x14ac:dyDescent="0.25">
      <c r="A2930" s="1">
        <v>1000100644</v>
      </c>
      <c r="B2930" s="1" t="s">
        <v>23</v>
      </c>
      <c r="C2930" s="1" t="s">
        <v>19</v>
      </c>
      <c r="D2930" s="1">
        <v>2011</v>
      </c>
      <c r="E2930" s="1" t="s">
        <v>15</v>
      </c>
      <c r="F2930" s="1">
        <v>116</v>
      </c>
      <c r="I2930" s="1" t="s">
        <v>12</v>
      </c>
    </row>
    <row r="2931" spans="1:9" x14ac:dyDescent="0.25">
      <c r="A2931" s="1">
        <v>1000105096</v>
      </c>
      <c r="B2931" s="1" t="s">
        <v>2923</v>
      </c>
      <c r="C2931" s="1" t="s">
        <v>138</v>
      </c>
      <c r="D2931" s="1">
        <v>1985</v>
      </c>
      <c r="E2931" s="1" t="s">
        <v>26</v>
      </c>
      <c r="F2931" s="1">
        <v>129</v>
      </c>
      <c r="I2931" s="1" t="s">
        <v>12</v>
      </c>
    </row>
    <row r="2932" spans="1:9" x14ac:dyDescent="0.25">
      <c r="A2932" s="1">
        <v>1260043604</v>
      </c>
      <c r="B2932" s="1" t="s">
        <v>2924</v>
      </c>
      <c r="C2932" s="1" t="s">
        <v>49</v>
      </c>
      <c r="D2932" s="1">
        <v>2018</v>
      </c>
      <c r="E2932" s="1" t="s">
        <v>11</v>
      </c>
      <c r="F2932" s="1">
        <v>98</v>
      </c>
      <c r="I2932" s="1" t="s">
        <v>12</v>
      </c>
    </row>
    <row r="2933" spans="1:9" x14ac:dyDescent="0.25">
      <c r="A2933" s="1">
        <v>1610050381</v>
      </c>
      <c r="B2933" s="1" t="s">
        <v>2925</v>
      </c>
      <c r="C2933" s="1" t="s">
        <v>21</v>
      </c>
      <c r="D2933" s="1">
        <v>2019</v>
      </c>
      <c r="E2933" s="1" t="s">
        <v>22</v>
      </c>
      <c r="F2933" s="1">
        <v>98</v>
      </c>
      <c r="I2933" s="1" t="s">
        <v>12</v>
      </c>
    </row>
    <row r="2934" spans="1:9" x14ac:dyDescent="0.25">
      <c r="A2934" s="1">
        <v>1000100380</v>
      </c>
      <c r="B2934" s="1" t="s">
        <v>2926</v>
      </c>
      <c r="C2934" s="1" t="s">
        <v>138</v>
      </c>
      <c r="D2934" s="1">
        <v>2002</v>
      </c>
      <c r="E2934" s="1" t="s">
        <v>15</v>
      </c>
      <c r="F2934" s="1">
        <v>150</v>
      </c>
      <c r="I2934" s="1" t="s">
        <v>12</v>
      </c>
    </row>
    <row r="2935" spans="1:9" x14ac:dyDescent="0.25">
      <c r="A2935" s="1">
        <v>1000116085</v>
      </c>
      <c r="B2935" s="1" t="s">
        <v>2927</v>
      </c>
      <c r="C2935" s="1" t="s">
        <v>24</v>
      </c>
      <c r="D2935" s="1">
        <v>2008</v>
      </c>
      <c r="E2935" s="1" t="s">
        <v>26</v>
      </c>
      <c r="F2935" s="1">
        <v>112</v>
      </c>
      <c r="I2935" s="1" t="s">
        <v>12</v>
      </c>
    </row>
    <row r="2936" spans="1:9" x14ac:dyDescent="0.25">
      <c r="A2936" s="1">
        <v>1808018305</v>
      </c>
      <c r="B2936" s="1" t="s">
        <v>2928</v>
      </c>
      <c r="C2936" s="1" t="s">
        <v>24</v>
      </c>
      <c r="D2936" s="1">
        <v>2018</v>
      </c>
      <c r="E2936" s="1" t="s">
        <v>15</v>
      </c>
      <c r="F2936" s="1">
        <v>98</v>
      </c>
      <c r="I2936" s="1" t="s">
        <v>12</v>
      </c>
    </row>
    <row r="2937" spans="1:9" x14ac:dyDescent="0.25">
      <c r="A2937" s="1">
        <v>1000153347</v>
      </c>
      <c r="B2937" s="1" t="s">
        <v>2929</v>
      </c>
      <c r="C2937" s="1" t="s">
        <v>138</v>
      </c>
      <c r="D2937" s="1">
        <v>2008</v>
      </c>
      <c r="E2937" s="1" t="s">
        <v>26</v>
      </c>
      <c r="F2937" s="1">
        <v>141</v>
      </c>
      <c r="I2937" s="1" t="s">
        <v>12</v>
      </c>
    </row>
    <row r="2938" spans="1:9" x14ac:dyDescent="0.25">
      <c r="A2938" s="1">
        <v>1100018732</v>
      </c>
      <c r="B2938" s="1" t="s">
        <v>2930</v>
      </c>
      <c r="C2938" s="1" t="s">
        <v>24</v>
      </c>
      <c r="D2938" s="1">
        <v>2017</v>
      </c>
      <c r="E2938" s="1" t="s">
        <v>15</v>
      </c>
      <c r="F2938" s="1">
        <v>124</v>
      </c>
      <c r="I2938" s="1" t="s">
        <v>12</v>
      </c>
    </row>
    <row r="2939" spans="1:9" x14ac:dyDescent="0.25">
      <c r="A2939" s="1">
        <v>1000151970</v>
      </c>
      <c r="B2939" s="1" t="s">
        <v>2931</v>
      </c>
      <c r="C2939" s="1" t="s">
        <v>24</v>
      </c>
      <c r="D2939" s="1">
        <v>1980</v>
      </c>
      <c r="E2939" s="1" t="s">
        <v>11</v>
      </c>
      <c r="F2939" s="1">
        <v>134</v>
      </c>
      <c r="I2939" s="1" t="s">
        <v>12</v>
      </c>
    </row>
    <row r="2940" spans="1:9" x14ac:dyDescent="0.25">
      <c r="A2940" s="1">
        <v>1000060605</v>
      </c>
      <c r="B2940" s="1" t="s">
        <v>1658</v>
      </c>
      <c r="C2940" s="1" t="s">
        <v>24</v>
      </c>
      <c r="D2940" s="1">
        <v>2007</v>
      </c>
      <c r="E2940" s="1" t="s">
        <v>22</v>
      </c>
      <c r="F2940" s="1">
        <v>125</v>
      </c>
      <c r="I2940" s="1" t="s">
        <v>12</v>
      </c>
    </row>
    <row r="2941" spans="1:9" x14ac:dyDescent="0.25">
      <c r="A2941" s="1">
        <v>1260087672</v>
      </c>
      <c r="B2941" s="1" t="s">
        <v>2932</v>
      </c>
      <c r="C2941" s="1" t="s">
        <v>138</v>
      </c>
      <c r="D2941" s="1">
        <v>2022</v>
      </c>
      <c r="E2941" s="1" t="s">
        <v>22</v>
      </c>
      <c r="F2941" s="1">
        <v>107</v>
      </c>
      <c r="I2941" s="1" t="s">
        <v>12</v>
      </c>
    </row>
    <row r="2942" spans="1:9" x14ac:dyDescent="0.25">
      <c r="A2942" s="1">
        <v>1000082999</v>
      </c>
      <c r="B2942" s="1" t="s">
        <v>2933</v>
      </c>
      <c r="C2942" s="1" t="s">
        <v>24</v>
      </c>
      <c r="D2942" s="1">
        <v>2010</v>
      </c>
      <c r="E2942" s="1" t="s">
        <v>26</v>
      </c>
      <c r="F2942" s="1">
        <v>125</v>
      </c>
      <c r="I2942" s="1" t="s">
        <v>12</v>
      </c>
    </row>
    <row r="2943" spans="1:9" x14ac:dyDescent="0.25">
      <c r="A2943" s="1">
        <v>1000157979</v>
      </c>
      <c r="B2943" s="1" t="s">
        <v>2934</v>
      </c>
      <c r="C2943" s="1" t="s">
        <v>24</v>
      </c>
      <c r="D2943" s="1">
        <v>1992</v>
      </c>
      <c r="E2943" s="1" t="s">
        <v>15</v>
      </c>
      <c r="F2943" s="1">
        <v>128</v>
      </c>
      <c r="I2943" s="1" t="s">
        <v>12</v>
      </c>
    </row>
    <row r="2944" spans="1:9" x14ac:dyDescent="0.25">
      <c r="A2944" s="1">
        <v>1260127411</v>
      </c>
      <c r="B2944" s="1" t="s">
        <v>2935</v>
      </c>
      <c r="C2944" s="1" t="s">
        <v>24</v>
      </c>
      <c r="D2944" s="1">
        <v>2019</v>
      </c>
      <c r="E2944" s="1" t="s">
        <v>11</v>
      </c>
      <c r="F2944" s="1">
        <v>98</v>
      </c>
      <c r="I2944" s="1" t="s">
        <v>12</v>
      </c>
    </row>
    <row r="2945" spans="1:9" x14ac:dyDescent="0.25">
      <c r="A2945" s="1">
        <v>1000001029</v>
      </c>
      <c r="B2945" s="1" t="s">
        <v>2936</v>
      </c>
      <c r="C2945" s="1" t="s">
        <v>10</v>
      </c>
      <c r="D2945" s="1">
        <v>2012</v>
      </c>
      <c r="E2945" s="1" t="s">
        <v>11</v>
      </c>
      <c r="F2945" s="1">
        <v>116</v>
      </c>
      <c r="I2945" s="1" t="s">
        <v>12</v>
      </c>
    </row>
    <row r="2946" spans="1:9" x14ac:dyDescent="0.25">
      <c r="A2946" s="1">
        <v>1000186069</v>
      </c>
      <c r="B2946" s="1" t="s">
        <v>2937</v>
      </c>
      <c r="C2946" s="1" t="s">
        <v>24</v>
      </c>
      <c r="D2946" s="1">
        <v>2009</v>
      </c>
      <c r="E2946" s="1" t="s">
        <v>22</v>
      </c>
      <c r="F2946" s="1">
        <v>119</v>
      </c>
      <c r="I2946" s="1" t="s">
        <v>12</v>
      </c>
    </row>
    <row r="2947" spans="1:9" x14ac:dyDescent="0.25">
      <c r="A2947" s="1">
        <v>1660010667</v>
      </c>
      <c r="B2947" s="1" t="s">
        <v>2938</v>
      </c>
      <c r="C2947" s="1" t="s">
        <v>101</v>
      </c>
      <c r="D2947" s="1">
        <v>2017</v>
      </c>
      <c r="E2947" s="1" t="s">
        <v>26</v>
      </c>
      <c r="F2947" s="1">
        <v>151</v>
      </c>
      <c r="I2947" s="1" t="s">
        <v>12</v>
      </c>
    </row>
    <row r="2948" spans="1:9" x14ac:dyDescent="0.25">
      <c r="A2948" s="1">
        <v>1260044185</v>
      </c>
      <c r="B2948" s="1" t="s">
        <v>2939</v>
      </c>
      <c r="C2948" s="1" t="s">
        <v>14</v>
      </c>
      <c r="D2948" s="1">
        <v>1977</v>
      </c>
      <c r="E2948" s="1" t="s">
        <v>22</v>
      </c>
      <c r="F2948" s="1">
        <v>77</v>
      </c>
      <c r="I2948" s="1" t="s">
        <v>12</v>
      </c>
    </row>
    <row r="2949" spans="1:9" x14ac:dyDescent="0.25">
      <c r="A2949" s="1">
        <v>1000076071</v>
      </c>
      <c r="B2949" s="1" t="s">
        <v>2940</v>
      </c>
      <c r="C2949" s="1" t="s">
        <v>10</v>
      </c>
      <c r="D2949" s="1">
        <v>2015</v>
      </c>
      <c r="E2949" s="1" t="s">
        <v>26</v>
      </c>
      <c r="F2949" s="1">
        <v>131</v>
      </c>
      <c r="I2949" s="1" t="s">
        <v>12</v>
      </c>
    </row>
    <row r="2950" spans="1:9" x14ac:dyDescent="0.25">
      <c r="A2950" s="1">
        <v>1260016795</v>
      </c>
      <c r="B2950" s="1" t="s">
        <v>2941</v>
      </c>
      <c r="C2950" s="1" t="s">
        <v>141</v>
      </c>
      <c r="D2950" s="1">
        <v>2010</v>
      </c>
      <c r="E2950" s="1" t="s">
        <v>22</v>
      </c>
      <c r="F2950" s="1">
        <v>108</v>
      </c>
      <c r="I2950" s="1" t="s">
        <v>12</v>
      </c>
    </row>
    <row r="2951" spans="1:9" x14ac:dyDescent="0.25">
      <c r="A2951" s="1">
        <v>1835064133</v>
      </c>
      <c r="B2951" s="1" t="s">
        <v>2942</v>
      </c>
      <c r="C2951" s="1" t="s">
        <v>24</v>
      </c>
      <c r="D2951" s="1">
        <v>2021</v>
      </c>
      <c r="E2951" s="1" t="s">
        <v>26</v>
      </c>
      <c r="F2951" s="1">
        <v>98</v>
      </c>
      <c r="I2951" s="1" t="s">
        <v>12</v>
      </c>
    </row>
    <row r="2952" spans="1:9" x14ac:dyDescent="0.25">
      <c r="A2952" s="1">
        <v>1260128336</v>
      </c>
      <c r="B2952" s="1" t="s">
        <v>2943</v>
      </c>
      <c r="C2952" s="1" t="s">
        <v>24</v>
      </c>
      <c r="D2952" s="1">
        <v>2022</v>
      </c>
      <c r="E2952" s="1" t="s">
        <v>11</v>
      </c>
      <c r="F2952" s="1">
        <v>98</v>
      </c>
      <c r="I2952" s="1" t="s">
        <v>12</v>
      </c>
    </row>
    <row r="2953" spans="1:9" x14ac:dyDescent="0.25">
      <c r="A2953" s="1">
        <v>1000106288</v>
      </c>
      <c r="B2953" s="1" t="s">
        <v>2944</v>
      </c>
      <c r="C2953" s="1" t="s">
        <v>19</v>
      </c>
      <c r="D2953" s="1">
        <v>1999</v>
      </c>
      <c r="E2953" s="1" t="s">
        <v>15</v>
      </c>
      <c r="F2953" s="1">
        <v>129</v>
      </c>
      <c r="I2953" s="1" t="s">
        <v>12</v>
      </c>
    </row>
    <row r="2954" spans="1:9" x14ac:dyDescent="0.25">
      <c r="A2954" s="1">
        <v>1000087355</v>
      </c>
      <c r="B2954" s="1" t="s">
        <v>2945</v>
      </c>
      <c r="C2954" s="1" t="s">
        <v>17</v>
      </c>
      <c r="D2954" s="1">
        <v>2011</v>
      </c>
      <c r="E2954" s="1" t="s">
        <v>22</v>
      </c>
      <c r="F2954" s="1">
        <v>110</v>
      </c>
      <c r="I2954" s="1" t="s">
        <v>12</v>
      </c>
    </row>
    <row r="2955" spans="1:9" x14ac:dyDescent="0.25">
      <c r="A2955" s="1">
        <v>1000157117</v>
      </c>
      <c r="B2955" s="1" t="s">
        <v>2946</v>
      </c>
      <c r="C2955" s="1" t="s">
        <v>24</v>
      </c>
      <c r="D2955" s="1">
        <v>1977</v>
      </c>
      <c r="E2955" s="1" t="s">
        <v>26</v>
      </c>
      <c r="F2955" s="1">
        <v>116</v>
      </c>
      <c r="I2955" s="1" t="s">
        <v>12</v>
      </c>
    </row>
    <row r="2956" spans="1:9" x14ac:dyDescent="0.25">
      <c r="A2956" s="1">
        <v>1000080775</v>
      </c>
      <c r="B2956" s="1" t="s">
        <v>2947</v>
      </c>
      <c r="C2956" s="1" t="s">
        <v>19</v>
      </c>
      <c r="D2956" s="1">
        <v>2013</v>
      </c>
      <c r="E2956" s="1" t="s">
        <v>11</v>
      </c>
      <c r="F2956" s="1">
        <v>138</v>
      </c>
      <c r="I2956" s="1" t="s">
        <v>12</v>
      </c>
    </row>
    <row r="2957" spans="1:9" x14ac:dyDescent="0.25">
      <c r="A2957" s="1">
        <v>1260118134</v>
      </c>
      <c r="B2957" s="1" t="s">
        <v>2948</v>
      </c>
      <c r="C2957" s="1" t="s">
        <v>24</v>
      </c>
      <c r="D2957" s="1">
        <v>2021</v>
      </c>
      <c r="E2957" s="1" t="s">
        <v>26</v>
      </c>
      <c r="F2957" s="1">
        <v>98</v>
      </c>
      <c r="I2957" s="1" t="s">
        <v>12</v>
      </c>
    </row>
    <row r="2958" spans="1:9" x14ac:dyDescent="0.25">
      <c r="A2958" s="1">
        <v>1770002684</v>
      </c>
      <c r="B2958" s="1" t="s">
        <v>2949</v>
      </c>
      <c r="C2958" s="1" t="s">
        <v>19</v>
      </c>
      <c r="D2958" s="1">
        <v>2011</v>
      </c>
      <c r="E2958" s="1" t="s">
        <v>26</v>
      </c>
      <c r="F2958" s="1">
        <v>131</v>
      </c>
      <c r="I2958" s="1" t="s">
        <v>12</v>
      </c>
    </row>
    <row r="2959" spans="1:9" x14ac:dyDescent="0.25">
      <c r="A2959" s="1">
        <v>1820046583</v>
      </c>
      <c r="B2959" s="1" t="s">
        <v>2950</v>
      </c>
      <c r="C2959" s="1" t="s">
        <v>24</v>
      </c>
      <c r="D2959" s="1">
        <v>2020</v>
      </c>
      <c r="E2959" s="1" t="s">
        <v>11</v>
      </c>
      <c r="F2959" s="1">
        <v>98</v>
      </c>
      <c r="I2959" s="1" t="s">
        <v>12</v>
      </c>
    </row>
    <row r="2960" spans="1:9" x14ac:dyDescent="0.25">
      <c r="A2960" s="1">
        <v>1260023073</v>
      </c>
      <c r="B2960" s="1" t="s">
        <v>2951</v>
      </c>
      <c r="C2960" s="1" t="s">
        <v>32</v>
      </c>
      <c r="D2960" s="1">
        <v>2011</v>
      </c>
      <c r="E2960" s="1" t="s">
        <v>15</v>
      </c>
      <c r="F2960" s="1">
        <v>89</v>
      </c>
      <c r="I2960" s="1" t="s">
        <v>12</v>
      </c>
    </row>
    <row r="2961" spans="1:9" x14ac:dyDescent="0.25">
      <c r="A2961" s="1">
        <v>1000066654</v>
      </c>
      <c r="B2961" s="1" t="s">
        <v>2952</v>
      </c>
      <c r="C2961" s="1" t="s">
        <v>21</v>
      </c>
      <c r="D2961" s="1">
        <v>2015</v>
      </c>
      <c r="E2961" s="1" t="s">
        <v>26</v>
      </c>
      <c r="F2961" s="1">
        <v>119</v>
      </c>
      <c r="I2961" s="1" t="s">
        <v>12</v>
      </c>
    </row>
    <row r="2962" spans="1:9" x14ac:dyDescent="0.25">
      <c r="A2962" s="1">
        <v>1000224510</v>
      </c>
      <c r="B2962" s="1" t="s">
        <v>2733</v>
      </c>
      <c r="C2962" s="1" t="s">
        <v>17</v>
      </c>
      <c r="D2962" s="1">
        <v>2018</v>
      </c>
      <c r="E2962" s="1" t="s">
        <v>26</v>
      </c>
      <c r="F2962" s="1">
        <v>139</v>
      </c>
      <c r="I2962" s="1" t="s">
        <v>12</v>
      </c>
    </row>
    <row r="2963" spans="1:9" x14ac:dyDescent="0.25">
      <c r="A2963" s="1">
        <v>1260104629</v>
      </c>
      <c r="B2963" s="1" t="s">
        <v>2953</v>
      </c>
      <c r="C2963" s="1" t="s">
        <v>21</v>
      </c>
      <c r="D2963" s="1">
        <v>2022</v>
      </c>
      <c r="E2963" s="1" t="s">
        <v>52</v>
      </c>
      <c r="F2963" s="1">
        <v>102</v>
      </c>
      <c r="I2963" s="1" t="s">
        <v>12</v>
      </c>
    </row>
    <row r="2964" spans="1:9" x14ac:dyDescent="0.25">
      <c r="A2964" s="1">
        <v>1000154229</v>
      </c>
      <c r="B2964" s="1" t="s">
        <v>2954</v>
      </c>
      <c r="C2964" s="1" t="s">
        <v>24</v>
      </c>
      <c r="D2964" s="1">
        <v>2000</v>
      </c>
      <c r="E2964" s="1" t="s">
        <v>26</v>
      </c>
      <c r="F2964" s="1">
        <v>126</v>
      </c>
      <c r="I2964" s="1" t="s">
        <v>12</v>
      </c>
    </row>
    <row r="2965" spans="1:9" x14ac:dyDescent="0.25">
      <c r="A2965" s="1">
        <v>1260089997</v>
      </c>
      <c r="B2965" s="1" t="s">
        <v>2955</v>
      </c>
      <c r="C2965" s="1" t="s">
        <v>21</v>
      </c>
      <c r="D2965" s="1">
        <v>2022</v>
      </c>
      <c r="E2965" s="1" t="s">
        <v>22</v>
      </c>
      <c r="F2965" s="1">
        <v>91</v>
      </c>
      <c r="I2965" s="1" t="s">
        <v>12</v>
      </c>
    </row>
    <row r="2966" spans="1:9" x14ac:dyDescent="0.25">
      <c r="A2966" s="1">
        <v>1660000012</v>
      </c>
      <c r="B2966" s="1" t="s">
        <v>2956</v>
      </c>
      <c r="C2966" s="1" t="s">
        <v>10</v>
      </c>
      <c r="D2966" s="1">
        <v>2006</v>
      </c>
      <c r="E2966" s="1" t="s">
        <v>26</v>
      </c>
      <c r="F2966" s="1">
        <v>150</v>
      </c>
      <c r="I2966" s="1" t="s">
        <v>12</v>
      </c>
    </row>
    <row r="2967" spans="1:9" x14ac:dyDescent="0.25">
      <c r="A2967" s="1">
        <v>1000223210</v>
      </c>
      <c r="B2967" s="1" t="s">
        <v>2957</v>
      </c>
      <c r="C2967" s="1" t="s">
        <v>130</v>
      </c>
      <c r="D2967" s="1">
        <v>2017</v>
      </c>
      <c r="E2967" s="1" t="s">
        <v>26</v>
      </c>
      <c r="F2967" s="1">
        <v>103</v>
      </c>
      <c r="I2967" s="1" t="s">
        <v>12</v>
      </c>
    </row>
    <row r="2968" spans="1:9" x14ac:dyDescent="0.25">
      <c r="A2968" s="1">
        <v>1000081175</v>
      </c>
      <c r="B2968" s="1" t="s">
        <v>2958</v>
      </c>
      <c r="C2968" s="1" t="s">
        <v>17</v>
      </c>
      <c r="D2968" s="1">
        <v>2014</v>
      </c>
      <c r="E2968" s="1" t="s">
        <v>15</v>
      </c>
      <c r="F2968" s="1">
        <v>124</v>
      </c>
      <c r="I2968" s="1" t="s">
        <v>12</v>
      </c>
    </row>
    <row r="2969" spans="1:9" x14ac:dyDescent="0.25">
      <c r="A2969" s="1">
        <v>1000062766</v>
      </c>
      <c r="B2969" s="1" t="s">
        <v>2959</v>
      </c>
      <c r="C2969" s="1" t="s">
        <v>10</v>
      </c>
      <c r="D2969" s="1">
        <v>2013</v>
      </c>
      <c r="E2969" s="1" t="s">
        <v>22</v>
      </c>
      <c r="F2969" s="1">
        <v>128</v>
      </c>
      <c r="I2969" s="1" t="s">
        <v>12</v>
      </c>
    </row>
    <row r="2970" spans="1:9" x14ac:dyDescent="0.25">
      <c r="A2970" s="1">
        <v>1260105327</v>
      </c>
      <c r="B2970" s="1" t="s">
        <v>2960</v>
      </c>
      <c r="C2970" s="1" t="s">
        <v>24</v>
      </c>
      <c r="D2970" s="1">
        <v>2021</v>
      </c>
      <c r="E2970" s="1" t="s">
        <v>52</v>
      </c>
      <c r="F2970" s="1">
        <v>98</v>
      </c>
      <c r="I2970" s="1" t="s">
        <v>12</v>
      </c>
    </row>
    <row r="2971" spans="1:9" x14ac:dyDescent="0.25">
      <c r="A2971" s="1">
        <v>1000101168</v>
      </c>
      <c r="B2971" s="1" t="s">
        <v>2961</v>
      </c>
      <c r="C2971" s="1" t="s">
        <v>10</v>
      </c>
      <c r="D2971" s="1">
        <v>2009</v>
      </c>
      <c r="E2971" s="1" t="s">
        <v>26</v>
      </c>
      <c r="F2971" s="1">
        <v>190</v>
      </c>
      <c r="I2971" s="1" t="s">
        <v>12</v>
      </c>
    </row>
    <row r="2972" spans="1:9" x14ac:dyDescent="0.25">
      <c r="A2972" s="1">
        <v>1610005955</v>
      </c>
      <c r="B2972" s="1" t="s">
        <v>2962</v>
      </c>
      <c r="C2972" s="1" t="s">
        <v>17</v>
      </c>
      <c r="D2972" s="1">
        <v>2017</v>
      </c>
      <c r="E2972" s="1" t="s">
        <v>26</v>
      </c>
      <c r="F2972" s="1">
        <v>98</v>
      </c>
      <c r="I2972" s="1" t="s">
        <v>12</v>
      </c>
    </row>
    <row r="2973" spans="1:9" x14ac:dyDescent="0.25">
      <c r="A2973" s="1">
        <v>1260039470</v>
      </c>
      <c r="B2973" s="1" t="s">
        <v>2963</v>
      </c>
      <c r="C2973" s="1" t="s">
        <v>10</v>
      </c>
      <c r="D2973" s="1">
        <v>2017</v>
      </c>
      <c r="E2973" s="1" t="s">
        <v>11</v>
      </c>
      <c r="F2973" s="1">
        <v>152</v>
      </c>
      <c r="I2973" s="1" t="s">
        <v>12</v>
      </c>
    </row>
    <row r="2974" spans="1:9" x14ac:dyDescent="0.25">
      <c r="A2974" s="1">
        <v>1260108124</v>
      </c>
      <c r="B2974" s="1" t="s">
        <v>1540</v>
      </c>
      <c r="C2974" s="1" t="s">
        <v>10</v>
      </c>
      <c r="D2974" s="1">
        <v>2022</v>
      </c>
      <c r="E2974" s="1" t="s">
        <v>11</v>
      </c>
      <c r="F2974" s="1">
        <v>177</v>
      </c>
      <c r="I2974" s="1" t="s">
        <v>12</v>
      </c>
    </row>
    <row r="2975" spans="1:9" x14ac:dyDescent="0.25">
      <c r="A2975" s="1">
        <v>1610005785</v>
      </c>
      <c r="B2975" s="1" t="s">
        <v>2964</v>
      </c>
      <c r="C2975" s="1" t="s">
        <v>24</v>
      </c>
      <c r="D2975" s="1">
        <v>2017</v>
      </c>
      <c r="E2975" s="1" t="s">
        <v>26</v>
      </c>
      <c r="F2975" s="1">
        <v>98</v>
      </c>
      <c r="I2975" s="1" t="s">
        <v>12</v>
      </c>
    </row>
    <row r="2976" spans="1:9" x14ac:dyDescent="0.25">
      <c r="A2976" s="1">
        <v>1000188754</v>
      </c>
      <c r="B2976" s="1" t="s">
        <v>2965</v>
      </c>
      <c r="C2976" s="1" t="s">
        <v>24</v>
      </c>
      <c r="D2976" s="1">
        <v>2004</v>
      </c>
      <c r="E2976" s="1" t="s">
        <v>26</v>
      </c>
      <c r="F2976" s="1">
        <v>123</v>
      </c>
      <c r="I2976" s="1" t="s">
        <v>12</v>
      </c>
    </row>
    <row r="2977" spans="1:9" x14ac:dyDescent="0.25">
      <c r="A2977" s="1">
        <v>1770015987</v>
      </c>
      <c r="B2977" s="1" t="s">
        <v>2966</v>
      </c>
      <c r="C2977" s="1" t="s">
        <v>10</v>
      </c>
      <c r="D2977" s="1">
        <v>2017</v>
      </c>
      <c r="E2977" s="1" t="s">
        <v>26</v>
      </c>
      <c r="F2977" s="1">
        <v>141</v>
      </c>
      <c r="I2977" s="1" t="s">
        <v>12</v>
      </c>
    </row>
    <row r="2978" spans="1:9" x14ac:dyDescent="0.25">
      <c r="A2978" s="1">
        <v>1260099548</v>
      </c>
      <c r="B2978" s="1" t="s">
        <v>2967</v>
      </c>
      <c r="C2978" s="1" t="s">
        <v>24</v>
      </c>
      <c r="D2978" s="1">
        <v>2021</v>
      </c>
      <c r="E2978" s="1" t="s">
        <v>26</v>
      </c>
      <c r="F2978" s="1">
        <v>98</v>
      </c>
      <c r="I2978" s="1" t="s">
        <v>12</v>
      </c>
    </row>
    <row r="2979" spans="1:9" x14ac:dyDescent="0.25">
      <c r="A2979" s="1">
        <v>1000034561</v>
      </c>
      <c r="B2979" s="1" t="s">
        <v>2968</v>
      </c>
      <c r="C2979" s="1" t="s">
        <v>19</v>
      </c>
      <c r="D2979" s="1">
        <v>1990</v>
      </c>
      <c r="E2979" s="1" t="s">
        <v>26</v>
      </c>
      <c r="F2979" s="1">
        <v>138</v>
      </c>
      <c r="I2979" s="1" t="s">
        <v>12</v>
      </c>
    </row>
    <row r="2980" spans="1:9" x14ac:dyDescent="0.25">
      <c r="A2980" s="1">
        <v>1000186415</v>
      </c>
      <c r="B2980" s="1" t="s">
        <v>2969</v>
      </c>
      <c r="C2980" s="1" t="s">
        <v>24</v>
      </c>
      <c r="D2980" s="1">
        <v>2007</v>
      </c>
      <c r="E2980" s="1" t="s">
        <v>11</v>
      </c>
      <c r="F2980" s="1">
        <v>126</v>
      </c>
      <c r="I2980" s="1" t="s">
        <v>12</v>
      </c>
    </row>
    <row r="2981" spans="1:9" x14ac:dyDescent="0.25">
      <c r="A2981" s="1">
        <v>1260119869</v>
      </c>
      <c r="B2981" s="1" t="s">
        <v>2970</v>
      </c>
      <c r="C2981" s="1" t="s">
        <v>17</v>
      </c>
      <c r="D2981" s="1">
        <v>2007</v>
      </c>
      <c r="E2981" s="1" t="s">
        <v>11</v>
      </c>
      <c r="F2981" s="1">
        <v>179</v>
      </c>
      <c r="I2981" s="1" t="s">
        <v>12</v>
      </c>
    </row>
    <row r="2982" spans="1:9" x14ac:dyDescent="0.25">
      <c r="A2982" s="1">
        <v>1000055940</v>
      </c>
      <c r="B2982" s="1" t="s">
        <v>2971</v>
      </c>
      <c r="C2982" s="1" t="s">
        <v>10</v>
      </c>
      <c r="D2982" s="1">
        <v>2005</v>
      </c>
      <c r="E2982" s="1" t="s">
        <v>26</v>
      </c>
      <c r="F2982" s="1">
        <v>172</v>
      </c>
      <c r="I2982" s="1" t="s">
        <v>12</v>
      </c>
    </row>
    <row r="2983" spans="1:9" x14ac:dyDescent="0.25">
      <c r="A2983" s="1">
        <v>1000060174</v>
      </c>
      <c r="B2983" s="1" t="s">
        <v>2972</v>
      </c>
      <c r="C2983" s="1" t="s">
        <v>17</v>
      </c>
      <c r="D2983" s="1">
        <v>2012</v>
      </c>
      <c r="E2983" s="1" t="s">
        <v>26</v>
      </c>
      <c r="F2983" s="1">
        <v>132</v>
      </c>
      <c r="I2983" s="1" t="s">
        <v>12</v>
      </c>
    </row>
    <row r="2984" spans="1:9" x14ac:dyDescent="0.25">
      <c r="A2984" s="1">
        <v>1260012166</v>
      </c>
      <c r="B2984" s="1" t="s">
        <v>2973</v>
      </c>
      <c r="C2984" s="1" t="s">
        <v>10</v>
      </c>
      <c r="D2984" s="1">
        <v>2016</v>
      </c>
      <c r="E2984" s="1" t="s">
        <v>26</v>
      </c>
      <c r="F2984" s="1">
        <v>129</v>
      </c>
      <c r="I2984" s="1" t="s">
        <v>12</v>
      </c>
    </row>
    <row r="2985" spans="1:9" x14ac:dyDescent="0.25">
      <c r="A2985" s="1">
        <v>1000051783</v>
      </c>
      <c r="B2985" s="1" t="s">
        <v>2974</v>
      </c>
      <c r="C2985" s="1" t="s">
        <v>19</v>
      </c>
      <c r="D2985" s="1">
        <v>2013</v>
      </c>
      <c r="E2985" s="1" t="s">
        <v>26</v>
      </c>
      <c r="F2985" s="1">
        <v>158</v>
      </c>
      <c r="I2985" s="1" t="s">
        <v>12</v>
      </c>
    </row>
    <row r="2986" spans="1:9" x14ac:dyDescent="0.25">
      <c r="A2986" s="1">
        <v>1000223682</v>
      </c>
      <c r="B2986" s="1" t="s">
        <v>2975</v>
      </c>
      <c r="C2986" s="1" t="s">
        <v>24</v>
      </c>
      <c r="D2986" s="1">
        <v>2018</v>
      </c>
      <c r="E2986" s="1" t="s">
        <v>15</v>
      </c>
      <c r="F2986" s="1">
        <v>126</v>
      </c>
      <c r="I2986" s="1" t="s">
        <v>12</v>
      </c>
    </row>
    <row r="2987" spans="1:9" x14ac:dyDescent="0.25">
      <c r="A2987" s="1">
        <v>1000104785</v>
      </c>
      <c r="B2987" s="1" t="s">
        <v>2976</v>
      </c>
      <c r="C2987" s="1" t="s">
        <v>21</v>
      </c>
      <c r="D2987" s="1">
        <v>1992</v>
      </c>
      <c r="E2987" s="1" t="s">
        <v>26</v>
      </c>
      <c r="F2987" s="1">
        <v>113</v>
      </c>
      <c r="I2987" s="1" t="s">
        <v>12</v>
      </c>
    </row>
    <row r="2988" spans="1:9" x14ac:dyDescent="0.25">
      <c r="A2988" s="1">
        <v>1837055989</v>
      </c>
      <c r="B2988" s="1" t="s">
        <v>2977</v>
      </c>
      <c r="C2988" s="1" t="s">
        <v>24</v>
      </c>
      <c r="D2988" s="1">
        <v>2021</v>
      </c>
      <c r="E2988" s="1" t="s">
        <v>26</v>
      </c>
      <c r="F2988" s="1">
        <v>98</v>
      </c>
      <c r="I2988" s="1" t="s">
        <v>12</v>
      </c>
    </row>
    <row r="2989" spans="1:9" x14ac:dyDescent="0.25">
      <c r="A2989" s="1">
        <v>1260018747</v>
      </c>
      <c r="B2989" s="1" t="s">
        <v>2978</v>
      </c>
      <c r="C2989" s="1" t="s">
        <v>141</v>
      </c>
      <c r="D2989" s="1">
        <v>2005</v>
      </c>
      <c r="E2989" s="1" t="s">
        <v>22</v>
      </c>
      <c r="F2989" s="1">
        <v>140</v>
      </c>
      <c r="I2989" s="1" t="s">
        <v>12</v>
      </c>
    </row>
    <row r="2990" spans="1:9" x14ac:dyDescent="0.25">
      <c r="A2990" s="1">
        <v>1260099617</v>
      </c>
      <c r="B2990" s="1" t="s">
        <v>2979</v>
      </c>
      <c r="C2990" s="1" t="s">
        <v>24</v>
      </c>
      <c r="D2990" s="1">
        <v>2018</v>
      </c>
      <c r="E2990" s="1" t="s">
        <v>11</v>
      </c>
      <c r="F2990" s="1">
        <v>98</v>
      </c>
      <c r="I2990" s="1" t="s">
        <v>12</v>
      </c>
    </row>
    <row r="2991" spans="1:9" x14ac:dyDescent="0.25">
      <c r="A2991" s="1">
        <v>1620047706</v>
      </c>
      <c r="B2991" s="1" t="s">
        <v>2980</v>
      </c>
      <c r="C2991" s="1" t="s">
        <v>17</v>
      </c>
      <c r="D2991" s="1">
        <v>2021</v>
      </c>
      <c r="E2991" s="1" t="s">
        <v>26</v>
      </c>
      <c r="F2991" s="1">
        <v>98</v>
      </c>
      <c r="I2991" s="1" t="s">
        <v>12</v>
      </c>
    </row>
    <row r="2992" spans="1:9" x14ac:dyDescent="0.25">
      <c r="A2992" s="1">
        <v>1770016588</v>
      </c>
      <c r="B2992" s="1" t="s">
        <v>2981</v>
      </c>
      <c r="C2992" s="1" t="s">
        <v>24</v>
      </c>
      <c r="D2992" s="1">
        <v>2017</v>
      </c>
      <c r="E2992" s="1" t="s">
        <v>11</v>
      </c>
      <c r="F2992" s="1">
        <v>98</v>
      </c>
      <c r="I2992" s="1" t="s">
        <v>12</v>
      </c>
    </row>
    <row r="2993" spans="1:9" x14ac:dyDescent="0.25">
      <c r="A2993" s="1">
        <v>1000107936</v>
      </c>
      <c r="B2993" s="1" t="s">
        <v>2982</v>
      </c>
      <c r="C2993" s="1" t="s">
        <v>10</v>
      </c>
      <c r="D2993" s="1">
        <v>1987</v>
      </c>
      <c r="E2993" s="1" t="s">
        <v>26</v>
      </c>
      <c r="F2993" s="1">
        <v>115</v>
      </c>
      <c r="I2993" s="1" t="s">
        <v>12</v>
      </c>
    </row>
    <row r="2994" spans="1:9" x14ac:dyDescent="0.25">
      <c r="A2994" s="1">
        <v>1660010196</v>
      </c>
      <c r="B2994" s="1" t="s">
        <v>2983</v>
      </c>
      <c r="C2994" s="1" t="s">
        <v>14</v>
      </c>
      <c r="D2994" s="1">
        <v>2010</v>
      </c>
      <c r="E2994" s="1" t="s">
        <v>22</v>
      </c>
      <c r="F2994" s="1">
        <v>100</v>
      </c>
      <c r="I2994" s="1" t="s">
        <v>12</v>
      </c>
    </row>
    <row r="2995" spans="1:9" x14ac:dyDescent="0.25">
      <c r="A2995" s="1">
        <v>1260108071</v>
      </c>
      <c r="B2995" s="1" t="s">
        <v>2984</v>
      </c>
      <c r="C2995" s="1" t="s">
        <v>24</v>
      </c>
      <c r="D2995" s="1">
        <v>2021</v>
      </c>
      <c r="E2995" s="1" t="s">
        <v>26</v>
      </c>
      <c r="F2995" s="1">
        <v>98</v>
      </c>
      <c r="I2995" s="1" t="s">
        <v>12</v>
      </c>
    </row>
    <row r="2996" spans="1:9" x14ac:dyDescent="0.25">
      <c r="A2996" s="1">
        <v>1770005015</v>
      </c>
      <c r="B2996" s="1" t="s">
        <v>2985</v>
      </c>
      <c r="C2996" s="1" t="s">
        <v>32</v>
      </c>
      <c r="D2996" s="1">
        <v>2017</v>
      </c>
      <c r="E2996" s="1" t="s">
        <v>15</v>
      </c>
      <c r="F2996" s="1">
        <v>98</v>
      </c>
      <c r="I2996" s="1" t="s">
        <v>12</v>
      </c>
    </row>
    <row r="2997" spans="1:9" x14ac:dyDescent="0.25">
      <c r="A2997" s="1">
        <v>1000224705</v>
      </c>
      <c r="B2997" s="1" t="s">
        <v>2986</v>
      </c>
      <c r="C2997" s="1" t="s">
        <v>19</v>
      </c>
      <c r="D2997" s="1">
        <v>2014</v>
      </c>
      <c r="E2997" s="1" t="s">
        <v>11</v>
      </c>
      <c r="F2997" s="1">
        <v>111</v>
      </c>
      <c r="I2997" s="1" t="s">
        <v>12</v>
      </c>
    </row>
    <row r="2998" spans="1:9" x14ac:dyDescent="0.25">
      <c r="A2998" s="1">
        <v>1000034564</v>
      </c>
      <c r="B2998" s="1" t="s">
        <v>2987</v>
      </c>
      <c r="C2998" s="1" t="s">
        <v>24</v>
      </c>
      <c r="D2998" s="1">
        <v>2000</v>
      </c>
      <c r="E2998" s="1" t="s">
        <v>26</v>
      </c>
      <c r="F2998" s="1">
        <v>146</v>
      </c>
      <c r="I2998" s="1" t="s">
        <v>12</v>
      </c>
    </row>
    <row r="2999" spans="1:9" x14ac:dyDescent="0.25">
      <c r="A2999" s="1">
        <v>1260109628</v>
      </c>
      <c r="B2999" s="1" t="s">
        <v>2988</v>
      </c>
      <c r="C2999" s="1" t="s">
        <v>24</v>
      </c>
      <c r="D2999" s="1">
        <v>2019</v>
      </c>
      <c r="E2999" s="1" t="s">
        <v>11</v>
      </c>
      <c r="F2999" s="1">
        <v>98</v>
      </c>
      <c r="I2999" s="1" t="s">
        <v>12</v>
      </c>
    </row>
    <row r="3000" spans="1:9" x14ac:dyDescent="0.25">
      <c r="A3000" s="1">
        <v>1260111152</v>
      </c>
      <c r="B3000" s="1" t="s">
        <v>2989</v>
      </c>
      <c r="C3000" s="1" t="s">
        <v>138</v>
      </c>
      <c r="D3000" s="1">
        <v>2022</v>
      </c>
      <c r="E3000" s="1" t="s">
        <v>22</v>
      </c>
      <c r="F3000" s="1">
        <v>118</v>
      </c>
      <c r="I3000" s="1" t="s">
        <v>12</v>
      </c>
    </row>
    <row r="3001" spans="1:9" x14ac:dyDescent="0.25">
      <c r="A3001" s="1">
        <v>1000159933</v>
      </c>
      <c r="B3001" s="1" t="s">
        <v>2990</v>
      </c>
      <c r="C3001" s="1" t="s">
        <v>17</v>
      </c>
      <c r="D3001" s="1">
        <v>1986</v>
      </c>
      <c r="E3001" s="1" t="s">
        <v>22</v>
      </c>
      <c r="F3001" s="1">
        <v>131</v>
      </c>
      <c r="I3001" s="1" t="s">
        <v>12</v>
      </c>
    </row>
    <row r="3002" spans="1:9" x14ac:dyDescent="0.25">
      <c r="A3002" s="1">
        <v>1000102067</v>
      </c>
      <c r="B3002" s="1" t="s">
        <v>2991</v>
      </c>
      <c r="C3002" s="1" t="s">
        <v>21</v>
      </c>
      <c r="D3002" s="1">
        <v>2007</v>
      </c>
      <c r="E3002" s="1" t="s">
        <v>26</v>
      </c>
      <c r="F3002" s="1">
        <v>145</v>
      </c>
      <c r="I3002" s="1" t="s">
        <v>12</v>
      </c>
    </row>
    <row r="3003" spans="1:9" x14ac:dyDescent="0.25">
      <c r="A3003" s="1">
        <v>1260110160</v>
      </c>
      <c r="B3003" s="1" t="s">
        <v>2992</v>
      </c>
      <c r="C3003" s="1" t="s">
        <v>24</v>
      </c>
      <c r="D3003" s="1">
        <v>2017</v>
      </c>
      <c r="E3003" s="1" t="s">
        <v>26</v>
      </c>
      <c r="F3003" s="1">
        <v>98</v>
      </c>
      <c r="I3003" s="1" t="s">
        <v>12</v>
      </c>
    </row>
    <row r="3004" spans="1:9" x14ac:dyDescent="0.25">
      <c r="A3004" s="1">
        <v>1000067444</v>
      </c>
      <c r="B3004" s="1" t="s">
        <v>2993</v>
      </c>
      <c r="C3004" s="1" t="s">
        <v>24</v>
      </c>
      <c r="D3004" s="1">
        <v>2000</v>
      </c>
      <c r="E3004" s="1" t="s">
        <v>26</v>
      </c>
      <c r="F3004" s="1">
        <v>99</v>
      </c>
      <c r="I3004" s="1" t="s">
        <v>12</v>
      </c>
    </row>
    <row r="3005" spans="1:9" x14ac:dyDescent="0.25">
      <c r="A3005" s="1">
        <v>1000161477</v>
      </c>
      <c r="B3005" s="1" t="s">
        <v>2994</v>
      </c>
      <c r="C3005" s="1" t="s">
        <v>19</v>
      </c>
      <c r="D3005" s="1">
        <v>1995</v>
      </c>
      <c r="E3005" s="1" t="s">
        <v>26</v>
      </c>
      <c r="F3005" s="1">
        <v>148</v>
      </c>
      <c r="I3005" s="1" t="s">
        <v>12</v>
      </c>
    </row>
    <row r="3006" spans="1:9" x14ac:dyDescent="0.25">
      <c r="A3006" s="1">
        <v>1000068392</v>
      </c>
      <c r="B3006" s="1" t="s">
        <v>2995</v>
      </c>
      <c r="C3006" s="1" t="s">
        <v>19</v>
      </c>
      <c r="D3006" s="1">
        <v>2005</v>
      </c>
      <c r="E3006" s="1" t="s">
        <v>26</v>
      </c>
      <c r="F3006" s="1">
        <v>111</v>
      </c>
      <c r="I3006" s="1" t="s">
        <v>12</v>
      </c>
    </row>
    <row r="3007" spans="1:9" x14ac:dyDescent="0.25">
      <c r="A3007" s="1">
        <v>1770005017</v>
      </c>
      <c r="B3007" s="1" t="s">
        <v>2996</v>
      </c>
      <c r="C3007" s="1" t="s">
        <v>32</v>
      </c>
      <c r="D3007" s="1">
        <v>2017</v>
      </c>
      <c r="E3007" s="1" t="s">
        <v>15</v>
      </c>
      <c r="F3007" s="1">
        <v>98</v>
      </c>
      <c r="I3007" s="1" t="s">
        <v>12</v>
      </c>
    </row>
    <row r="3008" spans="1:9" x14ac:dyDescent="0.25">
      <c r="A3008" s="1">
        <v>1610006016</v>
      </c>
      <c r="B3008" s="1" t="s">
        <v>2997</v>
      </c>
      <c r="C3008" s="1" t="s">
        <v>19</v>
      </c>
      <c r="D3008" s="1">
        <v>2020</v>
      </c>
      <c r="E3008" s="1" t="s">
        <v>11</v>
      </c>
      <c r="F3008" s="1">
        <v>98</v>
      </c>
      <c r="I3008" s="1" t="s">
        <v>12</v>
      </c>
    </row>
    <row r="3009" spans="1:9" x14ac:dyDescent="0.25">
      <c r="A3009" s="1">
        <v>1260024446</v>
      </c>
      <c r="B3009" s="1" t="s">
        <v>2998</v>
      </c>
      <c r="C3009" s="1" t="s">
        <v>24</v>
      </c>
      <c r="D3009" s="1">
        <v>2019</v>
      </c>
      <c r="E3009" s="1" t="s">
        <v>15</v>
      </c>
      <c r="F3009" s="1">
        <v>135</v>
      </c>
      <c r="I3009" s="1" t="s">
        <v>12</v>
      </c>
    </row>
    <row r="3010" spans="1:9" x14ac:dyDescent="0.25">
      <c r="A3010" s="1">
        <v>1836060661</v>
      </c>
      <c r="B3010" s="1" t="s">
        <v>2999</v>
      </c>
      <c r="C3010" s="1" t="s">
        <v>24</v>
      </c>
      <c r="D3010" s="1">
        <v>2021</v>
      </c>
      <c r="E3010" s="1" t="s">
        <v>26</v>
      </c>
      <c r="F3010" s="1">
        <v>98</v>
      </c>
      <c r="I3010" s="1" t="s">
        <v>12</v>
      </c>
    </row>
    <row r="3011" spans="1:9" x14ac:dyDescent="0.25">
      <c r="A3011" s="1">
        <v>1260024253</v>
      </c>
      <c r="B3011" s="1" t="s">
        <v>3000</v>
      </c>
      <c r="C3011" s="1" t="s">
        <v>24</v>
      </c>
      <c r="D3011" s="1">
        <v>2016</v>
      </c>
      <c r="E3011" s="1" t="s">
        <v>11</v>
      </c>
      <c r="F3011" s="1">
        <v>98</v>
      </c>
      <c r="I3011" s="1" t="s">
        <v>12</v>
      </c>
    </row>
    <row r="3012" spans="1:9" x14ac:dyDescent="0.25">
      <c r="A3012" s="1">
        <v>1000162893</v>
      </c>
      <c r="B3012" s="1" t="s">
        <v>3001</v>
      </c>
      <c r="C3012" s="1" t="s">
        <v>24</v>
      </c>
      <c r="D3012" s="1">
        <v>1971</v>
      </c>
      <c r="E3012" s="1" t="s">
        <v>22</v>
      </c>
      <c r="F3012" s="1">
        <v>148</v>
      </c>
      <c r="I3012" s="1" t="s">
        <v>12</v>
      </c>
    </row>
    <row r="3013" spans="1:9" x14ac:dyDescent="0.25">
      <c r="A3013" s="1">
        <v>1260106116</v>
      </c>
      <c r="B3013" s="1" t="s">
        <v>3002</v>
      </c>
      <c r="C3013" s="1" t="s">
        <v>21</v>
      </c>
      <c r="D3013" s="1">
        <v>2022</v>
      </c>
      <c r="E3013" s="1" t="s">
        <v>15</v>
      </c>
      <c r="F3013" s="1">
        <v>98</v>
      </c>
      <c r="I3013" s="1" t="s">
        <v>12</v>
      </c>
    </row>
    <row r="3014" spans="1:9" x14ac:dyDescent="0.25">
      <c r="A3014" s="1">
        <v>1260025280</v>
      </c>
      <c r="B3014" s="1" t="s">
        <v>3003</v>
      </c>
      <c r="C3014" s="1" t="s">
        <v>141</v>
      </c>
      <c r="D3014" s="1">
        <v>2019</v>
      </c>
      <c r="E3014" s="1" t="s">
        <v>22</v>
      </c>
      <c r="F3014" s="1">
        <v>119</v>
      </c>
      <c r="I3014" s="1" t="s">
        <v>12</v>
      </c>
    </row>
    <row r="3015" spans="1:9" x14ac:dyDescent="0.25">
      <c r="A3015" s="1">
        <v>1260062999</v>
      </c>
      <c r="B3015" s="1" t="s">
        <v>3004</v>
      </c>
      <c r="C3015" s="1" t="s">
        <v>14</v>
      </c>
      <c r="D3015" s="1">
        <v>2021</v>
      </c>
      <c r="E3015" s="1" t="s">
        <v>22</v>
      </c>
      <c r="F3015" s="1">
        <v>107</v>
      </c>
      <c r="I3015" s="1" t="s">
        <v>12</v>
      </c>
    </row>
    <row r="3016" spans="1:9" x14ac:dyDescent="0.25">
      <c r="A3016" s="1">
        <v>1000107595</v>
      </c>
      <c r="B3016" s="1" t="s">
        <v>3005</v>
      </c>
      <c r="C3016" s="1" t="s">
        <v>21</v>
      </c>
      <c r="D3016" s="1">
        <v>1992</v>
      </c>
      <c r="E3016" s="1" t="s">
        <v>26</v>
      </c>
      <c r="F3016" s="1">
        <v>125</v>
      </c>
      <c r="I3016" s="1" t="s">
        <v>12</v>
      </c>
    </row>
    <row r="3017" spans="1:9" x14ac:dyDescent="0.25">
      <c r="A3017" s="1">
        <v>1260110330</v>
      </c>
      <c r="B3017" s="1" t="s">
        <v>3006</v>
      </c>
      <c r="C3017" s="1" t="s">
        <v>141</v>
      </c>
      <c r="D3017" s="1">
        <v>2012</v>
      </c>
      <c r="E3017" s="1" t="s">
        <v>15</v>
      </c>
      <c r="F3017" s="1">
        <v>69</v>
      </c>
      <c r="I3017" s="1" t="s">
        <v>12</v>
      </c>
    </row>
    <row r="3018" spans="1:9" x14ac:dyDescent="0.25">
      <c r="A3018" s="1">
        <v>1660000055</v>
      </c>
      <c r="B3018" s="1" t="s">
        <v>3007</v>
      </c>
      <c r="C3018" s="1" t="s">
        <v>10</v>
      </c>
      <c r="D3018" s="1">
        <v>2007</v>
      </c>
      <c r="E3018" s="1" t="s">
        <v>26</v>
      </c>
      <c r="F3018" s="1">
        <v>168</v>
      </c>
      <c r="I3018" s="1" t="s">
        <v>12</v>
      </c>
    </row>
    <row r="3019" spans="1:9" x14ac:dyDescent="0.25">
      <c r="A3019" s="1">
        <v>1260081427</v>
      </c>
      <c r="B3019" s="1" t="s">
        <v>3008</v>
      </c>
      <c r="C3019" s="1" t="s">
        <v>32</v>
      </c>
      <c r="D3019" s="1">
        <v>2022</v>
      </c>
      <c r="E3019" s="1" t="s">
        <v>26</v>
      </c>
      <c r="F3019" s="1">
        <v>91</v>
      </c>
      <c r="I3019" s="1" t="s">
        <v>12</v>
      </c>
    </row>
    <row r="3020" spans="1:9" x14ac:dyDescent="0.25">
      <c r="A3020" s="1">
        <v>1260105341</v>
      </c>
      <c r="B3020" s="1" t="s">
        <v>3009</v>
      </c>
      <c r="C3020" s="1" t="s">
        <v>17</v>
      </c>
      <c r="D3020" s="1">
        <v>2018</v>
      </c>
      <c r="E3020" s="1" t="s">
        <v>26</v>
      </c>
      <c r="F3020" s="1">
        <v>98</v>
      </c>
      <c r="I3020" s="1" t="s">
        <v>12</v>
      </c>
    </row>
    <row r="3021" spans="1:9" x14ac:dyDescent="0.25">
      <c r="A3021" s="1">
        <v>1000103641</v>
      </c>
      <c r="B3021" s="1" t="s">
        <v>3010</v>
      </c>
      <c r="C3021" s="1" t="s">
        <v>10</v>
      </c>
      <c r="D3021" s="1">
        <v>2006</v>
      </c>
      <c r="E3021" s="1" t="s">
        <v>11</v>
      </c>
      <c r="F3021" s="1">
        <v>132</v>
      </c>
      <c r="I3021" s="1" t="s">
        <v>12</v>
      </c>
    </row>
    <row r="3022" spans="1:9" x14ac:dyDescent="0.25">
      <c r="A3022" s="1">
        <v>1610006441</v>
      </c>
      <c r="B3022" s="1" t="s">
        <v>3011</v>
      </c>
      <c r="C3022" s="1" t="s">
        <v>24</v>
      </c>
      <c r="D3022" s="1">
        <v>2017</v>
      </c>
      <c r="E3022" s="1" t="s">
        <v>26</v>
      </c>
      <c r="F3022" s="1">
        <v>98</v>
      </c>
      <c r="I3022" s="1" t="s">
        <v>12</v>
      </c>
    </row>
    <row r="3023" spans="1:9" x14ac:dyDescent="0.25">
      <c r="A3023" s="1">
        <v>1000026689</v>
      </c>
      <c r="B3023" s="1" t="s">
        <v>3012</v>
      </c>
      <c r="C3023" s="1" t="s">
        <v>19</v>
      </c>
      <c r="D3023" s="1">
        <v>2011</v>
      </c>
      <c r="E3023" s="1" t="s">
        <v>11</v>
      </c>
      <c r="F3023" s="1">
        <v>105</v>
      </c>
      <c r="I3023" s="1" t="s">
        <v>12</v>
      </c>
    </row>
    <row r="3024" spans="1:9" x14ac:dyDescent="0.25">
      <c r="A3024" s="1">
        <v>1770015335</v>
      </c>
      <c r="B3024" s="1" t="s">
        <v>3013</v>
      </c>
      <c r="C3024" s="1" t="s">
        <v>24</v>
      </c>
      <c r="D3024" s="1">
        <v>2016</v>
      </c>
      <c r="E3024" s="1" t="s">
        <v>26</v>
      </c>
      <c r="F3024" s="1">
        <v>84</v>
      </c>
      <c r="I3024" s="1" t="s">
        <v>12</v>
      </c>
    </row>
    <row r="3025" spans="1:9" x14ac:dyDescent="0.25">
      <c r="A3025" s="1">
        <v>1770016118</v>
      </c>
      <c r="B3025" s="1" t="s">
        <v>3014</v>
      </c>
      <c r="C3025" s="1" t="s">
        <v>24</v>
      </c>
      <c r="D3025" s="1">
        <v>2016</v>
      </c>
      <c r="E3025" s="1" t="s">
        <v>15</v>
      </c>
      <c r="F3025" s="1">
        <v>95</v>
      </c>
      <c r="I3025" s="1" t="s">
        <v>12</v>
      </c>
    </row>
    <row r="3026" spans="1:9" x14ac:dyDescent="0.25">
      <c r="A3026" s="1">
        <v>1770019156</v>
      </c>
      <c r="B3026" s="1" t="s">
        <v>3015</v>
      </c>
      <c r="C3026" s="1" t="s">
        <v>34</v>
      </c>
      <c r="D3026" s="1">
        <v>2017</v>
      </c>
      <c r="E3026" s="1" t="s">
        <v>26</v>
      </c>
      <c r="F3026" s="1">
        <v>104</v>
      </c>
      <c r="I3026" s="1" t="s">
        <v>12</v>
      </c>
    </row>
    <row r="3027" spans="1:9" x14ac:dyDescent="0.25">
      <c r="A3027" s="1">
        <v>1835059529</v>
      </c>
      <c r="B3027" s="1" t="s">
        <v>3016</v>
      </c>
      <c r="C3027" s="1" t="s">
        <v>24</v>
      </c>
      <c r="D3027" s="1">
        <v>2019</v>
      </c>
      <c r="E3027" s="1" t="s">
        <v>11</v>
      </c>
      <c r="F3027" s="1">
        <v>98</v>
      </c>
      <c r="I3027" s="1" t="s">
        <v>12</v>
      </c>
    </row>
    <row r="3028" spans="1:9" x14ac:dyDescent="0.25">
      <c r="A3028" s="1">
        <v>1000055665</v>
      </c>
      <c r="B3028" s="1" t="s">
        <v>3017</v>
      </c>
      <c r="C3028" s="1" t="s">
        <v>10</v>
      </c>
      <c r="D3028" s="1">
        <v>2011</v>
      </c>
      <c r="E3028" s="1" t="s">
        <v>26</v>
      </c>
      <c r="F3028" s="1">
        <v>131</v>
      </c>
      <c r="I3028" s="1" t="s">
        <v>12</v>
      </c>
    </row>
    <row r="3029" spans="1:9" x14ac:dyDescent="0.25">
      <c r="A3029" s="1">
        <v>1000100281</v>
      </c>
      <c r="B3029" s="1" t="s">
        <v>3018</v>
      </c>
      <c r="C3029" s="1" t="s">
        <v>24</v>
      </c>
      <c r="D3029" s="1">
        <v>1997</v>
      </c>
      <c r="E3029" s="1" t="s">
        <v>11</v>
      </c>
      <c r="F3029" s="1">
        <v>149</v>
      </c>
      <c r="I3029" s="1" t="s">
        <v>12</v>
      </c>
    </row>
    <row r="3030" spans="1:9" x14ac:dyDescent="0.25">
      <c r="A3030" s="1">
        <v>1000103979</v>
      </c>
      <c r="B3030" s="1" t="s">
        <v>395</v>
      </c>
      <c r="C3030" s="1" t="s">
        <v>120</v>
      </c>
      <c r="D3030" s="1">
        <v>2015</v>
      </c>
      <c r="E3030" s="1" t="s">
        <v>11</v>
      </c>
      <c r="F3030" s="1">
        <v>114</v>
      </c>
      <c r="I3030" s="1" t="s">
        <v>12</v>
      </c>
    </row>
    <row r="3031" spans="1:9" x14ac:dyDescent="0.25">
      <c r="A3031" s="1">
        <v>1000109414</v>
      </c>
      <c r="B3031" s="1" t="s">
        <v>3019</v>
      </c>
      <c r="C3031" s="1" t="s">
        <v>24</v>
      </c>
      <c r="D3031" s="1">
        <v>2005</v>
      </c>
      <c r="E3031" s="1" t="s">
        <v>26</v>
      </c>
      <c r="F3031" s="1">
        <v>123</v>
      </c>
      <c r="I3031" s="1" t="s">
        <v>12</v>
      </c>
    </row>
    <row r="3032" spans="1:9" x14ac:dyDescent="0.25">
      <c r="A3032" s="1">
        <v>1770000953</v>
      </c>
      <c r="B3032" s="1" t="s">
        <v>3020</v>
      </c>
      <c r="C3032" s="1" t="s">
        <v>10</v>
      </c>
      <c r="D3032" s="1">
        <v>1986</v>
      </c>
      <c r="E3032" s="1" t="s">
        <v>52</v>
      </c>
      <c r="F3032" s="1">
        <v>137</v>
      </c>
      <c r="I3032" s="1" t="s">
        <v>12</v>
      </c>
    </row>
    <row r="3033" spans="1:9" x14ac:dyDescent="0.25">
      <c r="A3033" s="1">
        <v>1000099316</v>
      </c>
      <c r="B3033" s="1" t="s">
        <v>3021</v>
      </c>
      <c r="C3033" s="1" t="s">
        <v>19</v>
      </c>
      <c r="D3033" s="1">
        <v>1964</v>
      </c>
      <c r="E3033" s="1" t="s">
        <v>11</v>
      </c>
      <c r="F3033" s="1">
        <v>141</v>
      </c>
      <c r="I3033" s="1" t="s">
        <v>12</v>
      </c>
    </row>
    <row r="3034" spans="1:9" x14ac:dyDescent="0.25">
      <c r="A3034" s="1">
        <v>1100020219</v>
      </c>
      <c r="B3034" s="1" t="s">
        <v>3022</v>
      </c>
      <c r="C3034" s="1" t="s">
        <v>10</v>
      </c>
      <c r="D3034" s="1">
        <v>2018</v>
      </c>
      <c r="E3034" s="1" t="s">
        <v>26</v>
      </c>
      <c r="F3034" s="1">
        <v>138</v>
      </c>
      <c r="I3034" s="1" t="s">
        <v>12</v>
      </c>
    </row>
    <row r="3035" spans="1:9" x14ac:dyDescent="0.25">
      <c r="A3035" s="1">
        <v>1260049853</v>
      </c>
      <c r="B3035" s="1" t="s">
        <v>3023</v>
      </c>
      <c r="C3035" s="1" t="s">
        <v>14</v>
      </c>
      <c r="D3035" s="1">
        <v>2020</v>
      </c>
      <c r="E3035" s="1" t="s">
        <v>22</v>
      </c>
      <c r="F3035" s="1">
        <v>100</v>
      </c>
      <c r="I3035" s="1" t="s">
        <v>12</v>
      </c>
    </row>
    <row r="3036" spans="1:9" x14ac:dyDescent="0.25">
      <c r="A3036" s="1">
        <v>1260064882</v>
      </c>
      <c r="B3036" s="1" t="s">
        <v>3024</v>
      </c>
      <c r="C3036" s="1" t="s">
        <v>19</v>
      </c>
      <c r="D3036" s="1">
        <v>2021</v>
      </c>
      <c r="E3036" s="1" t="s">
        <v>11</v>
      </c>
      <c r="F3036" s="1">
        <v>86</v>
      </c>
      <c r="I3036" s="1" t="s">
        <v>12</v>
      </c>
    </row>
    <row r="3037" spans="1:9" x14ac:dyDescent="0.25">
      <c r="A3037" s="1">
        <v>1000088045</v>
      </c>
      <c r="B3037" s="1" t="s">
        <v>3025</v>
      </c>
      <c r="C3037" s="1" t="s">
        <v>21</v>
      </c>
      <c r="D3037" s="1">
        <v>2015</v>
      </c>
      <c r="E3037" s="1" t="s">
        <v>26</v>
      </c>
      <c r="F3037" s="1">
        <v>131</v>
      </c>
      <c r="I3037" s="1" t="s">
        <v>12</v>
      </c>
    </row>
    <row r="3038" spans="1:9" x14ac:dyDescent="0.25">
      <c r="A3038" s="1">
        <v>1000164209</v>
      </c>
      <c r="B3038" s="1" t="s">
        <v>1074</v>
      </c>
      <c r="C3038" s="1" t="s">
        <v>24</v>
      </c>
      <c r="D3038" s="1">
        <v>2002</v>
      </c>
      <c r="E3038" s="1" t="s">
        <v>11</v>
      </c>
      <c r="F3038" s="1">
        <v>157</v>
      </c>
      <c r="I3038" s="1" t="s">
        <v>12</v>
      </c>
    </row>
    <row r="3039" spans="1:9" x14ac:dyDescent="0.25">
      <c r="A3039" s="1">
        <v>1000058597</v>
      </c>
      <c r="B3039" s="1" t="s">
        <v>3026</v>
      </c>
      <c r="C3039" s="1" t="s">
        <v>21</v>
      </c>
      <c r="D3039" s="1">
        <v>2014</v>
      </c>
      <c r="E3039" s="1" t="s">
        <v>26</v>
      </c>
      <c r="F3039" s="1">
        <v>122</v>
      </c>
      <c r="I3039" s="1" t="s">
        <v>12</v>
      </c>
    </row>
    <row r="3040" spans="1:9" x14ac:dyDescent="0.25">
      <c r="A3040" s="1">
        <v>1000063205</v>
      </c>
      <c r="B3040" s="1" t="s">
        <v>3027</v>
      </c>
      <c r="C3040" s="1" t="s">
        <v>24</v>
      </c>
      <c r="D3040" s="1">
        <v>2010</v>
      </c>
      <c r="E3040" s="1" t="s">
        <v>26</v>
      </c>
      <c r="F3040" s="1">
        <v>122</v>
      </c>
      <c r="I3040" s="1" t="s">
        <v>12</v>
      </c>
    </row>
    <row r="3041" spans="1:9" x14ac:dyDescent="0.25">
      <c r="A3041" s="1">
        <v>1260044505</v>
      </c>
      <c r="B3041" s="1" t="s">
        <v>3028</v>
      </c>
      <c r="C3041" s="1" t="s">
        <v>21</v>
      </c>
      <c r="D3041" s="1">
        <v>1972</v>
      </c>
      <c r="E3041" s="1" t="s">
        <v>15</v>
      </c>
      <c r="F3041" s="1">
        <v>93</v>
      </c>
      <c r="I3041" s="1" t="s">
        <v>12</v>
      </c>
    </row>
    <row r="3042" spans="1:9" x14ac:dyDescent="0.25">
      <c r="A3042" s="1">
        <v>1000057135</v>
      </c>
      <c r="B3042" s="1" t="s">
        <v>3029</v>
      </c>
      <c r="C3042" s="1" t="s">
        <v>130</v>
      </c>
      <c r="D3042" s="1">
        <v>2013</v>
      </c>
      <c r="E3042" s="1" t="s">
        <v>11</v>
      </c>
      <c r="F3042" s="1">
        <v>152</v>
      </c>
      <c r="I3042" s="1" t="s">
        <v>12</v>
      </c>
    </row>
    <row r="3043" spans="1:9" x14ac:dyDescent="0.25">
      <c r="A3043" s="1">
        <v>1770015421</v>
      </c>
      <c r="B3043" s="1" t="s">
        <v>3030</v>
      </c>
      <c r="C3043" s="1" t="s">
        <v>120</v>
      </c>
      <c r="D3043" s="1">
        <v>2004</v>
      </c>
      <c r="E3043" s="1" t="s">
        <v>11</v>
      </c>
      <c r="F3043" s="1">
        <v>119</v>
      </c>
      <c r="I3043" s="1" t="s">
        <v>12</v>
      </c>
    </row>
    <row r="3044" spans="1:9" x14ac:dyDescent="0.25">
      <c r="A3044" s="1">
        <v>1610005759</v>
      </c>
      <c r="B3044" s="1" t="s">
        <v>673</v>
      </c>
      <c r="C3044" s="1" t="s">
        <v>19</v>
      </c>
      <c r="D3044" s="1">
        <v>2017</v>
      </c>
      <c r="E3044" s="1" t="s">
        <v>26</v>
      </c>
      <c r="F3044" s="1">
        <v>98</v>
      </c>
      <c r="I3044" s="1" t="s">
        <v>12</v>
      </c>
    </row>
    <row r="3045" spans="1:9" x14ac:dyDescent="0.25">
      <c r="A3045" s="1">
        <v>1260013420</v>
      </c>
      <c r="B3045" s="1" t="s">
        <v>3031</v>
      </c>
      <c r="C3045" s="1" t="s">
        <v>32</v>
      </c>
      <c r="D3045" s="1">
        <v>2007</v>
      </c>
      <c r="E3045" s="1" t="s">
        <v>26</v>
      </c>
      <c r="F3045" s="1">
        <v>85</v>
      </c>
      <c r="I3045" s="1" t="s">
        <v>12</v>
      </c>
    </row>
    <row r="3046" spans="1:9" x14ac:dyDescent="0.25">
      <c r="A3046" s="1">
        <v>1260027138</v>
      </c>
      <c r="B3046" s="1" t="s">
        <v>3032</v>
      </c>
      <c r="C3046" s="1" t="s">
        <v>21</v>
      </c>
      <c r="D3046" s="1">
        <v>2005</v>
      </c>
      <c r="E3046" s="1" t="s">
        <v>22</v>
      </c>
      <c r="F3046" s="1">
        <v>106</v>
      </c>
      <c r="I3046" s="1" t="s">
        <v>12</v>
      </c>
    </row>
    <row r="3047" spans="1:9" x14ac:dyDescent="0.25">
      <c r="A3047" s="1">
        <v>1260032145</v>
      </c>
      <c r="B3047" s="1" t="s">
        <v>3033</v>
      </c>
      <c r="C3047" s="1" t="s">
        <v>34</v>
      </c>
      <c r="D3047" s="1">
        <v>2020</v>
      </c>
      <c r="E3047" s="1" t="s">
        <v>26</v>
      </c>
      <c r="F3047" s="1">
        <v>160</v>
      </c>
      <c r="I3047" s="1" t="s">
        <v>12</v>
      </c>
    </row>
    <row r="3048" spans="1:9" x14ac:dyDescent="0.25">
      <c r="A3048" s="1">
        <v>1260049493</v>
      </c>
      <c r="B3048" s="1" t="s">
        <v>3034</v>
      </c>
      <c r="C3048" s="1" t="s">
        <v>10</v>
      </c>
      <c r="D3048" s="1">
        <v>2020</v>
      </c>
      <c r="E3048" s="1" t="s">
        <v>26</v>
      </c>
      <c r="F3048" s="1">
        <v>170</v>
      </c>
      <c r="I3048" s="1" t="s">
        <v>12</v>
      </c>
    </row>
    <row r="3049" spans="1:9" x14ac:dyDescent="0.25">
      <c r="A3049" s="1">
        <v>1000230381</v>
      </c>
      <c r="B3049" s="1" t="s">
        <v>3035</v>
      </c>
      <c r="C3049" s="1" t="s">
        <v>21</v>
      </c>
      <c r="D3049" s="1">
        <v>2018</v>
      </c>
      <c r="E3049" s="1" t="s">
        <v>26</v>
      </c>
      <c r="F3049" s="1">
        <v>106</v>
      </c>
      <c r="I3049" s="1" t="s">
        <v>12</v>
      </c>
    </row>
    <row r="3050" spans="1:9" x14ac:dyDescent="0.25">
      <c r="A3050" s="1">
        <v>1000057158</v>
      </c>
      <c r="B3050" s="1" t="s">
        <v>3036</v>
      </c>
      <c r="C3050" s="1" t="s">
        <v>10</v>
      </c>
      <c r="D3050" s="1">
        <v>2013</v>
      </c>
      <c r="E3050" s="1" t="s">
        <v>26</v>
      </c>
      <c r="F3050" s="1">
        <v>144</v>
      </c>
      <c r="I3050" s="1" t="s">
        <v>12</v>
      </c>
    </row>
    <row r="3051" spans="1:9" x14ac:dyDescent="0.25">
      <c r="A3051" s="1">
        <v>1000069348</v>
      </c>
      <c r="B3051" s="1" t="s">
        <v>3037</v>
      </c>
      <c r="C3051" s="1" t="s">
        <v>17</v>
      </c>
      <c r="D3051" s="1">
        <v>2006</v>
      </c>
      <c r="E3051" s="1" t="s">
        <v>15</v>
      </c>
      <c r="F3051" s="1">
        <v>114</v>
      </c>
      <c r="I3051" s="1" t="s">
        <v>12</v>
      </c>
    </row>
    <row r="3052" spans="1:9" x14ac:dyDescent="0.25">
      <c r="A3052" s="1">
        <v>1260129722</v>
      </c>
      <c r="B3052" s="1" t="s">
        <v>3038</v>
      </c>
      <c r="C3052" s="1" t="s">
        <v>21</v>
      </c>
      <c r="D3052" s="1">
        <v>2023</v>
      </c>
      <c r="E3052" s="1" t="s">
        <v>52</v>
      </c>
      <c r="F3052" s="1">
        <v>98</v>
      </c>
      <c r="I3052" s="1" t="s">
        <v>12</v>
      </c>
    </row>
    <row r="3053" spans="1:9" x14ac:dyDescent="0.25">
      <c r="A3053" s="1">
        <v>1260109688</v>
      </c>
      <c r="B3053" s="1" t="s">
        <v>3039</v>
      </c>
      <c r="C3053" s="1" t="s">
        <v>24</v>
      </c>
      <c r="D3053" s="1">
        <v>2015</v>
      </c>
      <c r="E3053" s="1" t="s">
        <v>11</v>
      </c>
      <c r="F3053" s="1">
        <v>98</v>
      </c>
      <c r="I3053" s="1" t="s">
        <v>12</v>
      </c>
    </row>
    <row r="3054" spans="1:9" x14ac:dyDescent="0.25">
      <c r="A3054" s="1">
        <v>1000110732</v>
      </c>
      <c r="B3054" s="1" t="s">
        <v>3040</v>
      </c>
      <c r="C3054" s="1" t="s">
        <v>24</v>
      </c>
      <c r="D3054" s="1">
        <v>1989</v>
      </c>
      <c r="E3054" s="1" t="s">
        <v>26</v>
      </c>
      <c r="F3054" s="1">
        <v>126</v>
      </c>
      <c r="I3054" s="1" t="s">
        <v>12</v>
      </c>
    </row>
    <row r="3055" spans="1:9" x14ac:dyDescent="0.25">
      <c r="A3055" s="1">
        <v>1000163632</v>
      </c>
      <c r="B3055" s="1" t="s">
        <v>3041</v>
      </c>
      <c r="C3055" s="1" t="s">
        <v>19</v>
      </c>
      <c r="D3055" s="1">
        <v>1991</v>
      </c>
      <c r="E3055" s="1" t="s">
        <v>26</v>
      </c>
      <c r="F3055" s="1">
        <v>136</v>
      </c>
      <c r="I3055" s="1" t="s">
        <v>12</v>
      </c>
    </row>
    <row r="3056" spans="1:9" x14ac:dyDescent="0.25">
      <c r="A3056" s="1">
        <v>1808048654</v>
      </c>
      <c r="B3056" s="1" t="s">
        <v>3042</v>
      </c>
      <c r="C3056" s="1" t="s">
        <v>24</v>
      </c>
      <c r="D3056" s="1">
        <v>2019</v>
      </c>
      <c r="E3056" s="1" t="s">
        <v>15</v>
      </c>
      <c r="F3056" s="1">
        <v>98</v>
      </c>
      <c r="I3056" s="1" t="s">
        <v>12</v>
      </c>
    </row>
    <row r="3057" spans="1:9" x14ac:dyDescent="0.25">
      <c r="A3057" s="1">
        <v>1000110660</v>
      </c>
      <c r="B3057" s="1" t="s">
        <v>3043</v>
      </c>
      <c r="C3057" s="1" t="s">
        <v>17</v>
      </c>
      <c r="D3057" s="1">
        <v>1985</v>
      </c>
      <c r="E3057" s="1" t="s">
        <v>15</v>
      </c>
      <c r="F3057" s="1">
        <v>99</v>
      </c>
      <c r="I3057" s="1" t="s">
        <v>12</v>
      </c>
    </row>
    <row r="3058" spans="1:9" x14ac:dyDescent="0.25">
      <c r="A3058" s="1">
        <v>1835049781</v>
      </c>
      <c r="B3058" s="1" t="s">
        <v>3044</v>
      </c>
      <c r="C3058" s="1" t="s">
        <v>24</v>
      </c>
      <c r="D3058" s="1">
        <v>2020</v>
      </c>
      <c r="E3058" s="1" t="s">
        <v>26</v>
      </c>
      <c r="F3058" s="1">
        <v>98</v>
      </c>
      <c r="I3058" s="1" t="s">
        <v>12</v>
      </c>
    </row>
    <row r="3059" spans="1:9" x14ac:dyDescent="0.25">
      <c r="A3059" s="1">
        <v>1260108535</v>
      </c>
      <c r="B3059" s="1" t="s">
        <v>510</v>
      </c>
      <c r="C3059" s="1" t="s">
        <v>24</v>
      </c>
      <c r="D3059" s="1">
        <v>2022</v>
      </c>
      <c r="E3059" s="1" t="s">
        <v>11</v>
      </c>
      <c r="F3059" s="1">
        <v>98</v>
      </c>
      <c r="I3059" s="1" t="s">
        <v>12</v>
      </c>
    </row>
    <row r="3060" spans="1:9" x14ac:dyDescent="0.25">
      <c r="A3060" s="1">
        <v>1260125530</v>
      </c>
      <c r="B3060" s="1" t="s">
        <v>3045</v>
      </c>
      <c r="C3060" s="1" t="s">
        <v>14</v>
      </c>
      <c r="D3060" s="1">
        <v>2007</v>
      </c>
      <c r="E3060" s="1" t="s">
        <v>15</v>
      </c>
      <c r="F3060" s="1">
        <v>66</v>
      </c>
      <c r="I3060" s="1" t="s">
        <v>12</v>
      </c>
    </row>
    <row r="3061" spans="1:9" x14ac:dyDescent="0.25">
      <c r="A3061" s="1">
        <v>1000060608</v>
      </c>
      <c r="B3061" s="1" t="s">
        <v>3046</v>
      </c>
      <c r="C3061" s="1" t="s">
        <v>17</v>
      </c>
      <c r="D3061" s="1">
        <v>2013</v>
      </c>
      <c r="E3061" s="1" t="s">
        <v>22</v>
      </c>
      <c r="F3061" s="1">
        <v>133</v>
      </c>
      <c r="I3061" s="1" t="s">
        <v>12</v>
      </c>
    </row>
    <row r="3062" spans="1:9" x14ac:dyDescent="0.25">
      <c r="A3062" s="1">
        <v>1260009879</v>
      </c>
      <c r="B3062" s="1" t="s">
        <v>3047</v>
      </c>
      <c r="C3062" s="1" t="s">
        <v>17</v>
      </c>
      <c r="D3062" s="1">
        <v>2001</v>
      </c>
      <c r="E3062" s="1" t="s">
        <v>26</v>
      </c>
      <c r="F3062" s="1">
        <v>179</v>
      </c>
      <c r="I3062" s="1" t="s">
        <v>12</v>
      </c>
    </row>
    <row r="3063" spans="1:9" x14ac:dyDescent="0.25">
      <c r="A3063" s="1">
        <v>1000151809</v>
      </c>
      <c r="B3063" s="1" t="s">
        <v>3048</v>
      </c>
      <c r="C3063" s="1" t="s">
        <v>24</v>
      </c>
      <c r="D3063" s="1">
        <v>1969</v>
      </c>
      <c r="E3063" s="1" t="s">
        <v>26</v>
      </c>
      <c r="F3063" s="1">
        <v>124</v>
      </c>
      <c r="I3063" s="1" t="s">
        <v>12</v>
      </c>
    </row>
    <row r="3064" spans="1:9" x14ac:dyDescent="0.25">
      <c r="A3064" s="1">
        <v>1000109126</v>
      </c>
      <c r="B3064" s="1" t="s">
        <v>3049</v>
      </c>
      <c r="C3064" s="1" t="s">
        <v>17</v>
      </c>
      <c r="D3064" s="1">
        <v>2009</v>
      </c>
      <c r="E3064" s="1" t="s">
        <v>15</v>
      </c>
      <c r="F3064" s="1">
        <v>137</v>
      </c>
      <c r="I3064" s="1" t="s">
        <v>12</v>
      </c>
    </row>
    <row r="3065" spans="1:9" x14ac:dyDescent="0.25">
      <c r="A3065" s="1">
        <v>1000188444</v>
      </c>
      <c r="B3065" s="1" t="s">
        <v>28</v>
      </c>
      <c r="C3065" s="1" t="s">
        <v>17</v>
      </c>
      <c r="D3065" s="1">
        <v>2016</v>
      </c>
      <c r="E3065" s="1" t="s">
        <v>26</v>
      </c>
      <c r="F3065" s="1">
        <v>145</v>
      </c>
      <c r="I3065" s="1" t="s">
        <v>12</v>
      </c>
    </row>
    <row r="3066" spans="1:9" x14ac:dyDescent="0.25">
      <c r="A3066" s="1">
        <v>1000160884</v>
      </c>
      <c r="B3066" s="1" t="s">
        <v>3050</v>
      </c>
      <c r="C3066" s="1" t="s">
        <v>24</v>
      </c>
      <c r="D3066" s="1">
        <v>1996</v>
      </c>
      <c r="E3066" s="1" t="s">
        <v>11</v>
      </c>
      <c r="F3066" s="1">
        <v>139</v>
      </c>
      <c r="I3066" s="1" t="s">
        <v>12</v>
      </c>
    </row>
    <row r="3067" spans="1:9" x14ac:dyDescent="0.25">
      <c r="A3067" s="1">
        <v>1837046836</v>
      </c>
      <c r="B3067" s="1" t="s">
        <v>3051</v>
      </c>
      <c r="C3067" s="1" t="s">
        <v>24</v>
      </c>
      <c r="D3067" s="1">
        <v>2021</v>
      </c>
      <c r="E3067" s="1" t="s">
        <v>26</v>
      </c>
      <c r="F3067" s="1">
        <v>98</v>
      </c>
      <c r="I3067" s="1" t="s">
        <v>12</v>
      </c>
    </row>
    <row r="3068" spans="1:9" x14ac:dyDescent="0.25">
      <c r="A3068" s="1">
        <v>1000225697</v>
      </c>
      <c r="B3068" s="1" t="s">
        <v>3052</v>
      </c>
      <c r="C3068" s="1" t="s">
        <v>32</v>
      </c>
      <c r="D3068" s="1">
        <v>2017</v>
      </c>
      <c r="E3068" s="1" t="s">
        <v>22</v>
      </c>
      <c r="F3068" s="1">
        <v>98</v>
      </c>
      <c r="I3068" s="1" t="s">
        <v>12</v>
      </c>
    </row>
    <row r="3069" spans="1:9" x14ac:dyDescent="0.25">
      <c r="A3069" s="1">
        <v>1000103353</v>
      </c>
      <c r="B3069" s="1" t="s">
        <v>3053</v>
      </c>
      <c r="C3069" s="1" t="s">
        <v>21</v>
      </c>
      <c r="D3069" s="1">
        <v>2014</v>
      </c>
      <c r="E3069" s="1" t="s">
        <v>26</v>
      </c>
      <c r="F3069" s="1">
        <v>125</v>
      </c>
      <c r="I3069" s="1" t="s">
        <v>12</v>
      </c>
    </row>
    <row r="3070" spans="1:9" x14ac:dyDescent="0.25">
      <c r="A3070" s="1">
        <v>1260024172</v>
      </c>
      <c r="B3070" s="1" t="s">
        <v>3054</v>
      </c>
      <c r="C3070" s="1" t="s">
        <v>24</v>
      </c>
      <c r="D3070" s="1">
        <v>2013</v>
      </c>
      <c r="E3070" s="1" t="s">
        <v>26</v>
      </c>
      <c r="F3070" s="1">
        <v>98</v>
      </c>
      <c r="I3070" s="1" t="s">
        <v>12</v>
      </c>
    </row>
    <row r="3071" spans="1:9" x14ac:dyDescent="0.25">
      <c r="A3071" s="1">
        <v>1835055543</v>
      </c>
      <c r="B3071" s="1" t="s">
        <v>3055</v>
      </c>
      <c r="C3071" s="1" t="s">
        <v>24</v>
      </c>
      <c r="D3071" s="1">
        <v>2021</v>
      </c>
      <c r="E3071" s="1" t="s">
        <v>26</v>
      </c>
      <c r="F3071" s="1">
        <v>98</v>
      </c>
      <c r="I3071" s="1" t="s">
        <v>12</v>
      </c>
    </row>
    <row r="3072" spans="1:9" x14ac:dyDescent="0.25">
      <c r="A3072" s="1">
        <v>1260109627</v>
      </c>
      <c r="B3072" s="1" t="s">
        <v>3056</v>
      </c>
      <c r="C3072" s="1" t="s">
        <v>21</v>
      </c>
      <c r="D3072" s="1">
        <v>2022</v>
      </c>
      <c r="E3072" s="1" t="s">
        <v>11</v>
      </c>
      <c r="F3072" s="1">
        <v>98</v>
      </c>
      <c r="I3072" s="1" t="s">
        <v>12</v>
      </c>
    </row>
    <row r="3073" spans="1:9" x14ac:dyDescent="0.25">
      <c r="A3073" s="1">
        <v>1770004244</v>
      </c>
      <c r="B3073" s="1">
        <v>24</v>
      </c>
      <c r="C3073" s="1" t="s">
        <v>19</v>
      </c>
      <c r="D3073" s="1">
        <v>2016</v>
      </c>
      <c r="E3073" s="1" t="s">
        <v>26</v>
      </c>
      <c r="F3073" s="1">
        <v>157</v>
      </c>
      <c r="I3073" s="1" t="s">
        <v>12</v>
      </c>
    </row>
    <row r="3074" spans="1:9" x14ac:dyDescent="0.25">
      <c r="A3074" s="1">
        <v>1260074807</v>
      </c>
      <c r="B3074" s="1" t="s">
        <v>3057</v>
      </c>
      <c r="C3074" s="1" t="s">
        <v>138</v>
      </c>
      <c r="D3074" s="1">
        <v>2021</v>
      </c>
      <c r="E3074" s="1" t="s">
        <v>26</v>
      </c>
      <c r="F3074" s="1">
        <v>137</v>
      </c>
      <c r="I3074" s="1" t="s">
        <v>12</v>
      </c>
    </row>
    <row r="3075" spans="1:9" x14ac:dyDescent="0.25">
      <c r="A3075" s="1">
        <v>1000070204</v>
      </c>
      <c r="B3075" s="1" t="s">
        <v>3058</v>
      </c>
      <c r="C3075" s="1" t="s">
        <v>24</v>
      </c>
      <c r="D3075" s="1">
        <v>2015</v>
      </c>
      <c r="E3075" s="1" t="s">
        <v>26</v>
      </c>
      <c r="F3075" s="1">
        <v>125</v>
      </c>
      <c r="I3075" s="1" t="s">
        <v>12</v>
      </c>
    </row>
    <row r="3076" spans="1:9" x14ac:dyDescent="0.25">
      <c r="A3076" s="1">
        <v>1000076072</v>
      </c>
      <c r="B3076" s="1" t="s">
        <v>3059</v>
      </c>
      <c r="C3076" s="1" t="s">
        <v>21</v>
      </c>
      <c r="D3076" s="1">
        <v>2015</v>
      </c>
      <c r="E3076" s="1" t="s">
        <v>26</v>
      </c>
      <c r="F3076" s="1">
        <v>137</v>
      </c>
      <c r="I3076" s="1" t="s">
        <v>12</v>
      </c>
    </row>
    <row r="3077" spans="1:9" x14ac:dyDescent="0.25">
      <c r="A3077" s="1">
        <v>1000063225</v>
      </c>
      <c r="B3077" s="1" t="s">
        <v>3060</v>
      </c>
      <c r="C3077" s="1" t="s">
        <v>17</v>
      </c>
      <c r="D3077" s="1">
        <v>2009</v>
      </c>
      <c r="E3077" s="1" t="s">
        <v>26</v>
      </c>
      <c r="F3077" s="1">
        <v>147</v>
      </c>
      <c r="I3077" s="1" t="s">
        <v>12</v>
      </c>
    </row>
    <row r="3078" spans="1:9" x14ac:dyDescent="0.25">
      <c r="A3078" s="1">
        <v>1260027018</v>
      </c>
      <c r="B3078" s="1" t="s">
        <v>3061</v>
      </c>
      <c r="C3078" s="1" t="s">
        <v>14</v>
      </c>
      <c r="D3078" s="1">
        <v>2015</v>
      </c>
      <c r="E3078" s="1" t="s">
        <v>22</v>
      </c>
      <c r="F3078" s="1">
        <v>73</v>
      </c>
      <c r="I3078" s="1" t="s">
        <v>12</v>
      </c>
    </row>
    <row r="3079" spans="1:9" x14ac:dyDescent="0.25">
      <c r="A3079" s="1">
        <v>1260065614</v>
      </c>
      <c r="B3079" s="1" t="s">
        <v>3062</v>
      </c>
      <c r="C3079" s="1" t="s">
        <v>32</v>
      </c>
      <c r="D3079" s="1">
        <v>2021</v>
      </c>
      <c r="E3079" s="1" t="s">
        <v>26</v>
      </c>
      <c r="F3079" s="1">
        <v>117</v>
      </c>
      <c r="I3079" s="1" t="s">
        <v>12</v>
      </c>
    </row>
    <row r="3080" spans="1:9" x14ac:dyDescent="0.25">
      <c r="A3080" s="1">
        <v>1260067854</v>
      </c>
      <c r="B3080" s="1" t="s">
        <v>3063</v>
      </c>
      <c r="C3080" s="1" t="s">
        <v>14</v>
      </c>
      <c r="D3080" s="1">
        <v>2021</v>
      </c>
      <c r="E3080" s="1" t="s">
        <v>22</v>
      </c>
      <c r="F3080" s="1">
        <v>98</v>
      </c>
      <c r="I3080" s="1" t="s">
        <v>12</v>
      </c>
    </row>
    <row r="3081" spans="1:9" x14ac:dyDescent="0.25">
      <c r="A3081" s="1">
        <v>1000216075</v>
      </c>
      <c r="B3081" s="1" t="s">
        <v>3064</v>
      </c>
      <c r="C3081" s="1" t="s">
        <v>10</v>
      </c>
      <c r="D3081" s="1">
        <v>2017</v>
      </c>
      <c r="E3081" s="1" t="s">
        <v>11</v>
      </c>
      <c r="F3081" s="1">
        <v>122</v>
      </c>
      <c r="I3081" s="1" t="s">
        <v>12</v>
      </c>
    </row>
    <row r="3082" spans="1:9" x14ac:dyDescent="0.25">
      <c r="A3082" s="1">
        <v>1000106293</v>
      </c>
      <c r="B3082" s="1" t="s">
        <v>3065</v>
      </c>
      <c r="C3082" s="1" t="s">
        <v>24</v>
      </c>
      <c r="D3082" s="1">
        <v>1996</v>
      </c>
      <c r="E3082" s="1" t="s">
        <v>26</v>
      </c>
      <c r="F3082" s="1">
        <v>144</v>
      </c>
      <c r="I3082" s="1" t="s">
        <v>12</v>
      </c>
    </row>
    <row r="3083" spans="1:9" x14ac:dyDescent="0.25">
      <c r="A3083" s="1">
        <v>1000222759</v>
      </c>
      <c r="B3083" s="1" t="s">
        <v>3066</v>
      </c>
      <c r="C3083" s="1" t="s">
        <v>10</v>
      </c>
      <c r="D3083" s="1">
        <v>2017</v>
      </c>
      <c r="E3083" s="1" t="s">
        <v>11</v>
      </c>
      <c r="F3083" s="1">
        <v>118</v>
      </c>
      <c r="I3083" s="1" t="s">
        <v>12</v>
      </c>
    </row>
    <row r="3084" spans="1:9" x14ac:dyDescent="0.25">
      <c r="A3084" s="1">
        <v>1260009576</v>
      </c>
      <c r="B3084" s="1" t="s">
        <v>3067</v>
      </c>
      <c r="C3084" s="1" t="s">
        <v>10</v>
      </c>
      <c r="D3084" s="1">
        <v>2006</v>
      </c>
      <c r="E3084" s="1" t="s">
        <v>26</v>
      </c>
      <c r="F3084" s="1">
        <v>128</v>
      </c>
      <c r="I3084" s="1" t="s">
        <v>12</v>
      </c>
    </row>
    <row r="3085" spans="1:9" x14ac:dyDescent="0.25">
      <c r="A3085" s="1">
        <v>1000188182</v>
      </c>
      <c r="B3085" s="1" t="s">
        <v>3068</v>
      </c>
      <c r="C3085" s="1" t="s">
        <v>24</v>
      </c>
      <c r="D3085" s="1">
        <v>2003</v>
      </c>
      <c r="E3085" s="1" t="s">
        <v>52</v>
      </c>
      <c r="F3085" s="1">
        <v>131</v>
      </c>
      <c r="I3085" s="1" t="s">
        <v>12</v>
      </c>
    </row>
    <row r="3086" spans="1:9" x14ac:dyDescent="0.25">
      <c r="A3086" s="1">
        <v>1260068802</v>
      </c>
      <c r="B3086" s="1" t="s">
        <v>3069</v>
      </c>
      <c r="C3086" s="1" t="s">
        <v>19</v>
      </c>
      <c r="D3086" s="1">
        <v>1965</v>
      </c>
      <c r="E3086" s="1" t="s">
        <v>26</v>
      </c>
      <c r="F3086" s="1">
        <v>135</v>
      </c>
      <c r="I3086" s="1" t="s">
        <v>12</v>
      </c>
    </row>
    <row r="3087" spans="1:9" x14ac:dyDescent="0.25">
      <c r="A3087" s="1">
        <v>1000158656</v>
      </c>
      <c r="B3087" s="1" t="s">
        <v>3070</v>
      </c>
      <c r="C3087" s="1" t="s">
        <v>17</v>
      </c>
      <c r="D3087" s="1">
        <v>1979</v>
      </c>
      <c r="E3087" s="1" t="s">
        <v>26</v>
      </c>
      <c r="F3087" s="1">
        <v>151</v>
      </c>
      <c r="I3087" s="1" t="s">
        <v>12</v>
      </c>
    </row>
    <row r="3088" spans="1:9" x14ac:dyDescent="0.25">
      <c r="A3088" s="1">
        <v>1260018193</v>
      </c>
      <c r="B3088" s="1" t="s">
        <v>3071</v>
      </c>
      <c r="C3088" s="1" t="s">
        <v>21</v>
      </c>
      <c r="D3088" s="1">
        <v>1991</v>
      </c>
      <c r="E3088" s="1" t="s">
        <v>22</v>
      </c>
      <c r="F3088" s="1">
        <v>105</v>
      </c>
      <c r="I3088" s="1" t="s">
        <v>12</v>
      </c>
    </row>
    <row r="3089" spans="1:9" x14ac:dyDescent="0.25">
      <c r="A3089" s="1">
        <v>1260073265</v>
      </c>
      <c r="B3089" s="1" t="s">
        <v>3072</v>
      </c>
      <c r="C3089" s="1" t="s">
        <v>10</v>
      </c>
      <c r="D3089" s="1">
        <v>2021</v>
      </c>
      <c r="E3089" s="1" t="s">
        <v>11</v>
      </c>
      <c r="F3089" s="1">
        <v>130</v>
      </c>
      <c r="I3089" s="1" t="s">
        <v>12</v>
      </c>
    </row>
    <row r="3090" spans="1:9" x14ac:dyDescent="0.25">
      <c r="A3090" s="1">
        <v>1000067912</v>
      </c>
      <c r="B3090" s="1" t="s">
        <v>3073</v>
      </c>
      <c r="C3090" s="1" t="s">
        <v>21</v>
      </c>
      <c r="D3090" s="1">
        <v>2009</v>
      </c>
      <c r="E3090" s="1" t="s">
        <v>26</v>
      </c>
      <c r="F3090" s="1">
        <v>113</v>
      </c>
      <c r="I3090" s="1" t="s">
        <v>12</v>
      </c>
    </row>
    <row r="3091" spans="1:9" x14ac:dyDescent="0.25">
      <c r="A3091" s="1">
        <v>1000104851</v>
      </c>
      <c r="B3091" s="1" t="s">
        <v>3074</v>
      </c>
      <c r="C3091" s="1" t="s">
        <v>21</v>
      </c>
      <c r="D3091" s="1">
        <v>2016</v>
      </c>
      <c r="E3091" s="1" t="s">
        <v>26</v>
      </c>
      <c r="F3091" s="1">
        <v>128</v>
      </c>
      <c r="I3091" s="1" t="s">
        <v>12</v>
      </c>
    </row>
    <row r="3092" spans="1:9" x14ac:dyDescent="0.25">
      <c r="A3092" s="1">
        <v>1260018187</v>
      </c>
      <c r="B3092" s="1" t="s">
        <v>3075</v>
      </c>
      <c r="C3092" s="1" t="s">
        <v>10</v>
      </c>
      <c r="D3092" s="1">
        <v>1999</v>
      </c>
      <c r="E3092" s="1" t="s">
        <v>52</v>
      </c>
      <c r="F3092" s="1">
        <v>121</v>
      </c>
      <c r="I3092" s="1" t="s">
        <v>12</v>
      </c>
    </row>
    <row r="3093" spans="1:9" x14ac:dyDescent="0.25">
      <c r="A3093" s="1">
        <v>1260018023</v>
      </c>
      <c r="B3093" s="1" t="s">
        <v>3076</v>
      </c>
      <c r="C3093" s="1" t="s">
        <v>24</v>
      </c>
      <c r="D3093" s="1">
        <v>2005</v>
      </c>
      <c r="E3093" s="1" t="s">
        <v>22</v>
      </c>
      <c r="F3093" s="1">
        <v>108</v>
      </c>
      <c r="I3093" s="1" t="s">
        <v>12</v>
      </c>
    </row>
    <row r="3094" spans="1:9" x14ac:dyDescent="0.25">
      <c r="A3094" s="1">
        <v>1000110773</v>
      </c>
      <c r="B3094" s="1" t="s">
        <v>3077</v>
      </c>
      <c r="C3094" s="1" t="s">
        <v>21</v>
      </c>
      <c r="D3094" s="1">
        <v>2009</v>
      </c>
      <c r="E3094" s="1" t="s">
        <v>22</v>
      </c>
      <c r="F3094" s="1">
        <v>135</v>
      </c>
      <c r="I3094" s="1" t="s">
        <v>12</v>
      </c>
    </row>
    <row r="3095" spans="1:9" x14ac:dyDescent="0.25">
      <c r="A3095" s="1">
        <v>1260117139</v>
      </c>
      <c r="B3095" s="1" t="s">
        <v>3078</v>
      </c>
      <c r="C3095" s="1" t="s">
        <v>24</v>
      </c>
      <c r="D3095" s="1">
        <v>2022</v>
      </c>
      <c r="E3095" s="1" t="s">
        <v>11</v>
      </c>
      <c r="F3095" s="1">
        <v>98</v>
      </c>
      <c r="I3095" s="1" t="s">
        <v>12</v>
      </c>
    </row>
    <row r="3096" spans="1:9" x14ac:dyDescent="0.25">
      <c r="A3096" s="1">
        <v>1000168651</v>
      </c>
      <c r="B3096" s="1" t="s">
        <v>3079</v>
      </c>
      <c r="C3096" s="1" t="s">
        <v>138</v>
      </c>
      <c r="D3096" s="1">
        <v>1987</v>
      </c>
      <c r="E3096" s="1" t="s">
        <v>15</v>
      </c>
      <c r="F3096" s="1">
        <v>124</v>
      </c>
      <c r="I3096" s="1" t="s">
        <v>12</v>
      </c>
    </row>
    <row r="3097" spans="1:9" x14ac:dyDescent="0.25">
      <c r="A3097" s="1">
        <v>1000063721</v>
      </c>
      <c r="B3097" s="1" t="s">
        <v>3080</v>
      </c>
      <c r="C3097" s="1" t="s">
        <v>17</v>
      </c>
      <c r="D3097" s="1">
        <v>2013</v>
      </c>
      <c r="E3097" s="1" t="s">
        <v>26</v>
      </c>
      <c r="F3097" s="1">
        <v>130</v>
      </c>
      <c r="I3097" s="1" t="s">
        <v>12</v>
      </c>
    </row>
    <row r="3098" spans="1:9" x14ac:dyDescent="0.25">
      <c r="A3098" s="1">
        <v>1260119323</v>
      </c>
      <c r="B3098" s="1" t="s">
        <v>3081</v>
      </c>
      <c r="C3098" s="1" t="s">
        <v>24</v>
      </c>
      <c r="D3098" s="1">
        <v>2022</v>
      </c>
      <c r="E3098" s="1" t="s">
        <v>26</v>
      </c>
      <c r="F3098" s="1">
        <v>98</v>
      </c>
      <c r="I3098" s="1" t="s">
        <v>12</v>
      </c>
    </row>
    <row r="3099" spans="1:9" x14ac:dyDescent="0.25">
      <c r="A3099" s="1">
        <v>1660010583</v>
      </c>
      <c r="B3099" s="1" t="s">
        <v>3082</v>
      </c>
      <c r="C3099" s="1" t="s">
        <v>101</v>
      </c>
      <c r="D3099" s="1">
        <v>2002</v>
      </c>
      <c r="E3099" s="1" t="s">
        <v>26</v>
      </c>
      <c r="F3099" s="1">
        <v>142</v>
      </c>
      <c r="I3099" s="1" t="s">
        <v>12</v>
      </c>
    </row>
    <row r="3100" spans="1:9" x14ac:dyDescent="0.25">
      <c r="A3100" s="1">
        <v>1770015334</v>
      </c>
      <c r="B3100" s="1" t="s">
        <v>3083</v>
      </c>
      <c r="C3100" s="1" t="s">
        <v>24</v>
      </c>
      <c r="D3100" s="1">
        <v>2016</v>
      </c>
      <c r="E3100" s="1" t="s">
        <v>11</v>
      </c>
      <c r="F3100" s="1">
        <v>124</v>
      </c>
      <c r="I3100" s="1" t="s">
        <v>12</v>
      </c>
    </row>
    <row r="3101" spans="1:9" x14ac:dyDescent="0.25">
      <c r="A3101" s="1">
        <v>1260018291</v>
      </c>
      <c r="B3101" s="1" t="s">
        <v>3084</v>
      </c>
      <c r="C3101" s="1" t="s">
        <v>14</v>
      </c>
      <c r="D3101" s="1">
        <v>2016</v>
      </c>
      <c r="E3101" s="1" t="s">
        <v>15</v>
      </c>
      <c r="F3101" s="1">
        <v>98</v>
      </c>
      <c r="I3101" s="1" t="s">
        <v>12</v>
      </c>
    </row>
    <row r="3102" spans="1:9" x14ac:dyDescent="0.25">
      <c r="A3102" s="1">
        <v>1610008314</v>
      </c>
      <c r="B3102" s="1" t="s">
        <v>3085</v>
      </c>
      <c r="C3102" s="1" t="s">
        <v>24</v>
      </c>
      <c r="D3102" s="1">
        <v>2020</v>
      </c>
      <c r="E3102" s="1" t="s">
        <v>26</v>
      </c>
      <c r="F3102" s="1">
        <v>98</v>
      </c>
      <c r="I3102" s="1" t="s">
        <v>12</v>
      </c>
    </row>
    <row r="3103" spans="1:9" x14ac:dyDescent="0.25">
      <c r="A3103" s="1">
        <v>1000063862</v>
      </c>
      <c r="B3103" s="1" t="s">
        <v>3086</v>
      </c>
      <c r="C3103" s="1" t="s">
        <v>24</v>
      </c>
      <c r="D3103" s="1">
        <v>2010</v>
      </c>
      <c r="E3103" s="1" t="s">
        <v>26</v>
      </c>
      <c r="F3103" s="1">
        <v>125</v>
      </c>
      <c r="I3103" s="1" t="s">
        <v>12</v>
      </c>
    </row>
    <row r="3104" spans="1:9" x14ac:dyDescent="0.25">
      <c r="A3104" s="1">
        <v>1000037736</v>
      </c>
      <c r="B3104" s="1" t="s">
        <v>3087</v>
      </c>
      <c r="C3104" s="1" t="s">
        <v>21</v>
      </c>
      <c r="D3104" s="1">
        <v>2009</v>
      </c>
      <c r="E3104" s="1" t="s">
        <v>22</v>
      </c>
      <c r="F3104" s="1">
        <v>121</v>
      </c>
      <c r="I3104" s="1" t="s">
        <v>12</v>
      </c>
    </row>
    <row r="3105" spans="1:9" x14ac:dyDescent="0.25">
      <c r="A3105" s="1">
        <v>1260018669</v>
      </c>
      <c r="B3105" s="1" t="s">
        <v>3088</v>
      </c>
      <c r="C3105" s="1" t="s">
        <v>10</v>
      </c>
      <c r="D3105" s="1">
        <v>2010</v>
      </c>
      <c r="E3105" s="1" t="s">
        <v>22</v>
      </c>
      <c r="F3105" s="1">
        <v>125</v>
      </c>
      <c r="I3105" s="1" t="s">
        <v>12</v>
      </c>
    </row>
    <row r="3106" spans="1:9" x14ac:dyDescent="0.25">
      <c r="A3106" s="1">
        <v>1260027275</v>
      </c>
      <c r="B3106" s="1" t="s">
        <v>3089</v>
      </c>
      <c r="C3106" s="1" t="s">
        <v>14</v>
      </c>
      <c r="D3106" s="1">
        <v>2002</v>
      </c>
      <c r="E3106" s="1" t="s">
        <v>15</v>
      </c>
      <c r="F3106" s="1">
        <v>72</v>
      </c>
      <c r="I3106" s="1" t="s">
        <v>12</v>
      </c>
    </row>
    <row r="3107" spans="1:9" x14ac:dyDescent="0.25">
      <c r="A3107" s="1">
        <v>1260117167</v>
      </c>
      <c r="B3107" s="1" t="s">
        <v>3090</v>
      </c>
      <c r="C3107" s="1" t="s">
        <v>24</v>
      </c>
      <c r="D3107" s="1">
        <v>2020</v>
      </c>
      <c r="E3107" s="1" t="s">
        <v>26</v>
      </c>
      <c r="F3107" s="1">
        <v>98</v>
      </c>
      <c r="I3107" s="1" t="s">
        <v>12</v>
      </c>
    </row>
    <row r="3108" spans="1:9" x14ac:dyDescent="0.25">
      <c r="A3108" s="1">
        <v>1000051663</v>
      </c>
      <c r="B3108" s="1" t="s">
        <v>3091</v>
      </c>
      <c r="C3108" s="1" t="s">
        <v>21</v>
      </c>
      <c r="D3108" s="1">
        <v>2014</v>
      </c>
      <c r="E3108" s="1" t="s">
        <v>26</v>
      </c>
      <c r="F3108" s="1">
        <v>135</v>
      </c>
      <c r="I3108" s="1" t="s">
        <v>12</v>
      </c>
    </row>
    <row r="3109" spans="1:9" x14ac:dyDescent="0.25">
      <c r="A3109" s="1">
        <v>1000228531</v>
      </c>
      <c r="B3109" s="1" t="s">
        <v>1312</v>
      </c>
      <c r="C3109" s="1" t="s">
        <v>24</v>
      </c>
      <c r="D3109" s="1">
        <v>2019</v>
      </c>
      <c r="E3109" s="1" t="s">
        <v>11</v>
      </c>
      <c r="F3109" s="1">
        <v>110</v>
      </c>
      <c r="I3109" s="1" t="s">
        <v>12</v>
      </c>
    </row>
    <row r="3110" spans="1:9" x14ac:dyDescent="0.25">
      <c r="A3110" s="1">
        <v>1000233694</v>
      </c>
      <c r="B3110" s="1" t="s">
        <v>3092</v>
      </c>
      <c r="C3110" s="1" t="s">
        <v>32</v>
      </c>
      <c r="D3110" s="1">
        <v>2018</v>
      </c>
      <c r="E3110" s="1" t="s">
        <v>22</v>
      </c>
      <c r="F3110" s="1">
        <v>98</v>
      </c>
      <c r="I3110" s="1" t="s">
        <v>12</v>
      </c>
    </row>
    <row r="3111" spans="1:9" x14ac:dyDescent="0.25">
      <c r="A3111" s="1">
        <v>1000154484</v>
      </c>
      <c r="B3111" s="1" t="s">
        <v>3093</v>
      </c>
      <c r="C3111" s="1" t="s">
        <v>24</v>
      </c>
      <c r="D3111" s="1">
        <v>1988</v>
      </c>
      <c r="E3111" s="1" t="s">
        <v>26</v>
      </c>
      <c r="F3111" s="1">
        <v>114</v>
      </c>
      <c r="I3111" s="1" t="s">
        <v>12</v>
      </c>
    </row>
    <row r="3112" spans="1:9" x14ac:dyDescent="0.25">
      <c r="A3112" s="1">
        <v>1610028366</v>
      </c>
      <c r="B3112" s="1" t="s">
        <v>3094</v>
      </c>
      <c r="C3112" s="1" t="s">
        <v>24</v>
      </c>
      <c r="D3112" s="1">
        <v>2020</v>
      </c>
      <c r="E3112" s="1" t="s">
        <v>22</v>
      </c>
      <c r="F3112" s="1">
        <v>98</v>
      </c>
      <c r="I3112" s="1" t="s">
        <v>12</v>
      </c>
    </row>
    <row r="3113" spans="1:9" x14ac:dyDescent="0.25">
      <c r="A3113" s="1">
        <v>1610006425</v>
      </c>
      <c r="B3113" s="1" t="s">
        <v>3095</v>
      </c>
      <c r="C3113" s="1" t="s">
        <v>138</v>
      </c>
      <c r="D3113" s="1">
        <v>2017</v>
      </c>
      <c r="E3113" s="1" t="s">
        <v>22</v>
      </c>
      <c r="F3113" s="1">
        <v>98</v>
      </c>
      <c r="I3113" s="1" t="s">
        <v>12</v>
      </c>
    </row>
    <row r="3114" spans="1:9" x14ac:dyDescent="0.25">
      <c r="A3114" s="1">
        <v>1260108068</v>
      </c>
      <c r="B3114" s="1" t="s">
        <v>3096</v>
      </c>
      <c r="C3114" s="1" t="s">
        <v>130</v>
      </c>
      <c r="D3114" s="1">
        <v>2022</v>
      </c>
      <c r="E3114" s="1" t="s">
        <v>26</v>
      </c>
      <c r="F3114" s="1">
        <v>98</v>
      </c>
      <c r="I3114" s="1" t="s">
        <v>12</v>
      </c>
    </row>
    <row r="3115" spans="1:9" x14ac:dyDescent="0.25">
      <c r="A3115" s="1">
        <v>1000232078</v>
      </c>
      <c r="B3115" s="1" t="s">
        <v>3097</v>
      </c>
      <c r="C3115" s="1" t="s">
        <v>10</v>
      </c>
      <c r="D3115" s="1">
        <v>2016</v>
      </c>
      <c r="E3115" s="1" t="s">
        <v>26</v>
      </c>
      <c r="F3115" s="1">
        <v>106</v>
      </c>
      <c r="I3115" s="1" t="s">
        <v>12</v>
      </c>
    </row>
    <row r="3116" spans="1:9" x14ac:dyDescent="0.25">
      <c r="A3116" s="1">
        <v>1260018017</v>
      </c>
      <c r="B3116" s="1" t="s">
        <v>3098</v>
      </c>
      <c r="C3116" s="1" t="s">
        <v>21</v>
      </c>
      <c r="D3116" s="1">
        <v>2003</v>
      </c>
      <c r="E3116" s="1" t="s">
        <v>26</v>
      </c>
      <c r="F3116" s="1">
        <v>96</v>
      </c>
      <c r="I3116" s="1" t="s">
        <v>12</v>
      </c>
    </row>
    <row r="3117" spans="1:9" x14ac:dyDescent="0.25">
      <c r="A3117" s="1">
        <v>1260027284</v>
      </c>
      <c r="B3117" s="1" t="s">
        <v>3099</v>
      </c>
      <c r="C3117" s="1" t="s">
        <v>14</v>
      </c>
      <c r="D3117" s="1">
        <v>2006</v>
      </c>
      <c r="E3117" s="1" t="s">
        <v>15</v>
      </c>
      <c r="F3117" s="1">
        <v>73</v>
      </c>
      <c r="I3117" s="1" t="s">
        <v>12</v>
      </c>
    </row>
    <row r="3118" spans="1:9" x14ac:dyDescent="0.25">
      <c r="A3118" s="1">
        <v>1770021123</v>
      </c>
      <c r="B3118" s="1" t="s">
        <v>3100</v>
      </c>
      <c r="C3118" s="1" t="s">
        <v>99</v>
      </c>
      <c r="D3118" s="1">
        <v>2003</v>
      </c>
      <c r="E3118" s="1" t="s">
        <v>26</v>
      </c>
      <c r="F3118" s="1">
        <v>98</v>
      </c>
      <c r="I3118" s="1" t="s">
        <v>12</v>
      </c>
    </row>
    <row r="3119" spans="1:9" x14ac:dyDescent="0.25">
      <c r="A3119" s="1">
        <v>1000232077</v>
      </c>
      <c r="B3119" s="1" t="s">
        <v>3101</v>
      </c>
      <c r="C3119" s="1" t="s">
        <v>10</v>
      </c>
      <c r="D3119" s="1">
        <v>2007</v>
      </c>
      <c r="E3119" s="1" t="s">
        <v>26</v>
      </c>
      <c r="F3119" s="1">
        <v>152</v>
      </c>
      <c r="I3119" s="1" t="s">
        <v>12</v>
      </c>
    </row>
    <row r="3120" spans="1:9" x14ac:dyDescent="0.25">
      <c r="A3120" s="1">
        <v>1000041506</v>
      </c>
      <c r="B3120" s="1" t="s">
        <v>3102</v>
      </c>
      <c r="C3120" s="1" t="s">
        <v>17</v>
      </c>
      <c r="D3120" s="1">
        <v>1988</v>
      </c>
      <c r="E3120" s="1" t="s">
        <v>15</v>
      </c>
      <c r="F3120" s="1">
        <v>141</v>
      </c>
      <c r="I3120" s="1" t="s">
        <v>12</v>
      </c>
    </row>
    <row r="3121" spans="1:9" x14ac:dyDescent="0.25">
      <c r="A3121" s="1">
        <v>1770003136</v>
      </c>
      <c r="B3121" s="1" t="s">
        <v>3103</v>
      </c>
      <c r="C3121" s="1" t="s">
        <v>19</v>
      </c>
      <c r="D3121" s="1">
        <v>2015</v>
      </c>
      <c r="E3121" s="1" t="s">
        <v>15</v>
      </c>
      <c r="F3121" s="1">
        <v>132</v>
      </c>
      <c r="I3121" s="1" t="s">
        <v>12</v>
      </c>
    </row>
    <row r="3122" spans="1:9" x14ac:dyDescent="0.25">
      <c r="A3122" s="1">
        <v>1260017865</v>
      </c>
      <c r="B3122" s="1" t="s">
        <v>3104</v>
      </c>
      <c r="C3122" s="1" t="s">
        <v>14</v>
      </c>
      <c r="D3122" s="1">
        <v>2013</v>
      </c>
      <c r="E3122" s="1" t="s">
        <v>15</v>
      </c>
      <c r="F3122" s="1">
        <v>103</v>
      </c>
      <c r="I3122" s="1" t="s">
        <v>12</v>
      </c>
    </row>
    <row r="3123" spans="1:9" x14ac:dyDescent="0.25">
      <c r="A3123" s="1">
        <v>1000110731</v>
      </c>
      <c r="B3123" s="1" t="s">
        <v>3105</v>
      </c>
      <c r="C3123" s="1" t="s">
        <v>24</v>
      </c>
      <c r="D3123" s="1">
        <v>1997</v>
      </c>
      <c r="E3123" s="1" t="s">
        <v>26</v>
      </c>
      <c r="F3123" s="1">
        <v>139</v>
      </c>
      <c r="I3123" s="1" t="s">
        <v>12</v>
      </c>
    </row>
    <row r="3124" spans="1:9" x14ac:dyDescent="0.25">
      <c r="A3124" s="1">
        <v>1770003314</v>
      </c>
      <c r="B3124" s="1" t="s">
        <v>2734</v>
      </c>
      <c r="C3124" s="1" t="s">
        <v>70</v>
      </c>
      <c r="D3124" s="1">
        <v>2016</v>
      </c>
      <c r="E3124" s="1" t="s">
        <v>15</v>
      </c>
      <c r="F3124" s="1">
        <v>178</v>
      </c>
      <c r="I3124" s="1" t="s">
        <v>12</v>
      </c>
    </row>
    <row r="3125" spans="1:9" x14ac:dyDescent="0.25">
      <c r="A3125" s="1">
        <v>1260024260</v>
      </c>
      <c r="B3125" s="1" t="s">
        <v>3106</v>
      </c>
      <c r="C3125" s="1" t="s">
        <v>24</v>
      </c>
      <c r="D3125" s="1">
        <v>2017</v>
      </c>
      <c r="E3125" s="1" t="s">
        <v>26</v>
      </c>
      <c r="F3125" s="1">
        <v>98</v>
      </c>
      <c r="I3125" s="1" t="s">
        <v>12</v>
      </c>
    </row>
    <row r="3126" spans="1:9" x14ac:dyDescent="0.25">
      <c r="A3126" s="1">
        <v>1808018654</v>
      </c>
      <c r="B3126" s="1" t="s">
        <v>3107</v>
      </c>
      <c r="C3126" s="1" t="s">
        <v>19</v>
      </c>
      <c r="D3126" s="1">
        <v>2018</v>
      </c>
      <c r="E3126" s="1" t="s">
        <v>11</v>
      </c>
      <c r="F3126" s="1">
        <v>98</v>
      </c>
      <c r="I3126" s="1" t="s">
        <v>12</v>
      </c>
    </row>
    <row r="3127" spans="1:9" x14ac:dyDescent="0.25">
      <c r="A3127" s="1">
        <v>1260076764</v>
      </c>
      <c r="B3127" s="1" t="s">
        <v>3108</v>
      </c>
      <c r="C3127" s="1" t="s">
        <v>168</v>
      </c>
      <c r="D3127" s="1">
        <v>2021</v>
      </c>
      <c r="E3127" s="1" t="s">
        <v>15</v>
      </c>
      <c r="F3127" s="1">
        <v>98</v>
      </c>
      <c r="I3127" s="1" t="s">
        <v>12</v>
      </c>
    </row>
    <row r="3128" spans="1:9" x14ac:dyDescent="0.25">
      <c r="A3128" s="1">
        <v>1770015388</v>
      </c>
      <c r="B3128" s="1" t="s">
        <v>3109</v>
      </c>
      <c r="C3128" s="1" t="s">
        <v>120</v>
      </c>
      <c r="D3128" s="1">
        <v>2007</v>
      </c>
      <c r="E3128" s="1" t="s">
        <v>26</v>
      </c>
      <c r="F3128" s="1">
        <v>86</v>
      </c>
      <c r="I3128" s="1" t="s">
        <v>12</v>
      </c>
    </row>
    <row r="3129" spans="1:9" x14ac:dyDescent="0.25">
      <c r="A3129" s="1">
        <v>1770021127</v>
      </c>
      <c r="B3129" s="1" t="s">
        <v>3110</v>
      </c>
      <c r="C3129" s="1" t="s">
        <v>99</v>
      </c>
      <c r="D3129" s="1">
        <v>2006</v>
      </c>
      <c r="E3129" s="1" t="s">
        <v>52</v>
      </c>
      <c r="F3129" s="1">
        <v>98</v>
      </c>
      <c r="I3129" s="1" t="s">
        <v>12</v>
      </c>
    </row>
    <row r="3130" spans="1:9" x14ac:dyDescent="0.25">
      <c r="A3130" s="1">
        <v>1000102752</v>
      </c>
      <c r="B3130" s="1" t="s">
        <v>3111</v>
      </c>
      <c r="C3130" s="1" t="s">
        <v>24</v>
      </c>
      <c r="D3130" s="1">
        <v>2006</v>
      </c>
      <c r="E3130" s="1" t="s">
        <v>26</v>
      </c>
      <c r="F3130" s="1">
        <v>120</v>
      </c>
      <c r="I3130" s="1" t="s">
        <v>12</v>
      </c>
    </row>
    <row r="3131" spans="1:9" x14ac:dyDescent="0.25">
      <c r="A3131" s="1">
        <v>1260103184</v>
      </c>
      <c r="B3131" s="1" t="s">
        <v>3112</v>
      </c>
      <c r="C3131" s="1" t="s">
        <v>17</v>
      </c>
      <c r="D3131" s="1">
        <v>2022</v>
      </c>
      <c r="E3131" s="1" t="s">
        <v>11</v>
      </c>
      <c r="F3131" s="1">
        <v>157</v>
      </c>
      <c r="I3131" s="1" t="s">
        <v>12</v>
      </c>
    </row>
    <row r="3132" spans="1:9" x14ac:dyDescent="0.25">
      <c r="A3132" s="1">
        <v>1000065773</v>
      </c>
      <c r="B3132" s="1" t="s">
        <v>3113</v>
      </c>
      <c r="C3132" s="1" t="s">
        <v>19</v>
      </c>
      <c r="D3132" s="1">
        <v>2010</v>
      </c>
      <c r="E3132" s="1" t="s">
        <v>26</v>
      </c>
      <c r="F3132" s="1">
        <v>130</v>
      </c>
      <c r="I3132" s="1" t="s">
        <v>12</v>
      </c>
    </row>
    <row r="3133" spans="1:9" x14ac:dyDescent="0.25">
      <c r="A3133" s="1">
        <v>1000064118</v>
      </c>
      <c r="B3133" s="1" t="s">
        <v>3114</v>
      </c>
      <c r="C3133" s="1" t="s">
        <v>17</v>
      </c>
      <c r="D3133" s="1">
        <v>2013</v>
      </c>
      <c r="E3133" s="1" t="s">
        <v>26</v>
      </c>
      <c r="F3133" s="1">
        <v>145</v>
      </c>
      <c r="I3133" s="1" t="s">
        <v>12</v>
      </c>
    </row>
    <row r="3134" spans="1:9" x14ac:dyDescent="0.25">
      <c r="A3134" s="1">
        <v>1260117132</v>
      </c>
      <c r="B3134" s="1" t="s">
        <v>3115</v>
      </c>
      <c r="C3134" s="1" t="s">
        <v>24</v>
      </c>
      <c r="D3134" s="1">
        <v>2021</v>
      </c>
      <c r="E3134" s="1" t="s">
        <v>26</v>
      </c>
      <c r="F3134" s="1">
        <v>98</v>
      </c>
      <c r="I3134" s="1" t="s">
        <v>12</v>
      </c>
    </row>
    <row r="3135" spans="1:9" x14ac:dyDescent="0.25">
      <c r="A3135" s="1">
        <v>1260129605</v>
      </c>
      <c r="B3135" s="1" t="s">
        <v>3116</v>
      </c>
      <c r="C3135" s="1" t="s">
        <v>24</v>
      </c>
      <c r="D3135" s="1">
        <v>2022</v>
      </c>
      <c r="E3135" s="1" t="s">
        <v>11</v>
      </c>
      <c r="F3135" s="1">
        <v>98</v>
      </c>
      <c r="I3135" s="1" t="s">
        <v>12</v>
      </c>
    </row>
    <row r="3136" spans="1:9" x14ac:dyDescent="0.25">
      <c r="A3136" s="1">
        <v>1000106291</v>
      </c>
      <c r="B3136" s="1" t="s">
        <v>3117</v>
      </c>
      <c r="C3136" s="1" t="s">
        <v>138</v>
      </c>
      <c r="D3136" s="1">
        <v>2004</v>
      </c>
      <c r="E3136" s="1" t="s">
        <v>26</v>
      </c>
      <c r="F3136" s="1">
        <v>110</v>
      </c>
      <c r="I3136" s="1" t="s">
        <v>12</v>
      </c>
    </row>
    <row r="3137" spans="1:9" x14ac:dyDescent="0.25">
      <c r="A3137" s="1">
        <v>1000034560</v>
      </c>
      <c r="B3137" s="1" t="s">
        <v>3118</v>
      </c>
      <c r="C3137" s="1" t="s">
        <v>10</v>
      </c>
      <c r="D3137" s="1">
        <v>2008</v>
      </c>
      <c r="E3137" s="1" t="s">
        <v>11</v>
      </c>
      <c r="F3137" s="1">
        <v>144</v>
      </c>
      <c r="I3137" s="1" t="s">
        <v>12</v>
      </c>
    </row>
    <row r="3138" spans="1:9" x14ac:dyDescent="0.25">
      <c r="A3138" s="1">
        <v>1000106885</v>
      </c>
      <c r="B3138" s="1" t="s">
        <v>3119</v>
      </c>
      <c r="C3138" s="1" t="s">
        <v>24</v>
      </c>
      <c r="D3138" s="1">
        <v>2007</v>
      </c>
      <c r="E3138" s="1" t="s">
        <v>26</v>
      </c>
      <c r="F3138" s="1">
        <v>105</v>
      </c>
      <c r="I3138" s="1" t="s">
        <v>12</v>
      </c>
    </row>
    <row r="3139" spans="1:9" x14ac:dyDescent="0.25">
      <c r="A3139" s="1">
        <v>1260064631</v>
      </c>
      <c r="B3139" s="1" t="s">
        <v>3120</v>
      </c>
      <c r="C3139" s="1" t="s">
        <v>32</v>
      </c>
      <c r="D3139" s="1">
        <v>2021</v>
      </c>
      <c r="E3139" s="1" t="s">
        <v>26</v>
      </c>
      <c r="F3139" s="1">
        <v>98</v>
      </c>
      <c r="I3139" s="1" t="s">
        <v>12</v>
      </c>
    </row>
    <row r="3140" spans="1:9" x14ac:dyDescent="0.25">
      <c r="A3140" s="1">
        <v>1000101884</v>
      </c>
      <c r="B3140" s="1" t="s">
        <v>3121</v>
      </c>
      <c r="C3140" s="1" t="s">
        <v>17</v>
      </c>
      <c r="D3140" s="1">
        <v>1979</v>
      </c>
      <c r="E3140" s="1" t="s">
        <v>15</v>
      </c>
      <c r="F3140" s="1">
        <v>143</v>
      </c>
      <c r="I3140" s="1" t="s">
        <v>12</v>
      </c>
    </row>
    <row r="3141" spans="1:9" x14ac:dyDescent="0.25">
      <c r="A3141" s="1">
        <v>1260045776</v>
      </c>
      <c r="B3141" s="1" t="s">
        <v>3122</v>
      </c>
      <c r="C3141" s="1" t="s">
        <v>138</v>
      </c>
      <c r="D3141" s="1">
        <v>2020</v>
      </c>
      <c r="E3141" s="1" t="s">
        <v>15</v>
      </c>
      <c r="F3141" s="1">
        <v>98</v>
      </c>
      <c r="I3141" s="1" t="s">
        <v>12</v>
      </c>
    </row>
    <row r="3142" spans="1:9" x14ac:dyDescent="0.25">
      <c r="A3142" s="1">
        <v>1260087478</v>
      </c>
      <c r="B3142" s="1" t="s">
        <v>3123</v>
      </c>
      <c r="C3142" s="1" t="s">
        <v>10</v>
      </c>
      <c r="D3142" s="1">
        <v>2005</v>
      </c>
      <c r="E3142" s="1" t="s">
        <v>22</v>
      </c>
      <c r="F3142" s="1">
        <v>108</v>
      </c>
      <c r="I3142" s="1" t="s">
        <v>12</v>
      </c>
    </row>
    <row r="3143" spans="1:9" x14ac:dyDescent="0.25">
      <c r="A3143" s="1">
        <v>1000055661</v>
      </c>
      <c r="B3143" s="1" t="s">
        <v>3124</v>
      </c>
      <c r="C3143" s="1" t="s">
        <v>10</v>
      </c>
      <c r="D3143" s="1">
        <v>2011</v>
      </c>
      <c r="E3143" s="1" t="s">
        <v>26</v>
      </c>
      <c r="F3143" s="1">
        <v>119</v>
      </c>
      <c r="I3143" s="1" t="s">
        <v>12</v>
      </c>
    </row>
    <row r="3144" spans="1:9" x14ac:dyDescent="0.25">
      <c r="A3144" s="1">
        <v>1000214378</v>
      </c>
      <c r="B3144" s="1" t="s">
        <v>3125</v>
      </c>
      <c r="C3144" s="1" t="s">
        <v>17</v>
      </c>
      <c r="D3144" s="1">
        <v>2015</v>
      </c>
      <c r="E3144" s="1" t="s">
        <v>11</v>
      </c>
      <c r="F3144" s="1">
        <v>138</v>
      </c>
      <c r="I3144" s="1" t="s">
        <v>12</v>
      </c>
    </row>
    <row r="3145" spans="1:9" x14ac:dyDescent="0.25">
      <c r="A3145" s="1">
        <v>1260009636</v>
      </c>
      <c r="B3145" s="1" t="s">
        <v>3126</v>
      </c>
      <c r="C3145" s="1" t="s">
        <v>17</v>
      </c>
      <c r="D3145" s="1">
        <v>2019</v>
      </c>
      <c r="E3145" s="1" t="s">
        <v>15</v>
      </c>
      <c r="F3145" s="1">
        <v>129</v>
      </c>
      <c r="I3145" s="1" t="s">
        <v>12</v>
      </c>
    </row>
    <row r="3146" spans="1:9" x14ac:dyDescent="0.25">
      <c r="A3146" s="1">
        <v>1610016676</v>
      </c>
      <c r="B3146" s="1" t="s">
        <v>3127</v>
      </c>
      <c r="C3146" s="1" t="s">
        <v>17</v>
      </c>
      <c r="D3146" s="1">
        <v>2016</v>
      </c>
      <c r="E3146" s="1" t="s">
        <v>26</v>
      </c>
      <c r="F3146" s="1">
        <v>98</v>
      </c>
      <c r="I3146" s="1" t="s">
        <v>12</v>
      </c>
    </row>
    <row r="3147" spans="1:9" x14ac:dyDescent="0.25">
      <c r="A3147" s="1">
        <v>1610015194</v>
      </c>
      <c r="B3147" s="1" t="s">
        <v>3128</v>
      </c>
      <c r="C3147" s="1" t="s">
        <v>19</v>
      </c>
      <c r="D3147" s="1">
        <v>2019</v>
      </c>
      <c r="E3147" s="1" t="s">
        <v>11</v>
      </c>
      <c r="F3147" s="1">
        <v>98</v>
      </c>
      <c r="I3147" s="1" t="s">
        <v>12</v>
      </c>
    </row>
    <row r="3148" spans="1:9" x14ac:dyDescent="0.25">
      <c r="A3148" s="1">
        <v>1836047969</v>
      </c>
      <c r="B3148" s="1" t="s">
        <v>3129</v>
      </c>
      <c r="C3148" s="1" t="s">
        <v>24</v>
      </c>
      <c r="D3148" s="1">
        <v>2021</v>
      </c>
      <c r="E3148" s="1" t="s">
        <v>11</v>
      </c>
      <c r="F3148" s="1">
        <v>98</v>
      </c>
      <c r="I3148" s="1" t="s">
        <v>12</v>
      </c>
    </row>
    <row r="3149" spans="1:9" x14ac:dyDescent="0.25">
      <c r="A3149" s="1">
        <v>1260129646</v>
      </c>
      <c r="B3149" s="1" t="s">
        <v>3130</v>
      </c>
      <c r="C3149" s="1" t="s">
        <v>3131</v>
      </c>
      <c r="D3149" s="1">
        <v>2023</v>
      </c>
      <c r="E3149" s="1" t="s">
        <v>15</v>
      </c>
      <c r="F3149" s="1">
        <v>124</v>
      </c>
      <c r="I3149" s="1" t="s">
        <v>12</v>
      </c>
    </row>
    <row r="3150" spans="1:9" x14ac:dyDescent="0.25">
      <c r="A3150" s="1">
        <v>1260028045</v>
      </c>
      <c r="B3150" s="1" t="s">
        <v>3132</v>
      </c>
      <c r="C3150" s="1" t="s">
        <v>101</v>
      </c>
      <c r="D3150" s="1">
        <v>2019</v>
      </c>
      <c r="E3150" s="1" t="s">
        <v>11</v>
      </c>
      <c r="F3150" s="1">
        <v>128</v>
      </c>
      <c r="I3150" s="1" t="s">
        <v>12</v>
      </c>
    </row>
    <row r="3151" spans="1:9" x14ac:dyDescent="0.25">
      <c r="A3151" s="1">
        <v>1000013702</v>
      </c>
      <c r="B3151" s="1" t="s">
        <v>3133</v>
      </c>
      <c r="C3151" s="1" t="s">
        <v>62</v>
      </c>
      <c r="D3151" s="1">
        <v>2012</v>
      </c>
      <c r="E3151" s="1" t="s">
        <v>15</v>
      </c>
      <c r="F3151" s="1">
        <v>133</v>
      </c>
      <c r="I3151" s="1" t="s">
        <v>12</v>
      </c>
    </row>
    <row r="3152" spans="1:9" x14ac:dyDescent="0.25">
      <c r="A3152" s="1">
        <v>1000067901</v>
      </c>
      <c r="B3152" s="1" t="s">
        <v>3134</v>
      </c>
      <c r="C3152" s="1" t="s">
        <v>24</v>
      </c>
      <c r="D3152" s="1">
        <v>2012</v>
      </c>
      <c r="E3152" s="1" t="s">
        <v>26</v>
      </c>
      <c r="F3152" s="1">
        <v>132</v>
      </c>
      <c r="I3152" s="1" t="s">
        <v>12</v>
      </c>
    </row>
    <row r="3153" spans="1:9" x14ac:dyDescent="0.25">
      <c r="A3153" s="1">
        <v>1260060318</v>
      </c>
      <c r="B3153" s="1" t="s">
        <v>3135</v>
      </c>
      <c r="C3153" s="1" t="s">
        <v>24</v>
      </c>
      <c r="D3153" s="1">
        <v>2021</v>
      </c>
      <c r="E3153" s="1" t="s">
        <v>26</v>
      </c>
      <c r="F3153" s="1">
        <v>98</v>
      </c>
      <c r="I3153" s="1" t="s">
        <v>12</v>
      </c>
    </row>
    <row r="3154" spans="1:9" x14ac:dyDescent="0.25">
      <c r="A3154" s="1">
        <v>1260073523</v>
      </c>
      <c r="B3154" s="1" t="s">
        <v>3136</v>
      </c>
      <c r="C3154" s="1" t="s">
        <v>141</v>
      </c>
      <c r="D3154" s="1">
        <v>2021</v>
      </c>
      <c r="E3154" s="1" t="s">
        <v>22</v>
      </c>
      <c r="F3154" s="1">
        <v>98</v>
      </c>
      <c r="I3154" s="1" t="s">
        <v>12</v>
      </c>
    </row>
    <row r="3155" spans="1:9" x14ac:dyDescent="0.25">
      <c r="A3155" s="1">
        <v>1260128180</v>
      </c>
      <c r="B3155" s="1" t="s">
        <v>3137</v>
      </c>
      <c r="C3155" s="1" t="s">
        <v>24</v>
      </c>
      <c r="D3155" s="1">
        <v>2022</v>
      </c>
      <c r="E3155" s="1" t="s">
        <v>26</v>
      </c>
      <c r="F3155" s="1">
        <v>98</v>
      </c>
      <c r="I3155" s="1" t="s">
        <v>12</v>
      </c>
    </row>
    <row r="3156" spans="1:9" x14ac:dyDescent="0.25">
      <c r="A3156" s="1">
        <v>1000063880</v>
      </c>
      <c r="B3156" s="1" t="s">
        <v>3138</v>
      </c>
      <c r="C3156" s="1" t="s">
        <v>24</v>
      </c>
      <c r="D3156" s="1">
        <v>2006</v>
      </c>
      <c r="E3156" s="1" t="s">
        <v>26</v>
      </c>
      <c r="F3156" s="1">
        <v>121</v>
      </c>
      <c r="I3156" s="1" t="s">
        <v>12</v>
      </c>
    </row>
    <row r="3157" spans="1:9" x14ac:dyDescent="0.25">
      <c r="A3157" s="1">
        <v>1000162941</v>
      </c>
      <c r="B3157" s="1" t="s">
        <v>3139</v>
      </c>
      <c r="C3157" s="1" t="s">
        <v>138</v>
      </c>
      <c r="D3157" s="1">
        <v>2008</v>
      </c>
      <c r="E3157" s="1" t="s">
        <v>26</v>
      </c>
      <c r="F3157" s="1">
        <v>113</v>
      </c>
      <c r="I3157" s="1" t="s">
        <v>12</v>
      </c>
    </row>
    <row r="3158" spans="1:9" x14ac:dyDescent="0.25">
      <c r="A3158" s="1">
        <v>1000235093</v>
      </c>
      <c r="B3158" s="1" t="s">
        <v>35</v>
      </c>
      <c r="C3158" s="1" t="s">
        <v>10</v>
      </c>
      <c r="D3158" s="1">
        <v>2018</v>
      </c>
      <c r="E3158" s="1" t="s">
        <v>26</v>
      </c>
      <c r="F3158" s="1">
        <v>140</v>
      </c>
      <c r="I3158" s="1" t="s">
        <v>12</v>
      </c>
    </row>
    <row r="3159" spans="1:9" x14ac:dyDescent="0.25">
      <c r="A3159" s="1">
        <v>1000105830</v>
      </c>
      <c r="B3159" s="1" t="s">
        <v>3140</v>
      </c>
      <c r="C3159" s="1" t="s">
        <v>138</v>
      </c>
      <c r="D3159" s="1">
        <v>2013</v>
      </c>
      <c r="E3159" s="1" t="s">
        <v>26</v>
      </c>
      <c r="F3159" s="1">
        <v>153</v>
      </c>
      <c r="I3159" s="1" t="s">
        <v>12</v>
      </c>
    </row>
    <row r="3160" spans="1:9" x14ac:dyDescent="0.25">
      <c r="A3160" s="1">
        <v>1610005608</v>
      </c>
      <c r="B3160" s="1" t="s">
        <v>3141</v>
      </c>
      <c r="C3160" s="1" t="s">
        <v>24</v>
      </c>
      <c r="D3160" s="1">
        <v>2018</v>
      </c>
      <c r="E3160" s="1" t="s">
        <v>11</v>
      </c>
      <c r="F3160" s="1">
        <v>98</v>
      </c>
      <c r="I3160" s="1" t="s">
        <v>12</v>
      </c>
    </row>
    <row r="3161" spans="1:9" x14ac:dyDescent="0.25">
      <c r="A3161" s="1">
        <v>1000074331</v>
      </c>
      <c r="B3161" s="1" t="s">
        <v>3142</v>
      </c>
      <c r="C3161" s="1" t="s">
        <v>10</v>
      </c>
      <c r="D3161" s="1">
        <v>2015</v>
      </c>
      <c r="E3161" s="1" t="s">
        <v>26</v>
      </c>
      <c r="F3161" s="1">
        <v>120</v>
      </c>
      <c r="I3161" s="1" t="s">
        <v>12</v>
      </c>
    </row>
    <row r="3162" spans="1:9" x14ac:dyDescent="0.25">
      <c r="A3162" s="1">
        <v>1000201315</v>
      </c>
      <c r="B3162" s="1" t="s">
        <v>3143</v>
      </c>
      <c r="C3162" s="1" t="s">
        <v>21</v>
      </c>
      <c r="D3162" s="1">
        <v>2015</v>
      </c>
      <c r="E3162" s="1" t="s">
        <v>22</v>
      </c>
      <c r="F3162" s="1">
        <v>136</v>
      </c>
      <c r="I3162" s="1" t="s">
        <v>12</v>
      </c>
    </row>
    <row r="3163" spans="1:9" x14ac:dyDescent="0.25">
      <c r="A3163" s="1">
        <v>1000064124</v>
      </c>
      <c r="B3163" s="1" t="s">
        <v>3144</v>
      </c>
      <c r="C3163" s="1" t="s">
        <v>17</v>
      </c>
      <c r="D3163" s="1">
        <v>2010</v>
      </c>
      <c r="E3163" s="1" t="s">
        <v>26</v>
      </c>
      <c r="F3163" s="1">
        <v>113</v>
      </c>
      <c r="I3163" s="1" t="s">
        <v>12</v>
      </c>
    </row>
    <row r="3164" spans="1:9" x14ac:dyDescent="0.25">
      <c r="A3164" s="1">
        <v>1260105553</v>
      </c>
      <c r="B3164" s="1" t="s">
        <v>3145</v>
      </c>
      <c r="C3164" s="1" t="s">
        <v>43</v>
      </c>
      <c r="D3164" s="1">
        <v>2007</v>
      </c>
      <c r="E3164" s="1" t="s">
        <v>26</v>
      </c>
      <c r="F3164" s="1">
        <v>139</v>
      </c>
      <c r="I3164" s="1" t="s">
        <v>12</v>
      </c>
    </row>
    <row r="3165" spans="1:9" x14ac:dyDescent="0.25">
      <c r="A3165" s="1">
        <v>1000230135</v>
      </c>
      <c r="B3165" s="1" t="s">
        <v>3146</v>
      </c>
      <c r="C3165" s="1" t="s">
        <v>126</v>
      </c>
      <c r="D3165" s="1">
        <v>2019</v>
      </c>
      <c r="E3165" s="1" t="s">
        <v>22</v>
      </c>
      <c r="F3165" s="1">
        <v>98</v>
      </c>
      <c r="I3165" s="1" t="s">
        <v>12</v>
      </c>
    </row>
    <row r="3166" spans="1:9" x14ac:dyDescent="0.25">
      <c r="A3166" s="1">
        <v>1000234684</v>
      </c>
      <c r="B3166" s="1" t="s">
        <v>3147</v>
      </c>
      <c r="C3166" s="1" t="s">
        <v>126</v>
      </c>
      <c r="D3166" s="1">
        <v>2018</v>
      </c>
      <c r="E3166" s="1" t="s">
        <v>22</v>
      </c>
      <c r="F3166" s="1">
        <v>98</v>
      </c>
      <c r="I3166" s="1" t="s">
        <v>12</v>
      </c>
    </row>
    <row r="3167" spans="1:9" x14ac:dyDescent="0.25">
      <c r="A3167" s="1">
        <v>1260015846</v>
      </c>
      <c r="B3167" s="1" t="s">
        <v>3148</v>
      </c>
      <c r="C3167" s="1" t="s">
        <v>10</v>
      </c>
      <c r="D3167" s="1">
        <v>2014</v>
      </c>
      <c r="E3167" s="1" t="s">
        <v>26</v>
      </c>
      <c r="F3167" s="1">
        <v>138</v>
      </c>
      <c r="I3167" s="1" t="s">
        <v>12</v>
      </c>
    </row>
    <row r="3168" spans="1:9" x14ac:dyDescent="0.25">
      <c r="A3168" s="1">
        <v>1000232904</v>
      </c>
      <c r="B3168" s="1" t="s">
        <v>3149</v>
      </c>
      <c r="C3168" s="1" t="s">
        <v>32</v>
      </c>
      <c r="D3168" s="1">
        <v>2019</v>
      </c>
      <c r="E3168" s="1" t="s">
        <v>22</v>
      </c>
      <c r="F3168" s="1">
        <v>98</v>
      </c>
      <c r="I3168" s="1" t="s">
        <v>12</v>
      </c>
    </row>
    <row r="3169" spans="1:9" x14ac:dyDescent="0.25">
      <c r="A3169" s="1">
        <v>1260054846</v>
      </c>
      <c r="B3169" s="1" t="s">
        <v>3150</v>
      </c>
      <c r="C3169" s="1" t="s">
        <v>24</v>
      </c>
      <c r="D3169" s="1">
        <v>2020</v>
      </c>
      <c r="E3169" s="1" t="s">
        <v>15</v>
      </c>
      <c r="F3169" s="1">
        <v>120</v>
      </c>
      <c r="I3169" s="1" t="s">
        <v>12</v>
      </c>
    </row>
    <row r="3170" spans="1:9" x14ac:dyDescent="0.25">
      <c r="A3170" s="1">
        <v>1770002647</v>
      </c>
      <c r="B3170" s="1" t="s">
        <v>3151</v>
      </c>
      <c r="C3170" s="1" t="s">
        <v>19</v>
      </c>
      <c r="D3170" s="1">
        <v>2006</v>
      </c>
      <c r="E3170" s="1" t="s">
        <v>11</v>
      </c>
      <c r="F3170" s="1">
        <v>154</v>
      </c>
      <c r="I3170" s="1" t="s">
        <v>12</v>
      </c>
    </row>
    <row r="3171" spans="1:9" x14ac:dyDescent="0.25">
      <c r="A3171" s="1">
        <v>1770002638</v>
      </c>
      <c r="B3171" s="1" t="s">
        <v>3152</v>
      </c>
      <c r="C3171" s="1" t="s">
        <v>24</v>
      </c>
      <c r="D3171" s="1">
        <v>2010</v>
      </c>
      <c r="E3171" s="1" t="s">
        <v>26</v>
      </c>
      <c r="F3171" s="1">
        <v>92</v>
      </c>
      <c r="I3171" s="1" t="s">
        <v>12</v>
      </c>
    </row>
    <row r="3172" spans="1:9" x14ac:dyDescent="0.25">
      <c r="A3172" s="1">
        <v>1000081083</v>
      </c>
      <c r="B3172" s="1" t="s">
        <v>3153</v>
      </c>
      <c r="C3172" s="1" t="s">
        <v>21</v>
      </c>
      <c r="D3172" s="1">
        <v>2013</v>
      </c>
      <c r="E3172" s="1" t="s">
        <v>15</v>
      </c>
      <c r="F3172" s="1">
        <v>126</v>
      </c>
      <c r="I3172" s="1" t="s">
        <v>12</v>
      </c>
    </row>
    <row r="3173" spans="1:9" x14ac:dyDescent="0.25">
      <c r="A3173" s="1">
        <v>1260010731</v>
      </c>
      <c r="B3173" s="1" t="s">
        <v>3154</v>
      </c>
      <c r="C3173" s="1" t="s">
        <v>24</v>
      </c>
      <c r="D3173" s="1">
        <v>2019</v>
      </c>
      <c r="E3173" s="1" t="s">
        <v>11</v>
      </c>
      <c r="F3173" s="1">
        <v>147</v>
      </c>
      <c r="I3173" s="1" t="s">
        <v>12</v>
      </c>
    </row>
    <row r="3174" spans="1:9" x14ac:dyDescent="0.25">
      <c r="A3174" s="1">
        <v>1260014878</v>
      </c>
      <c r="B3174" s="1" t="s">
        <v>3155</v>
      </c>
      <c r="C3174" s="1" t="s">
        <v>43</v>
      </c>
      <c r="D3174" s="1">
        <v>2019</v>
      </c>
      <c r="E3174" s="1" t="s">
        <v>26</v>
      </c>
      <c r="F3174" s="1">
        <v>124</v>
      </c>
      <c r="I3174" s="1" t="s">
        <v>12</v>
      </c>
    </row>
    <row r="3175" spans="1:9" x14ac:dyDescent="0.25">
      <c r="A3175" s="1">
        <v>1000109374</v>
      </c>
      <c r="B3175" s="1" t="s">
        <v>3156</v>
      </c>
      <c r="C3175" s="1" t="s">
        <v>21</v>
      </c>
      <c r="D3175" s="1">
        <v>1999</v>
      </c>
      <c r="E3175" s="1" t="s">
        <v>15</v>
      </c>
      <c r="F3175" s="1">
        <v>149</v>
      </c>
      <c r="I3175" s="1" t="s">
        <v>12</v>
      </c>
    </row>
    <row r="3176" spans="1:9" x14ac:dyDescent="0.25">
      <c r="A3176" s="1">
        <v>1000159029</v>
      </c>
      <c r="B3176" s="1" t="s">
        <v>3157</v>
      </c>
      <c r="C3176" s="1" t="s">
        <v>19</v>
      </c>
      <c r="D3176" s="1">
        <v>1995</v>
      </c>
      <c r="E3176" s="1" t="s">
        <v>26</v>
      </c>
      <c r="F3176" s="1">
        <v>108</v>
      </c>
      <c r="I3176" s="1" t="s">
        <v>12</v>
      </c>
    </row>
    <row r="3177" spans="1:9" x14ac:dyDescent="0.25">
      <c r="A3177" s="1">
        <v>1000152201</v>
      </c>
      <c r="B3177" s="1" t="s">
        <v>3158</v>
      </c>
      <c r="C3177" s="1" t="s">
        <v>24</v>
      </c>
      <c r="D3177" s="1">
        <v>1965</v>
      </c>
      <c r="E3177" s="1" t="s">
        <v>15</v>
      </c>
      <c r="F3177" s="1">
        <v>125</v>
      </c>
      <c r="I3177" s="1" t="s">
        <v>12</v>
      </c>
    </row>
    <row r="3178" spans="1:9" x14ac:dyDescent="0.25">
      <c r="A3178" s="1">
        <v>1000097257</v>
      </c>
      <c r="B3178" s="1" t="s">
        <v>3159</v>
      </c>
      <c r="C3178" s="1" t="s">
        <v>17</v>
      </c>
      <c r="D3178" s="1">
        <v>1987</v>
      </c>
      <c r="E3178" s="1" t="s">
        <v>26</v>
      </c>
      <c r="F3178" s="1">
        <v>98</v>
      </c>
      <c r="I3178" s="1" t="s">
        <v>12</v>
      </c>
    </row>
    <row r="3179" spans="1:9" x14ac:dyDescent="0.25">
      <c r="A3179" s="1">
        <v>1000182495</v>
      </c>
      <c r="B3179" s="1" t="s">
        <v>3160</v>
      </c>
      <c r="C3179" s="1" t="s">
        <v>24</v>
      </c>
      <c r="D3179" s="1">
        <v>2002</v>
      </c>
      <c r="E3179" s="1" t="s">
        <v>26</v>
      </c>
      <c r="F3179" s="1">
        <v>110</v>
      </c>
      <c r="I3179" s="1" t="s">
        <v>12</v>
      </c>
    </row>
    <row r="3180" spans="1:9" x14ac:dyDescent="0.25">
      <c r="A3180" s="1">
        <v>1000115879</v>
      </c>
      <c r="B3180" s="1" t="s">
        <v>3161</v>
      </c>
      <c r="C3180" s="1" t="s">
        <v>24</v>
      </c>
      <c r="D3180" s="1">
        <v>2009</v>
      </c>
      <c r="E3180" s="1" t="s">
        <v>22</v>
      </c>
      <c r="F3180" s="1">
        <v>93</v>
      </c>
      <c r="I3180" s="1" t="s">
        <v>12</v>
      </c>
    </row>
    <row r="3181" spans="1:9" x14ac:dyDescent="0.25">
      <c r="A3181" s="1">
        <v>1770002674</v>
      </c>
      <c r="B3181" s="1" t="s">
        <v>3162</v>
      </c>
      <c r="C3181" s="1" t="s">
        <v>24</v>
      </c>
      <c r="D3181" s="1">
        <v>2009</v>
      </c>
      <c r="E3181" s="1" t="s">
        <v>15</v>
      </c>
      <c r="F3181" s="1">
        <v>95</v>
      </c>
      <c r="I3181" s="1" t="s">
        <v>12</v>
      </c>
    </row>
    <row r="3182" spans="1:9" x14ac:dyDescent="0.25">
      <c r="A3182" s="1">
        <v>1260105199</v>
      </c>
      <c r="B3182" s="1" t="s">
        <v>3163</v>
      </c>
      <c r="C3182" s="1" t="s">
        <v>10</v>
      </c>
      <c r="D3182" s="1">
        <v>2022</v>
      </c>
      <c r="E3182" s="1" t="s">
        <v>52</v>
      </c>
      <c r="F3182" s="1">
        <v>99</v>
      </c>
      <c r="I3182" s="1" t="s">
        <v>12</v>
      </c>
    </row>
    <row r="3183" spans="1:9" x14ac:dyDescent="0.25">
      <c r="A3183" s="1">
        <v>1000035948</v>
      </c>
      <c r="B3183" s="1" t="s">
        <v>3164</v>
      </c>
      <c r="C3183" s="1" t="s">
        <v>10</v>
      </c>
      <c r="D3183" s="1">
        <v>2012</v>
      </c>
      <c r="E3183" s="1" t="s">
        <v>26</v>
      </c>
      <c r="F3183" s="1">
        <v>162</v>
      </c>
      <c r="I3183" s="1" t="s">
        <v>12</v>
      </c>
    </row>
    <row r="3184" spans="1:9" x14ac:dyDescent="0.25">
      <c r="A3184" s="1">
        <v>1770000722</v>
      </c>
      <c r="B3184" s="1" t="s">
        <v>3165</v>
      </c>
      <c r="C3184" s="1" t="s">
        <v>14</v>
      </c>
      <c r="D3184" s="1">
        <v>2006</v>
      </c>
      <c r="E3184" s="1" t="s">
        <v>15</v>
      </c>
      <c r="F3184" s="1">
        <v>90</v>
      </c>
      <c r="I3184" s="1" t="s">
        <v>12</v>
      </c>
    </row>
    <row r="3185" spans="1:9" x14ac:dyDescent="0.25">
      <c r="A3185" s="1">
        <v>1000097186</v>
      </c>
      <c r="B3185" s="1" t="s">
        <v>3166</v>
      </c>
      <c r="C3185" s="1" t="s">
        <v>10</v>
      </c>
      <c r="D3185" s="1">
        <v>2009</v>
      </c>
      <c r="E3185" s="1" t="s">
        <v>26</v>
      </c>
      <c r="F3185" s="1">
        <v>136</v>
      </c>
      <c r="I3185" s="1" t="s">
        <v>12</v>
      </c>
    </row>
    <row r="3186" spans="1:9" x14ac:dyDescent="0.25">
      <c r="A3186" s="1">
        <v>1260106085</v>
      </c>
      <c r="B3186" s="1" t="s">
        <v>3167</v>
      </c>
      <c r="C3186" s="1" t="s">
        <v>21</v>
      </c>
      <c r="D3186" s="1">
        <v>2022</v>
      </c>
      <c r="E3186" s="1" t="s">
        <v>26</v>
      </c>
      <c r="F3186" s="1">
        <v>103</v>
      </c>
      <c r="I3186" s="1" t="s">
        <v>12</v>
      </c>
    </row>
    <row r="3187" spans="1:9" x14ac:dyDescent="0.25">
      <c r="A3187" s="1">
        <v>1260124109</v>
      </c>
      <c r="B3187" s="1" t="s">
        <v>3168</v>
      </c>
      <c r="C3187" s="1" t="s">
        <v>10</v>
      </c>
      <c r="D3187" s="1">
        <v>2022</v>
      </c>
      <c r="E3187" s="1" t="s">
        <v>26</v>
      </c>
      <c r="F3187" s="1">
        <v>101</v>
      </c>
      <c r="I3187" s="1" t="s">
        <v>12</v>
      </c>
    </row>
    <row r="3188" spans="1:9" x14ac:dyDescent="0.25">
      <c r="A3188" s="1">
        <v>1260068264</v>
      </c>
      <c r="B3188" s="1" t="s">
        <v>3169</v>
      </c>
      <c r="C3188" s="1" t="s">
        <v>130</v>
      </c>
      <c r="D3188" s="1">
        <v>2021</v>
      </c>
      <c r="E3188" s="1" t="s">
        <v>15</v>
      </c>
      <c r="F3188" s="1">
        <v>134</v>
      </c>
      <c r="I3188" s="1" t="s">
        <v>12</v>
      </c>
    </row>
    <row r="3189" spans="1:9" x14ac:dyDescent="0.25">
      <c r="A3189" s="1">
        <v>1000154577</v>
      </c>
      <c r="B3189" s="1" t="s">
        <v>3170</v>
      </c>
      <c r="C3189" s="1" t="s">
        <v>10</v>
      </c>
      <c r="D3189" s="1">
        <v>2016</v>
      </c>
      <c r="E3189" s="1" t="s">
        <v>11</v>
      </c>
      <c r="F3189" s="1">
        <v>130</v>
      </c>
      <c r="I3189" s="1" t="s">
        <v>12</v>
      </c>
    </row>
    <row r="3190" spans="1:9" x14ac:dyDescent="0.25">
      <c r="A3190" s="1">
        <v>1000106435</v>
      </c>
      <c r="B3190" s="1" t="s">
        <v>3171</v>
      </c>
      <c r="C3190" s="1" t="s">
        <v>24</v>
      </c>
      <c r="D3190" s="1">
        <v>1991</v>
      </c>
      <c r="E3190" s="1" t="s">
        <v>22</v>
      </c>
      <c r="F3190" s="1">
        <v>90</v>
      </c>
      <c r="I3190" s="1" t="s">
        <v>12</v>
      </c>
    </row>
    <row r="3191" spans="1:9" x14ac:dyDescent="0.25">
      <c r="A3191" s="1">
        <v>1260127407</v>
      </c>
      <c r="B3191" s="1" t="s">
        <v>3172</v>
      </c>
      <c r="C3191" s="1" t="s">
        <v>24</v>
      </c>
      <c r="D3191" s="1">
        <v>2022</v>
      </c>
      <c r="E3191" s="1" t="s">
        <v>11</v>
      </c>
      <c r="F3191" s="1">
        <v>98</v>
      </c>
      <c r="I3191" s="1" t="s">
        <v>12</v>
      </c>
    </row>
    <row r="3192" spans="1:9" x14ac:dyDescent="0.25">
      <c r="A3192" s="1">
        <v>1000040306</v>
      </c>
      <c r="B3192" s="1" t="s">
        <v>3173</v>
      </c>
      <c r="C3192" s="1" t="s">
        <v>19</v>
      </c>
      <c r="D3192" s="1">
        <v>2012</v>
      </c>
      <c r="E3192" s="1" t="s">
        <v>26</v>
      </c>
      <c r="F3192" s="1">
        <v>108</v>
      </c>
      <c r="I3192" s="1" t="s">
        <v>12</v>
      </c>
    </row>
    <row r="3193" spans="1:9" x14ac:dyDescent="0.25">
      <c r="A3193" s="1">
        <v>1610029935</v>
      </c>
      <c r="B3193" s="1" t="s">
        <v>3174</v>
      </c>
      <c r="C3193" s="1" t="s">
        <v>24</v>
      </c>
      <c r="D3193" s="1">
        <v>2019</v>
      </c>
      <c r="E3193" s="1" t="s">
        <v>52</v>
      </c>
      <c r="F3193" s="1">
        <v>98</v>
      </c>
      <c r="I3193" s="1" t="s">
        <v>12</v>
      </c>
    </row>
    <row r="3194" spans="1:9" x14ac:dyDescent="0.25">
      <c r="A3194" s="1">
        <v>1260112653</v>
      </c>
      <c r="B3194" s="1" t="s">
        <v>3175</v>
      </c>
      <c r="C3194" s="1" t="s">
        <v>24</v>
      </c>
      <c r="D3194" s="1">
        <v>2018</v>
      </c>
      <c r="E3194" s="1" t="s">
        <v>11</v>
      </c>
      <c r="F3194" s="1">
        <v>98</v>
      </c>
      <c r="I3194" s="1" t="s">
        <v>12</v>
      </c>
    </row>
    <row r="3195" spans="1:9" x14ac:dyDescent="0.25">
      <c r="A3195" s="1">
        <v>1770021012</v>
      </c>
      <c r="B3195" s="1" t="s">
        <v>3176</v>
      </c>
      <c r="C3195" s="1" t="s">
        <v>99</v>
      </c>
      <c r="D3195" s="1">
        <v>2008</v>
      </c>
      <c r="E3195" s="1" t="s">
        <v>52</v>
      </c>
      <c r="F3195" s="1">
        <v>76</v>
      </c>
      <c r="I3195" s="1" t="s">
        <v>12</v>
      </c>
    </row>
    <row r="3196" spans="1:9" x14ac:dyDescent="0.25">
      <c r="A3196" s="1">
        <v>1260054847</v>
      </c>
      <c r="B3196" s="1" t="s">
        <v>3177</v>
      </c>
      <c r="C3196" s="1" t="s">
        <v>126</v>
      </c>
      <c r="D3196" s="1">
        <v>2020</v>
      </c>
      <c r="E3196" s="1" t="s">
        <v>22</v>
      </c>
      <c r="F3196" s="1">
        <v>98</v>
      </c>
      <c r="I3196" s="1" t="s">
        <v>12</v>
      </c>
    </row>
    <row r="3197" spans="1:9" x14ac:dyDescent="0.25">
      <c r="A3197" s="1">
        <v>1000154433</v>
      </c>
      <c r="B3197" s="1" t="s">
        <v>3178</v>
      </c>
      <c r="C3197" s="1" t="s">
        <v>138</v>
      </c>
      <c r="D3197" s="1">
        <v>1984</v>
      </c>
      <c r="E3197" s="1" t="s">
        <v>26</v>
      </c>
      <c r="F3197" s="1">
        <v>119</v>
      </c>
      <c r="I3197" s="1" t="s">
        <v>12</v>
      </c>
    </row>
    <row r="3198" spans="1:9" x14ac:dyDescent="0.25">
      <c r="A3198" s="1">
        <v>1260128341</v>
      </c>
      <c r="B3198" s="1" t="s">
        <v>3179</v>
      </c>
      <c r="C3198" s="1" t="s">
        <v>24</v>
      </c>
      <c r="D3198" s="1">
        <v>2021</v>
      </c>
      <c r="E3198" s="1" t="s">
        <v>11</v>
      </c>
      <c r="F3198" s="1">
        <v>98</v>
      </c>
      <c r="I3198" s="1" t="s">
        <v>12</v>
      </c>
    </row>
    <row r="3199" spans="1:9" x14ac:dyDescent="0.25">
      <c r="A3199" s="1">
        <v>1000055953</v>
      </c>
      <c r="B3199" s="1" t="s">
        <v>3180</v>
      </c>
      <c r="C3199" s="1" t="s">
        <v>21</v>
      </c>
      <c r="D3199" s="1">
        <v>2012</v>
      </c>
      <c r="E3199" s="1" t="s">
        <v>26</v>
      </c>
      <c r="F3199" s="1">
        <v>141</v>
      </c>
      <c r="I3199" s="1" t="s">
        <v>12</v>
      </c>
    </row>
    <row r="3200" spans="1:9" x14ac:dyDescent="0.25">
      <c r="A3200" s="1">
        <v>1260021312</v>
      </c>
      <c r="B3200" s="1" t="s">
        <v>3181</v>
      </c>
      <c r="C3200" s="1" t="s">
        <v>21</v>
      </c>
      <c r="D3200" s="1">
        <v>2019</v>
      </c>
      <c r="E3200" s="1" t="s">
        <v>15</v>
      </c>
      <c r="F3200" s="1">
        <v>99</v>
      </c>
      <c r="I3200" s="1" t="s">
        <v>12</v>
      </c>
    </row>
    <row r="3201" spans="1:9" x14ac:dyDescent="0.25">
      <c r="A3201" s="1">
        <v>1260068263</v>
      </c>
      <c r="B3201" s="1" t="s">
        <v>500</v>
      </c>
      <c r="C3201" s="1" t="s">
        <v>130</v>
      </c>
      <c r="D3201" s="1">
        <v>2021</v>
      </c>
      <c r="E3201" s="1" t="s">
        <v>15</v>
      </c>
      <c r="F3201" s="1">
        <v>135</v>
      </c>
      <c r="I3201" s="1" t="s">
        <v>12</v>
      </c>
    </row>
    <row r="3202" spans="1:9" x14ac:dyDescent="0.25">
      <c r="A3202" s="1">
        <v>1100013329</v>
      </c>
      <c r="B3202" s="1" t="s">
        <v>3182</v>
      </c>
      <c r="C3202" s="1" t="s">
        <v>24</v>
      </c>
      <c r="D3202" s="1">
        <v>2018</v>
      </c>
      <c r="E3202" s="1" t="s">
        <v>22</v>
      </c>
      <c r="F3202" s="1">
        <v>118</v>
      </c>
      <c r="I3202" s="1" t="s">
        <v>12</v>
      </c>
    </row>
    <row r="3203" spans="1:9" x14ac:dyDescent="0.25">
      <c r="A3203" s="1">
        <v>1000110683</v>
      </c>
      <c r="B3203" s="1" t="s">
        <v>3183</v>
      </c>
      <c r="C3203" s="1" t="s">
        <v>24</v>
      </c>
      <c r="D3203" s="1">
        <v>1981</v>
      </c>
      <c r="E3203" s="1" t="s">
        <v>11</v>
      </c>
      <c r="F3203" s="1">
        <v>147</v>
      </c>
      <c r="I3203" s="1" t="s">
        <v>12</v>
      </c>
    </row>
    <row r="3204" spans="1:9" x14ac:dyDescent="0.25">
      <c r="A3204" s="1">
        <v>1000115954</v>
      </c>
      <c r="B3204" s="1" t="s">
        <v>3184</v>
      </c>
      <c r="C3204" s="1" t="s">
        <v>24</v>
      </c>
      <c r="D3204" s="1">
        <v>2008</v>
      </c>
      <c r="E3204" s="1" t="s">
        <v>22</v>
      </c>
      <c r="F3204" s="1">
        <v>128</v>
      </c>
      <c r="I3204" s="1" t="s">
        <v>12</v>
      </c>
    </row>
    <row r="3205" spans="1:9" x14ac:dyDescent="0.25">
      <c r="A3205" s="1">
        <v>1000233196</v>
      </c>
      <c r="B3205" s="1" t="s">
        <v>3185</v>
      </c>
      <c r="C3205" s="1" t="s">
        <v>10</v>
      </c>
      <c r="D3205" s="1">
        <v>2017</v>
      </c>
      <c r="E3205" s="1" t="s">
        <v>15</v>
      </c>
      <c r="F3205" s="1">
        <v>62</v>
      </c>
      <c r="I3205" s="1" t="s">
        <v>12</v>
      </c>
    </row>
    <row r="3206" spans="1:9" x14ac:dyDescent="0.25">
      <c r="A3206" s="1">
        <v>1100019878</v>
      </c>
      <c r="B3206" s="1" t="s">
        <v>3186</v>
      </c>
      <c r="C3206" s="1" t="s">
        <v>24</v>
      </c>
      <c r="D3206" s="1">
        <v>2019</v>
      </c>
      <c r="E3206" s="1" t="s">
        <v>15</v>
      </c>
      <c r="F3206" s="1">
        <v>116</v>
      </c>
      <c r="I3206" s="1" t="s">
        <v>12</v>
      </c>
    </row>
    <row r="3207" spans="1:9" x14ac:dyDescent="0.25">
      <c r="A3207" s="1">
        <v>1260018188</v>
      </c>
      <c r="B3207" s="1" t="s">
        <v>3187</v>
      </c>
      <c r="C3207" s="1" t="s">
        <v>49</v>
      </c>
      <c r="D3207" s="1">
        <v>1998</v>
      </c>
      <c r="E3207" s="1" t="s">
        <v>11</v>
      </c>
      <c r="F3207" s="1">
        <v>132</v>
      </c>
      <c r="I3207" s="1" t="s">
        <v>12</v>
      </c>
    </row>
    <row r="3208" spans="1:9" x14ac:dyDescent="0.25">
      <c r="A3208" s="1">
        <v>1260119418</v>
      </c>
      <c r="B3208" s="1" t="s">
        <v>3188</v>
      </c>
      <c r="C3208" s="1" t="s">
        <v>473</v>
      </c>
      <c r="D3208" s="1">
        <v>2021</v>
      </c>
      <c r="E3208" s="1" t="s">
        <v>22</v>
      </c>
      <c r="F3208" s="1">
        <v>98</v>
      </c>
      <c r="I3208" s="1" t="s">
        <v>12</v>
      </c>
    </row>
    <row r="3209" spans="1:9" x14ac:dyDescent="0.25">
      <c r="A3209" s="1">
        <v>1260125663</v>
      </c>
      <c r="B3209" s="1" t="s">
        <v>3189</v>
      </c>
      <c r="C3209" s="1" t="s">
        <v>14</v>
      </c>
      <c r="D3209" s="1">
        <v>2011</v>
      </c>
      <c r="E3209" s="1" t="s">
        <v>15</v>
      </c>
      <c r="F3209" s="1">
        <v>98</v>
      </c>
      <c r="I3209" s="1" t="s">
        <v>12</v>
      </c>
    </row>
    <row r="3210" spans="1:9" x14ac:dyDescent="0.25">
      <c r="A3210" s="1">
        <v>1000208477</v>
      </c>
      <c r="B3210" s="1" t="s">
        <v>3190</v>
      </c>
      <c r="C3210" s="1" t="s">
        <v>10</v>
      </c>
      <c r="D3210" s="1">
        <v>2010</v>
      </c>
      <c r="E3210" s="1" t="s">
        <v>52</v>
      </c>
      <c r="F3210" s="1">
        <v>111</v>
      </c>
      <c r="I3210" s="1" t="s">
        <v>12</v>
      </c>
    </row>
    <row r="3211" spans="1:9" x14ac:dyDescent="0.25">
      <c r="A3211" s="1">
        <v>1000057152</v>
      </c>
      <c r="B3211" s="1" t="s">
        <v>3191</v>
      </c>
      <c r="C3211" s="1" t="s">
        <v>24</v>
      </c>
      <c r="D3211" s="1">
        <v>2013</v>
      </c>
      <c r="E3211" s="1" t="s">
        <v>26</v>
      </c>
      <c r="F3211" s="1">
        <v>137</v>
      </c>
      <c r="I3211" s="1" t="s">
        <v>12</v>
      </c>
    </row>
    <row r="3212" spans="1:9" x14ac:dyDescent="0.25">
      <c r="A3212" s="1">
        <v>1000160005</v>
      </c>
      <c r="B3212" s="1" t="s">
        <v>3192</v>
      </c>
      <c r="C3212" s="1" t="s">
        <v>10</v>
      </c>
      <c r="D3212" s="1">
        <v>2012</v>
      </c>
      <c r="E3212" s="1" t="s">
        <v>11</v>
      </c>
      <c r="F3212" s="1">
        <v>152</v>
      </c>
      <c r="I3212" s="1" t="s">
        <v>12</v>
      </c>
    </row>
    <row r="3213" spans="1:9" x14ac:dyDescent="0.25">
      <c r="A3213" s="1">
        <v>1000068393</v>
      </c>
      <c r="B3213" s="1" t="s">
        <v>3193</v>
      </c>
      <c r="C3213" s="1" t="s">
        <v>24</v>
      </c>
      <c r="D3213" s="1">
        <v>1984</v>
      </c>
      <c r="E3213" s="1" t="s">
        <v>26</v>
      </c>
      <c r="F3213" s="1">
        <v>140</v>
      </c>
      <c r="I3213" s="1" t="s">
        <v>12</v>
      </c>
    </row>
    <row r="3214" spans="1:9" x14ac:dyDescent="0.25">
      <c r="A3214" s="1">
        <v>1260018357</v>
      </c>
      <c r="B3214" s="1" t="s">
        <v>3194</v>
      </c>
      <c r="C3214" s="1" t="s">
        <v>24</v>
      </c>
      <c r="D3214" s="1">
        <v>2013</v>
      </c>
      <c r="E3214" s="1" t="s">
        <v>22</v>
      </c>
      <c r="F3214" s="1">
        <v>125</v>
      </c>
      <c r="I3214" s="1" t="s">
        <v>12</v>
      </c>
    </row>
    <row r="3215" spans="1:9" x14ac:dyDescent="0.25">
      <c r="A3215" s="1">
        <v>1000115002</v>
      </c>
      <c r="B3215" s="1" t="s">
        <v>3195</v>
      </c>
      <c r="C3215" s="1" t="s">
        <v>24</v>
      </c>
      <c r="D3215" s="1">
        <v>1979</v>
      </c>
      <c r="E3215" s="1" t="s">
        <v>11</v>
      </c>
      <c r="F3215" s="1">
        <v>161</v>
      </c>
      <c r="I3215" s="1" t="s">
        <v>12</v>
      </c>
    </row>
    <row r="3216" spans="1:9" x14ac:dyDescent="0.25">
      <c r="A3216" s="1">
        <v>1260063088</v>
      </c>
      <c r="B3216" s="1" t="s">
        <v>3196</v>
      </c>
      <c r="C3216" s="1" t="s">
        <v>24</v>
      </c>
      <c r="D3216" s="1">
        <v>2021</v>
      </c>
      <c r="E3216" s="1" t="s">
        <v>22</v>
      </c>
      <c r="F3216" s="1">
        <v>98</v>
      </c>
      <c r="I3216" s="1" t="s">
        <v>12</v>
      </c>
    </row>
    <row r="3217" spans="1:9" x14ac:dyDescent="0.25">
      <c r="A3217" s="1">
        <v>1260073099</v>
      </c>
      <c r="B3217" s="1" t="s">
        <v>3197</v>
      </c>
      <c r="C3217" s="1" t="s">
        <v>14</v>
      </c>
      <c r="D3217" s="1">
        <v>2012</v>
      </c>
      <c r="E3217" s="1" t="s">
        <v>22</v>
      </c>
      <c r="F3217" s="1">
        <v>98</v>
      </c>
      <c r="I3217" s="1" t="s">
        <v>12</v>
      </c>
    </row>
    <row r="3218" spans="1:9" x14ac:dyDescent="0.25">
      <c r="A3218" s="1">
        <v>1260108528</v>
      </c>
      <c r="B3218" s="1" t="s">
        <v>3198</v>
      </c>
      <c r="C3218" s="1" t="s">
        <v>24</v>
      </c>
      <c r="D3218" s="1">
        <v>2021</v>
      </c>
      <c r="E3218" s="1" t="s">
        <v>22</v>
      </c>
      <c r="F3218" s="1">
        <v>98</v>
      </c>
      <c r="I3218" s="1" t="s">
        <v>12</v>
      </c>
    </row>
    <row r="3219" spans="1:9" x14ac:dyDescent="0.25">
      <c r="A3219" s="1">
        <v>1000105374</v>
      </c>
      <c r="B3219" s="1" t="s">
        <v>3199</v>
      </c>
      <c r="C3219" s="1" t="s">
        <v>17</v>
      </c>
      <c r="D3219" s="1">
        <v>2012</v>
      </c>
      <c r="E3219" s="1" t="s">
        <v>26</v>
      </c>
      <c r="F3219" s="1">
        <v>164</v>
      </c>
      <c r="I3219" s="1" t="s">
        <v>12</v>
      </c>
    </row>
    <row r="3220" spans="1:9" x14ac:dyDescent="0.25">
      <c r="A3220" s="1">
        <v>1770015297</v>
      </c>
      <c r="B3220" s="1" t="s">
        <v>3200</v>
      </c>
      <c r="C3220" s="1" t="s">
        <v>10</v>
      </c>
      <c r="D3220" s="1">
        <v>2013</v>
      </c>
      <c r="E3220" s="1" t="s">
        <v>11</v>
      </c>
      <c r="F3220" s="1">
        <v>151</v>
      </c>
      <c r="I3220" s="1" t="s">
        <v>12</v>
      </c>
    </row>
    <row r="3221" spans="1:9" x14ac:dyDescent="0.25">
      <c r="A3221" s="1">
        <v>1260123526</v>
      </c>
      <c r="B3221" s="1" t="s">
        <v>3201</v>
      </c>
      <c r="C3221" s="1" t="s">
        <v>17</v>
      </c>
      <c r="D3221" s="1">
        <v>2022</v>
      </c>
      <c r="E3221" s="1" t="s">
        <v>15</v>
      </c>
      <c r="F3221" s="1">
        <v>153</v>
      </c>
      <c r="I3221" s="1" t="s">
        <v>12</v>
      </c>
    </row>
    <row r="3222" spans="1:9" x14ac:dyDescent="0.25">
      <c r="A3222" s="1">
        <v>1000163516</v>
      </c>
      <c r="B3222" s="1" t="s">
        <v>3202</v>
      </c>
      <c r="C3222" s="1" t="s">
        <v>24</v>
      </c>
      <c r="D3222" s="1">
        <v>1978</v>
      </c>
      <c r="E3222" s="1" t="s">
        <v>15</v>
      </c>
      <c r="F3222" s="1">
        <v>151</v>
      </c>
      <c r="I3222" s="1" t="s">
        <v>12</v>
      </c>
    </row>
    <row r="3223" spans="1:9" x14ac:dyDescent="0.25">
      <c r="A3223" s="1">
        <v>1000062858</v>
      </c>
      <c r="B3223" s="1" t="s">
        <v>3203</v>
      </c>
      <c r="C3223" s="1" t="s">
        <v>24</v>
      </c>
      <c r="D3223" s="1">
        <v>2013</v>
      </c>
      <c r="E3223" s="1" t="s">
        <v>22</v>
      </c>
      <c r="F3223" s="1">
        <v>128</v>
      </c>
      <c r="I3223" s="1" t="s">
        <v>12</v>
      </c>
    </row>
    <row r="3224" spans="1:9" x14ac:dyDescent="0.25">
      <c r="A3224" s="1">
        <v>1260109637</v>
      </c>
      <c r="B3224" s="1" t="s">
        <v>3204</v>
      </c>
      <c r="C3224" s="1" t="s">
        <v>19</v>
      </c>
      <c r="D3224" s="1">
        <v>2021</v>
      </c>
      <c r="E3224" s="1" t="s">
        <v>11</v>
      </c>
      <c r="F3224" s="1">
        <v>98</v>
      </c>
      <c r="I3224" s="1" t="s">
        <v>12</v>
      </c>
    </row>
    <row r="3225" spans="1:9" x14ac:dyDescent="0.25">
      <c r="A3225" s="1">
        <v>1260116467</v>
      </c>
      <c r="B3225" s="1" t="s">
        <v>3205</v>
      </c>
      <c r="C3225" s="1" t="s">
        <v>10</v>
      </c>
      <c r="D3225" s="1">
        <v>2015</v>
      </c>
      <c r="E3225" s="1" t="s">
        <v>26</v>
      </c>
      <c r="F3225" s="1">
        <v>151</v>
      </c>
      <c r="I3225" s="1" t="s">
        <v>12</v>
      </c>
    </row>
    <row r="3226" spans="1:9" x14ac:dyDescent="0.25">
      <c r="A3226" s="1">
        <v>1000160245</v>
      </c>
      <c r="B3226" s="1" t="s">
        <v>3206</v>
      </c>
      <c r="C3226" s="1" t="s">
        <v>138</v>
      </c>
      <c r="D3226" s="1">
        <v>1997</v>
      </c>
      <c r="E3226" s="1" t="s">
        <v>26</v>
      </c>
      <c r="F3226" s="1">
        <v>98</v>
      </c>
      <c r="I3226" s="1" t="s">
        <v>12</v>
      </c>
    </row>
    <row r="3227" spans="1:9" x14ac:dyDescent="0.25">
      <c r="A3227" s="1">
        <v>1660000015</v>
      </c>
      <c r="B3227" s="1" t="s">
        <v>3207</v>
      </c>
      <c r="C3227" s="1" t="s">
        <v>43</v>
      </c>
      <c r="D3227" s="1">
        <v>2012</v>
      </c>
      <c r="E3227" s="1" t="s">
        <v>26</v>
      </c>
      <c r="F3227" s="1">
        <v>142</v>
      </c>
      <c r="I3227" s="1" t="s">
        <v>12</v>
      </c>
    </row>
    <row r="3228" spans="1:9" x14ac:dyDescent="0.25">
      <c r="A3228" s="1">
        <v>1610005736</v>
      </c>
      <c r="B3228" s="1" t="s">
        <v>3208</v>
      </c>
      <c r="C3228" s="1" t="s">
        <v>138</v>
      </c>
      <c r="D3228" s="1">
        <v>2013</v>
      </c>
      <c r="E3228" s="1" t="s">
        <v>22</v>
      </c>
      <c r="F3228" s="1">
        <v>98</v>
      </c>
      <c r="I3228" s="1" t="s">
        <v>12</v>
      </c>
    </row>
    <row r="3229" spans="1:9" x14ac:dyDescent="0.25">
      <c r="A3229" s="1">
        <v>1000071907</v>
      </c>
      <c r="B3229" s="1" t="s">
        <v>3209</v>
      </c>
      <c r="C3229" s="1" t="s">
        <v>24</v>
      </c>
      <c r="D3229" s="1">
        <v>2010</v>
      </c>
      <c r="E3229" s="1" t="s">
        <v>26</v>
      </c>
      <c r="F3229" s="1">
        <v>148</v>
      </c>
      <c r="I3229" s="1" t="s">
        <v>12</v>
      </c>
    </row>
    <row r="3230" spans="1:9" x14ac:dyDescent="0.25">
      <c r="A3230" s="1">
        <v>1000087352</v>
      </c>
      <c r="B3230" s="1" t="s">
        <v>3210</v>
      </c>
      <c r="C3230" s="1" t="s">
        <v>10</v>
      </c>
      <c r="D3230" s="1">
        <v>2011</v>
      </c>
      <c r="E3230" s="1" t="s">
        <v>11</v>
      </c>
      <c r="F3230" s="1">
        <v>102</v>
      </c>
      <c r="I3230" s="1" t="s">
        <v>12</v>
      </c>
    </row>
    <row r="3231" spans="1:9" x14ac:dyDescent="0.25">
      <c r="A3231" s="1">
        <v>1000170304</v>
      </c>
      <c r="B3231" s="1" t="s">
        <v>3211</v>
      </c>
      <c r="C3231" s="1" t="s">
        <v>24</v>
      </c>
      <c r="D3231" s="1">
        <v>2000</v>
      </c>
      <c r="E3231" s="1" t="s">
        <v>22</v>
      </c>
      <c r="F3231" s="1">
        <v>107</v>
      </c>
      <c r="I3231" s="1" t="s">
        <v>12</v>
      </c>
    </row>
    <row r="3232" spans="1:9" x14ac:dyDescent="0.25">
      <c r="A3232" s="1">
        <v>1000069260</v>
      </c>
      <c r="B3232" s="1" t="s">
        <v>3212</v>
      </c>
      <c r="C3232" s="1" t="s">
        <v>17</v>
      </c>
      <c r="D3232" s="1">
        <v>2011</v>
      </c>
      <c r="E3232" s="1" t="s">
        <v>11</v>
      </c>
      <c r="F3232" s="1">
        <v>122</v>
      </c>
      <c r="I3232" s="1" t="s">
        <v>12</v>
      </c>
    </row>
    <row r="3233" spans="1:9" x14ac:dyDescent="0.25">
      <c r="A3233" s="1">
        <v>1770016245</v>
      </c>
      <c r="B3233" s="1" t="s">
        <v>3213</v>
      </c>
      <c r="C3233" s="1" t="s">
        <v>24</v>
      </c>
      <c r="D3233" s="1">
        <v>2016</v>
      </c>
      <c r="E3233" s="1" t="s">
        <v>26</v>
      </c>
      <c r="F3233" s="1">
        <v>115</v>
      </c>
      <c r="I3233" s="1" t="s">
        <v>12</v>
      </c>
    </row>
    <row r="3234" spans="1:9" x14ac:dyDescent="0.25">
      <c r="A3234" s="1">
        <v>1770000745</v>
      </c>
      <c r="B3234" s="1" t="s">
        <v>3214</v>
      </c>
      <c r="C3234" s="1" t="s">
        <v>21</v>
      </c>
      <c r="D3234" s="1">
        <v>2006</v>
      </c>
      <c r="E3234" s="1" t="s">
        <v>26</v>
      </c>
      <c r="F3234" s="1">
        <v>109</v>
      </c>
      <c r="I3234" s="1" t="s">
        <v>12</v>
      </c>
    </row>
    <row r="3235" spans="1:9" x14ac:dyDescent="0.25">
      <c r="A3235" s="1">
        <v>1000210911</v>
      </c>
      <c r="B3235" s="1" t="s">
        <v>3215</v>
      </c>
      <c r="C3235" s="1" t="s">
        <v>24</v>
      </c>
      <c r="D3235" s="1">
        <v>1999</v>
      </c>
      <c r="E3235" s="1" t="s">
        <v>15</v>
      </c>
      <c r="F3235" s="1">
        <v>127</v>
      </c>
      <c r="I3235" s="1" t="s">
        <v>12</v>
      </c>
    </row>
    <row r="3236" spans="1:9" x14ac:dyDescent="0.25">
      <c r="A3236" s="1">
        <v>1260108208</v>
      </c>
      <c r="B3236" s="1" t="s">
        <v>3216</v>
      </c>
      <c r="C3236" s="1" t="s">
        <v>24</v>
      </c>
      <c r="D3236" s="1">
        <v>2022</v>
      </c>
      <c r="E3236" s="1" t="s">
        <v>22</v>
      </c>
      <c r="F3236" s="1">
        <v>107</v>
      </c>
      <c r="I3236" s="1" t="s">
        <v>12</v>
      </c>
    </row>
    <row r="3237" spans="1:9" x14ac:dyDescent="0.25">
      <c r="A3237" s="1">
        <v>1770002685</v>
      </c>
      <c r="B3237" s="1" t="s">
        <v>3217</v>
      </c>
      <c r="C3237" s="1" t="s">
        <v>24</v>
      </c>
      <c r="D3237" s="1">
        <v>2010</v>
      </c>
      <c r="E3237" s="1" t="s">
        <v>26</v>
      </c>
      <c r="F3237" s="1">
        <v>80</v>
      </c>
      <c r="I3237" s="1" t="s">
        <v>12</v>
      </c>
    </row>
    <row r="3238" spans="1:9" x14ac:dyDescent="0.25">
      <c r="A3238" s="1">
        <v>1260015010</v>
      </c>
      <c r="B3238" s="1" t="s">
        <v>3218</v>
      </c>
      <c r="C3238" s="1" t="s">
        <v>24</v>
      </c>
      <c r="D3238" s="1">
        <v>2019</v>
      </c>
      <c r="E3238" s="1" t="s">
        <v>26</v>
      </c>
      <c r="F3238" s="1">
        <v>120</v>
      </c>
      <c r="I3238" s="1" t="s">
        <v>12</v>
      </c>
    </row>
    <row r="3239" spans="1:9" x14ac:dyDescent="0.25">
      <c r="A3239" s="1">
        <v>1260023087</v>
      </c>
      <c r="B3239" s="1" t="s">
        <v>3219</v>
      </c>
      <c r="C3239" s="1" t="s">
        <v>14</v>
      </c>
      <c r="D3239" s="1">
        <v>2014</v>
      </c>
      <c r="E3239" s="1" t="s">
        <v>15</v>
      </c>
      <c r="F3239" s="1">
        <v>98</v>
      </c>
      <c r="I3239" s="1" t="s">
        <v>12</v>
      </c>
    </row>
    <row r="3240" spans="1:9" x14ac:dyDescent="0.25">
      <c r="A3240" s="1">
        <v>1260115675</v>
      </c>
      <c r="B3240" s="1" t="s">
        <v>3220</v>
      </c>
      <c r="C3240" s="1" t="s">
        <v>17</v>
      </c>
      <c r="D3240" s="1">
        <v>2006</v>
      </c>
      <c r="E3240" s="1" t="s">
        <v>11</v>
      </c>
      <c r="F3240" s="1">
        <v>107</v>
      </c>
      <c r="I3240" s="1" t="s">
        <v>12</v>
      </c>
    </row>
    <row r="3241" spans="1:9" x14ac:dyDescent="0.25">
      <c r="A3241" s="1">
        <v>1000105704</v>
      </c>
      <c r="B3241" s="1" t="s">
        <v>3221</v>
      </c>
      <c r="C3241" s="1" t="s">
        <v>24</v>
      </c>
      <c r="D3241" s="1">
        <v>1987</v>
      </c>
      <c r="E3241" s="1" t="s">
        <v>11</v>
      </c>
      <c r="F3241" s="1">
        <v>126</v>
      </c>
      <c r="I3241" s="1" t="s">
        <v>12</v>
      </c>
    </row>
    <row r="3242" spans="1:9" x14ac:dyDescent="0.25">
      <c r="A3242" s="1">
        <v>1000204597</v>
      </c>
      <c r="B3242" s="1" t="s">
        <v>3222</v>
      </c>
      <c r="C3242" s="1" t="s">
        <v>19</v>
      </c>
      <c r="D3242" s="1">
        <v>2017</v>
      </c>
      <c r="E3242" s="1" t="s">
        <v>11</v>
      </c>
      <c r="F3242" s="1">
        <v>102</v>
      </c>
      <c r="I3242" s="1" t="s">
        <v>12</v>
      </c>
    </row>
    <row r="3243" spans="1:9" x14ac:dyDescent="0.25">
      <c r="A3243" s="1">
        <v>1808047657</v>
      </c>
      <c r="B3243" s="1" t="s">
        <v>3223</v>
      </c>
      <c r="C3243" s="1" t="s">
        <v>24</v>
      </c>
      <c r="D3243" s="1">
        <v>2020</v>
      </c>
      <c r="E3243" s="1" t="s">
        <v>11</v>
      </c>
      <c r="F3243" s="1">
        <v>98</v>
      </c>
      <c r="I3243" s="1" t="s">
        <v>12</v>
      </c>
    </row>
    <row r="3244" spans="1:9" x14ac:dyDescent="0.25">
      <c r="A3244" s="1">
        <v>1000110070</v>
      </c>
      <c r="B3244" s="1" t="s">
        <v>3224</v>
      </c>
      <c r="C3244" s="1" t="s">
        <v>10</v>
      </c>
      <c r="D3244" s="1">
        <v>1983</v>
      </c>
      <c r="E3244" s="1" t="s">
        <v>26</v>
      </c>
      <c r="F3244" s="1">
        <v>94</v>
      </c>
      <c r="I3244" s="1" t="s">
        <v>12</v>
      </c>
    </row>
    <row r="3245" spans="1:9" x14ac:dyDescent="0.25">
      <c r="A3245" s="1">
        <v>1260061995</v>
      </c>
      <c r="B3245" s="1" t="s">
        <v>3225</v>
      </c>
      <c r="C3245" s="1" t="s">
        <v>24</v>
      </c>
      <c r="D3245" s="1">
        <v>2009</v>
      </c>
      <c r="E3245" s="1" t="s">
        <v>22</v>
      </c>
      <c r="F3245" s="1">
        <v>124</v>
      </c>
      <c r="I3245" s="1" t="s">
        <v>12</v>
      </c>
    </row>
    <row r="3246" spans="1:9" x14ac:dyDescent="0.25">
      <c r="A3246" s="1">
        <v>1260086578</v>
      </c>
      <c r="B3246" s="1" t="s">
        <v>3226</v>
      </c>
      <c r="C3246" s="1" t="s">
        <v>10</v>
      </c>
      <c r="D3246" s="1">
        <v>2003</v>
      </c>
      <c r="E3246" s="1" t="s">
        <v>26</v>
      </c>
      <c r="F3246" s="1">
        <v>130</v>
      </c>
      <c r="I3246" s="1" t="s">
        <v>12</v>
      </c>
    </row>
    <row r="3247" spans="1:9" x14ac:dyDescent="0.25">
      <c r="A3247" s="1">
        <v>1260099602</v>
      </c>
      <c r="B3247" s="1" t="s">
        <v>3227</v>
      </c>
      <c r="C3247" s="1" t="s">
        <v>24</v>
      </c>
      <c r="D3247" s="1">
        <v>2022</v>
      </c>
      <c r="E3247" s="1" t="s">
        <v>22</v>
      </c>
      <c r="F3247" s="1">
        <v>98</v>
      </c>
      <c r="I3247" s="1" t="s">
        <v>12</v>
      </c>
    </row>
    <row r="3248" spans="1:9" x14ac:dyDescent="0.25">
      <c r="A3248" s="1">
        <v>1000069644</v>
      </c>
      <c r="B3248" s="1" t="s">
        <v>3228</v>
      </c>
      <c r="C3248" s="1" t="s">
        <v>24</v>
      </c>
      <c r="D3248" s="1">
        <v>1980</v>
      </c>
      <c r="E3248" s="1" t="s">
        <v>26</v>
      </c>
      <c r="F3248" s="1">
        <v>102</v>
      </c>
      <c r="I3248" s="1" t="s">
        <v>12</v>
      </c>
    </row>
    <row r="3249" spans="1:9" x14ac:dyDescent="0.25">
      <c r="A3249" s="1">
        <v>1000115921</v>
      </c>
      <c r="B3249" s="1" t="s">
        <v>3229</v>
      </c>
      <c r="C3249" s="1" t="s">
        <v>24</v>
      </c>
      <c r="D3249" s="1">
        <v>2005</v>
      </c>
      <c r="E3249" s="1" t="s">
        <v>22</v>
      </c>
      <c r="F3249" s="1">
        <v>113</v>
      </c>
      <c r="I3249" s="1" t="s">
        <v>12</v>
      </c>
    </row>
    <row r="3250" spans="1:9" x14ac:dyDescent="0.25">
      <c r="A3250" s="1">
        <v>1770015451</v>
      </c>
      <c r="B3250" s="1" t="s">
        <v>3230</v>
      </c>
      <c r="C3250" s="1" t="s">
        <v>21</v>
      </c>
      <c r="D3250" s="1">
        <v>2010</v>
      </c>
      <c r="E3250" s="1" t="s">
        <v>22</v>
      </c>
      <c r="F3250" s="1">
        <v>97</v>
      </c>
      <c r="I3250" s="1" t="s">
        <v>12</v>
      </c>
    </row>
    <row r="3251" spans="1:9" x14ac:dyDescent="0.25">
      <c r="A3251" s="1">
        <v>1260038621</v>
      </c>
      <c r="B3251" s="1" t="s">
        <v>3231</v>
      </c>
      <c r="C3251" s="1" t="s">
        <v>168</v>
      </c>
      <c r="D3251" s="1">
        <v>2020</v>
      </c>
      <c r="E3251" s="1" t="s">
        <v>11</v>
      </c>
      <c r="F3251" s="1">
        <v>85</v>
      </c>
      <c r="I3251" s="1" t="s">
        <v>12</v>
      </c>
    </row>
    <row r="3252" spans="1:9" x14ac:dyDescent="0.25">
      <c r="A3252" s="1">
        <v>1660000045</v>
      </c>
      <c r="B3252" s="1" t="s">
        <v>3232</v>
      </c>
      <c r="C3252" s="1" t="s">
        <v>21</v>
      </c>
      <c r="D3252" s="1">
        <v>1988</v>
      </c>
      <c r="E3252" s="1" t="s">
        <v>22</v>
      </c>
      <c r="F3252" s="1">
        <v>99</v>
      </c>
      <c r="I3252" s="1" t="s">
        <v>12</v>
      </c>
    </row>
    <row r="3253" spans="1:9" x14ac:dyDescent="0.25">
      <c r="A3253" s="1">
        <v>1260061311</v>
      </c>
      <c r="B3253" s="1" t="s">
        <v>3233</v>
      </c>
      <c r="C3253" s="1" t="s">
        <v>21</v>
      </c>
      <c r="D3253" s="1">
        <v>2021</v>
      </c>
      <c r="E3253" s="1" t="s">
        <v>22</v>
      </c>
      <c r="F3253" s="1">
        <v>98</v>
      </c>
      <c r="I3253" s="1" t="s">
        <v>12</v>
      </c>
    </row>
    <row r="3254" spans="1:9" x14ac:dyDescent="0.25">
      <c r="A3254" s="1">
        <v>1000103842</v>
      </c>
      <c r="B3254" s="1" t="s">
        <v>3234</v>
      </c>
      <c r="C3254" s="1" t="s">
        <v>10</v>
      </c>
      <c r="D3254" s="1">
        <v>2015</v>
      </c>
      <c r="E3254" s="1" t="s">
        <v>11</v>
      </c>
      <c r="F3254" s="1">
        <v>122</v>
      </c>
      <c r="I3254" s="1" t="s">
        <v>12</v>
      </c>
    </row>
    <row r="3255" spans="1:9" x14ac:dyDescent="0.25">
      <c r="A3255" s="1">
        <v>1770000671</v>
      </c>
      <c r="B3255" s="1" t="s">
        <v>3235</v>
      </c>
      <c r="C3255" s="1" t="s">
        <v>101</v>
      </c>
      <c r="D3255" s="1">
        <v>2014</v>
      </c>
      <c r="E3255" s="1" t="s">
        <v>26</v>
      </c>
      <c r="F3255" s="1">
        <v>130</v>
      </c>
      <c r="I3255" s="1" t="s">
        <v>12</v>
      </c>
    </row>
    <row r="3256" spans="1:9" x14ac:dyDescent="0.25">
      <c r="A3256" s="1">
        <v>1770015353</v>
      </c>
      <c r="B3256" s="1" t="s">
        <v>1788</v>
      </c>
      <c r="C3256" s="1" t="s">
        <v>10</v>
      </c>
      <c r="D3256" s="1">
        <v>2017</v>
      </c>
      <c r="E3256" s="1" t="s">
        <v>26</v>
      </c>
      <c r="F3256" s="1">
        <v>137</v>
      </c>
      <c r="I3256" s="1" t="s">
        <v>12</v>
      </c>
    </row>
    <row r="3257" spans="1:9" x14ac:dyDescent="0.25">
      <c r="A3257" s="1">
        <v>1000108202</v>
      </c>
      <c r="B3257" s="1" t="s">
        <v>3236</v>
      </c>
      <c r="C3257" s="1" t="s">
        <v>24</v>
      </c>
      <c r="D3257" s="1">
        <v>1998</v>
      </c>
      <c r="E3257" s="1" t="s">
        <v>22</v>
      </c>
      <c r="F3257" s="1">
        <v>131</v>
      </c>
      <c r="I3257" s="1" t="s">
        <v>12</v>
      </c>
    </row>
    <row r="3258" spans="1:9" x14ac:dyDescent="0.25">
      <c r="A3258" s="1">
        <v>1000231026</v>
      </c>
      <c r="B3258" s="1" t="s">
        <v>3237</v>
      </c>
      <c r="C3258" s="1" t="s">
        <v>19</v>
      </c>
      <c r="D3258" s="1">
        <v>2018</v>
      </c>
      <c r="E3258" s="1" t="s">
        <v>11</v>
      </c>
      <c r="F3258" s="1">
        <v>106</v>
      </c>
      <c r="I3258" s="1" t="s">
        <v>12</v>
      </c>
    </row>
    <row r="3259" spans="1:9" x14ac:dyDescent="0.25">
      <c r="A3259" s="1">
        <v>1000189886</v>
      </c>
      <c r="B3259" s="1" t="s">
        <v>3238</v>
      </c>
      <c r="C3259" s="1" t="s">
        <v>21</v>
      </c>
      <c r="D3259" s="1">
        <v>2017</v>
      </c>
      <c r="E3259" s="1" t="s">
        <v>11</v>
      </c>
      <c r="F3259" s="1">
        <v>131</v>
      </c>
      <c r="I3259" s="1" t="s">
        <v>12</v>
      </c>
    </row>
    <row r="3260" spans="1:9" x14ac:dyDescent="0.25">
      <c r="A3260" s="1">
        <v>1260027169</v>
      </c>
      <c r="B3260" s="1" t="s">
        <v>3239</v>
      </c>
      <c r="C3260" s="1" t="s">
        <v>21</v>
      </c>
      <c r="D3260" s="1">
        <v>2009</v>
      </c>
      <c r="E3260" s="1" t="s">
        <v>22</v>
      </c>
      <c r="F3260" s="1">
        <v>95</v>
      </c>
      <c r="I3260" s="1" t="s">
        <v>12</v>
      </c>
    </row>
    <row r="3261" spans="1:9" x14ac:dyDescent="0.25">
      <c r="A3261" s="1">
        <v>1260126790</v>
      </c>
      <c r="B3261" s="1" t="s">
        <v>3240</v>
      </c>
      <c r="C3261" s="1" t="s">
        <v>24</v>
      </c>
      <c r="D3261" s="1">
        <v>2021</v>
      </c>
      <c r="E3261" s="1" t="s">
        <v>11</v>
      </c>
      <c r="F3261" s="1">
        <v>98</v>
      </c>
      <c r="I3261" s="1" t="s">
        <v>12</v>
      </c>
    </row>
    <row r="3262" spans="1:9" x14ac:dyDescent="0.25">
      <c r="A3262" s="1">
        <v>1260119615</v>
      </c>
      <c r="B3262" s="1" t="s">
        <v>3241</v>
      </c>
      <c r="C3262" s="1" t="s">
        <v>70</v>
      </c>
      <c r="D3262" s="1">
        <v>1984</v>
      </c>
      <c r="E3262" s="1" t="s">
        <v>15</v>
      </c>
      <c r="F3262" s="1">
        <v>180</v>
      </c>
      <c r="I3262" s="1" t="s">
        <v>12</v>
      </c>
    </row>
    <row r="3263" spans="1:9" x14ac:dyDescent="0.25">
      <c r="A3263" s="1">
        <v>1820037223</v>
      </c>
      <c r="B3263" s="1" t="s">
        <v>3242</v>
      </c>
      <c r="C3263" s="1" t="s">
        <v>62</v>
      </c>
      <c r="D3263" s="1">
        <v>2020</v>
      </c>
      <c r="E3263" s="1" t="s">
        <v>15</v>
      </c>
      <c r="F3263" s="1">
        <v>98</v>
      </c>
      <c r="I3263" s="1" t="s">
        <v>12</v>
      </c>
    </row>
    <row r="3264" spans="1:9" x14ac:dyDescent="0.25">
      <c r="A3264" s="1">
        <v>1000116064</v>
      </c>
      <c r="B3264" s="1" t="s">
        <v>3243</v>
      </c>
      <c r="C3264" s="1" t="s">
        <v>24</v>
      </c>
      <c r="D3264" s="1">
        <v>2008</v>
      </c>
      <c r="E3264" s="1" t="s">
        <v>26</v>
      </c>
      <c r="F3264" s="1">
        <v>90</v>
      </c>
      <c r="I3264" s="1" t="s">
        <v>12</v>
      </c>
    </row>
    <row r="3265" spans="1:9" x14ac:dyDescent="0.25">
      <c r="A3265" s="1">
        <v>1260115642</v>
      </c>
      <c r="B3265" s="1" t="s">
        <v>3244</v>
      </c>
      <c r="C3265" s="1" t="s">
        <v>10</v>
      </c>
      <c r="D3265" s="1">
        <v>2022</v>
      </c>
      <c r="E3265" s="1" t="s">
        <v>11</v>
      </c>
      <c r="F3265" s="1">
        <v>138</v>
      </c>
      <c r="I3265" s="1" t="s">
        <v>12</v>
      </c>
    </row>
    <row r="3266" spans="1:9" x14ac:dyDescent="0.25">
      <c r="A3266" s="1">
        <v>1260125769</v>
      </c>
      <c r="B3266" s="1" t="s">
        <v>3245</v>
      </c>
      <c r="C3266" s="1" t="s">
        <v>24</v>
      </c>
      <c r="D3266" s="1">
        <v>2022</v>
      </c>
      <c r="E3266" s="1" t="s">
        <v>11</v>
      </c>
      <c r="F3266" s="1">
        <v>98</v>
      </c>
      <c r="I3266" s="1" t="s">
        <v>12</v>
      </c>
    </row>
    <row r="3267" spans="1:9" x14ac:dyDescent="0.25">
      <c r="A3267" s="1">
        <v>1260126354</v>
      </c>
      <c r="B3267" s="1" t="s">
        <v>3246</v>
      </c>
      <c r="C3267" s="1" t="s">
        <v>120</v>
      </c>
      <c r="D3267" s="1">
        <v>2022</v>
      </c>
      <c r="E3267" s="1" t="s">
        <v>52</v>
      </c>
      <c r="F3267" s="1">
        <v>98</v>
      </c>
      <c r="I3267" s="1" t="s">
        <v>12</v>
      </c>
    </row>
    <row r="3268" spans="1:9" x14ac:dyDescent="0.25">
      <c r="A3268" s="1">
        <v>1260109325</v>
      </c>
      <c r="B3268" s="1" t="s">
        <v>3247</v>
      </c>
      <c r="C3268" s="1" t="s">
        <v>10</v>
      </c>
      <c r="D3268" s="1">
        <v>2022</v>
      </c>
      <c r="E3268" s="1" t="s">
        <v>11</v>
      </c>
      <c r="F3268" s="1">
        <v>155</v>
      </c>
      <c r="I3268" s="1" t="s">
        <v>12</v>
      </c>
    </row>
    <row r="3269" spans="1:9" x14ac:dyDescent="0.25">
      <c r="A3269" s="1">
        <v>1000234902</v>
      </c>
      <c r="B3269" s="1" t="s">
        <v>3248</v>
      </c>
      <c r="C3269" s="1" t="s">
        <v>24</v>
      </c>
      <c r="D3269" s="1">
        <v>2008</v>
      </c>
      <c r="E3269" s="1" t="s">
        <v>26</v>
      </c>
      <c r="F3269" s="1">
        <v>110</v>
      </c>
      <c r="I3269" s="1" t="s">
        <v>12</v>
      </c>
    </row>
    <row r="3270" spans="1:9" x14ac:dyDescent="0.25">
      <c r="A3270" s="1">
        <v>1260107576</v>
      </c>
      <c r="B3270" s="1" t="s">
        <v>3249</v>
      </c>
      <c r="C3270" s="1" t="s">
        <v>24</v>
      </c>
      <c r="D3270" s="1">
        <v>2021</v>
      </c>
      <c r="E3270" s="1" t="s">
        <v>26</v>
      </c>
      <c r="F3270" s="1">
        <v>98</v>
      </c>
      <c r="I3270" s="1" t="s">
        <v>12</v>
      </c>
    </row>
    <row r="3271" spans="1:9" x14ac:dyDescent="0.25">
      <c r="A3271" s="1">
        <v>1260054415</v>
      </c>
      <c r="B3271" s="1" t="s">
        <v>896</v>
      </c>
      <c r="C3271" s="1" t="s">
        <v>21</v>
      </c>
      <c r="D3271" s="1">
        <v>2019</v>
      </c>
      <c r="E3271" s="1" t="s">
        <v>26</v>
      </c>
      <c r="F3271" s="1">
        <v>155</v>
      </c>
      <c r="I3271" s="1" t="s">
        <v>12</v>
      </c>
    </row>
    <row r="3272" spans="1:9" x14ac:dyDescent="0.25">
      <c r="A3272" s="1">
        <v>1660010698</v>
      </c>
      <c r="B3272" s="1" t="s">
        <v>3250</v>
      </c>
      <c r="C3272" s="1" t="s">
        <v>141</v>
      </c>
      <c r="D3272" s="1">
        <v>2018</v>
      </c>
      <c r="E3272" s="1" t="s">
        <v>22</v>
      </c>
      <c r="F3272" s="1">
        <v>103</v>
      </c>
      <c r="I3272" s="1" t="s">
        <v>12</v>
      </c>
    </row>
    <row r="3273" spans="1:9" x14ac:dyDescent="0.25">
      <c r="A3273" s="1">
        <v>1260099851</v>
      </c>
      <c r="B3273" s="1" t="s">
        <v>3251</v>
      </c>
      <c r="C3273" s="1" t="s">
        <v>101</v>
      </c>
      <c r="D3273" s="1">
        <v>2018</v>
      </c>
      <c r="E3273" s="1" t="s">
        <v>26</v>
      </c>
      <c r="F3273" s="1">
        <v>98</v>
      </c>
      <c r="I3273" s="1" t="s">
        <v>12</v>
      </c>
    </row>
    <row r="3274" spans="1:9" x14ac:dyDescent="0.25">
      <c r="A3274" s="1">
        <v>1000055958</v>
      </c>
      <c r="B3274" s="1" t="s">
        <v>3252</v>
      </c>
      <c r="C3274" s="1" t="s">
        <v>21</v>
      </c>
      <c r="D3274" s="1">
        <v>2014</v>
      </c>
      <c r="E3274" s="1" t="s">
        <v>26</v>
      </c>
      <c r="F3274" s="1">
        <v>147</v>
      </c>
      <c r="I3274" s="1" t="s">
        <v>12</v>
      </c>
    </row>
    <row r="3275" spans="1:9" x14ac:dyDescent="0.25">
      <c r="A3275" s="1">
        <v>1260104516</v>
      </c>
      <c r="B3275" s="1" t="s">
        <v>3253</v>
      </c>
      <c r="C3275" s="1" t="s">
        <v>24</v>
      </c>
      <c r="D3275" s="1">
        <v>2021</v>
      </c>
      <c r="E3275" s="1" t="s">
        <v>26</v>
      </c>
      <c r="F3275" s="1">
        <v>98</v>
      </c>
      <c r="I3275" s="1" t="s">
        <v>12</v>
      </c>
    </row>
    <row r="3276" spans="1:9" x14ac:dyDescent="0.25">
      <c r="A3276" s="1">
        <v>1000102754</v>
      </c>
      <c r="B3276" s="1" t="s">
        <v>3254</v>
      </c>
      <c r="C3276" s="1" t="s">
        <v>24</v>
      </c>
      <c r="D3276" s="1">
        <v>2009</v>
      </c>
      <c r="E3276" s="1" t="s">
        <v>22</v>
      </c>
      <c r="F3276" s="1">
        <v>112</v>
      </c>
      <c r="I3276" s="1" t="s">
        <v>12</v>
      </c>
    </row>
    <row r="3277" spans="1:9" x14ac:dyDescent="0.25">
      <c r="A3277" s="1">
        <v>1000064115</v>
      </c>
      <c r="B3277" s="1" t="s">
        <v>196</v>
      </c>
      <c r="C3277" s="1" t="s">
        <v>10</v>
      </c>
      <c r="D3277" s="1">
        <v>2010</v>
      </c>
      <c r="E3277" s="1" t="s">
        <v>26</v>
      </c>
      <c r="F3277" s="1">
        <v>113</v>
      </c>
      <c r="I3277" s="1" t="s">
        <v>12</v>
      </c>
    </row>
    <row r="3278" spans="1:9" x14ac:dyDescent="0.25">
      <c r="A3278" s="1">
        <v>1000104261</v>
      </c>
      <c r="B3278" s="1" t="s">
        <v>3255</v>
      </c>
      <c r="C3278" s="1" t="s">
        <v>24</v>
      </c>
      <c r="D3278" s="1">
        <v>1989</v>
      </c>
      <c r="E3278" s="1" t="s">
        <v>26</v>
      </c>
      <c r="F3278" s="1">
        <v>141</v>
      </c>
      <c r="I3278" s="1" t="s">
        <v>12</v>
      </c>
    </row>
    <row r="3279" spans="1:9" x14ac:dyDescent="0.25">
      <c r="A3279" s="1">
        <v>1770002634</v>
      </c>
      <c r="B3279" s="1" t="s">
        <v>3256</v>
      </c>
      <c r="C3279" s="1" t="s">
        <v>19</v>
      </c>
      <c r="D3279" s="1">
        <v>2004</v>
      </c>
      <c r="E3279" s="1" t="s">
        <v>15</v>
      </c>
      <c r="F3279" s="1">
        <v>164</v>
      </c>
      <c r="I3279" s="1" t="s">
        <v>12</v>
      </c>
    </row>
    <row r="3280" spans="1:9" x14ac:dyDescent="0.25">
      <c r="A3280" s="1">
        <v>1000019466</v>
      </c>
      <c r="B3280" s="1" t="s">
        <v>3257</v>
      </c>
      <c r="C3280" s="1" t="s">
        <v>21</v>
      </c>
      <c r="D3280" s="1">
        <v>2012</v>
      </c>
      <c r="E3280" s="1" t="s">
        <v>26</v>
      </c>
      <c r="F3280" s="1">
        <v>129</v>
      </c>
      <c r="I3280" s="1" t="s">
        <v>12</v>
      </c>
    </row>
    <row r="3281" spans="1:9" x14ac:dyDescent="0.25">
      <c r="A3281" s="1">
        <v>1000097072</v>
      </c>
      <c r="B3281" s="1" t="s">
        <v>3258</v>
      </c>
      <c r="C3281" s="1" t="s">
        <v>10</v>
      </c>
      <c r="D3281" s="1">
        <v>2002</v>
      </c>
      <c r="E3281" s="1" t="s">
        <v>26</v>
      </c>
      <c r="F3281" s="1">
        <v>166</v>
      </c>
      <c r="I3281" s="1" t="s">
        <v>12</v>
      </c>
    </row>
    <row r="3282" spans="1:9" x14ac:dyDescent="0.25">
      <c r="A3282" s="1">
        <v>1260068434</v>
      </c>
      <c r="B3282" s="1" t="s">
        <v>3259</v>
      </c>
      <c r="C3282" s="1" t="s">
        <v>21</v>
      </c>
      <c r="D3282" s="1">
        <v>2000</v>
      </c>
      <c r="E3282" s="1" t="s">
        <v>15</v>
      </c>
      <c r="F3282" s="1">
        <v>131</v>
      </c>
      <c r="I3282" s="1" t="s">
        <v>12</v>
      </c>
    </row>
    <row r="3283" spans="1:9" x14ac:dyDescent="0.25">
      <c r="A3283" s="1">
        <v>1260065488</v>
      </c>
      <c r="B3283" s="1" t="s">
        <v>3260</v>
      </c>
      <c r="C3283" s="1" t="s">
        <v>126</v>
      </c>
      <c r="D3283" s="1">
        <v>2021</v>
      </c>
      <c r="E3283" s="1" t="s">
        <v>22</v>
      </c>
      <c r="F3283" s="1">
        <v>98</v>
      </c>
      <c r="I3283" s="1" t="s">
        <v>12</v>
      </c>
    </row>
    <row r="3284" spans="1:9" x14ac:dyDescent="0.25">
      <c r="A3284" s="1">
        <v>1000101761</v>
      </c>
      <c r="B3284" s="1" t="s">
        <v>3261</v>
      </c>
      <c r="C3284" s="1" t="s">
        <v>24</v>
      </c>
      <c r="D3284" s="1">
        <v>2001</v>
      </c>
      <c r="E3284" s="1" t="s">
        <v>15</v>
      </c>
      <c r="F3284" s="1">
        <v>115</v>
      </c>
      <c r="I3284" s="1" t="s">
        <v>12</v>
      </c>
    </row>
    <row r="3285" spans="1:9" x14ac:dyDescent="0.25">
      <c r="A3285" s="1">
        <v>1000158765</v>
      </c>
      <c r="B3285" s="1" t="s">
        <v>3262</v>
      </c>
      <c r="C3285" s="1" t="s">
        <v>19</v>
      </c>
      <c r="D3285" s="1">
        <v>2015</v>
      </c>
      <c r="E3285" s="1" t="s">
        <v>26</v>
      </c>
      <c r="F3285" s="1">
        <v>124</v>
      </c>
      <c r="I3285" s="1" t="s">
        <v>12</v>
      </c>
    </row>
    <row r="3286" spans="1:9" x14ac:dyDescent="0.25">
      <c r="A3286" s="1">
        <v>1000116084</v>
      </c>
      <c r="B3286" s="1" t="s">
        <v>3263</v>
      </c>
      <c r="C3286" s="1" t="s">
        <v>17</v>
      </c>
      <c r="D3286" s="1">
        <v>2005</v>
      </c>
      <c r="E3286" s="1" t="s">
        <v>52</v>
      </c>
      <c r="F3286" s="1">
        <v>110</v>
      </c>
      <c r="I3286" s="1" t="s">
        <v>12</v>
      </c>
    </row>
    <row r="3287" spans="1:9" x14ac:dyDescent="0.25">
      <c r="A3287" s="1">
        <v>1000057105</v>
      </c>
      <c r="B3287" s="1" t="s">
        <v>3264</v>
      </c>
      <c r="C3287" s="1" t="s">
        <v>21</v>
      </c>
      <c r="D3287" s="1">
        <v>2014</v>
      </c>
      <c r="E3287" s="1" t="s">
        <v>26</v>
      </c>
      <c r="F3287" s="1">
        <v>133</v>
      </c>
      <c r="I3287" s="1" t="s">
        <v>12</v>
      </c>
    </row>
    <row r="3288" spans="1:9" x14ac:dyDescent="0.25">
      <c r="A3288" s="1">
        <v>1260089822</v>
      </c>
      <c r="B3288" s="1" t="s">
        <v>3265</v>
      </c>
      <c r="C3288" s="1" t="s">
        <v>24</v>
      </c>
      <c r="D3288" s="1">
        <v>2019</v>
      </c>
      <c r="E3288" s="1" t="s">
        <v>26</v>
      </c>
      <c r="F3288" s="1">
        <v>98</v>
      </c>
      <c r="I3288" s="1" t="s">
        <v>12</v>
      </c>
    </row>
    <row r="3289" spans="1:9" x14ac:dyDescent="0.25">
      <c r="A3289" s="1">
        <v>1000100778</v>
      </c>
      <c r="B3289" s="1" t="s">
        <v>3266</v>
      </c>
      <c r="C3289" s="1" t="s">
        <v>21</v>
      </c>
      <c r="D3289" s="1">
        <v>2004</v>
      </c>
      <c r="E3289" s="1" t="s">
        <v>15</v>
      </c>
      <c r="F3289" s="1">
        <v>98</v>
      </c>
      <c r="I3289" s="1" t="s">
        <v>12</v>
      </c>
    </row>
    <row r="3290" spans="1:9" x14ac:dyDescent="0.25">
      <c r="A3290" s="1">
        <v>1610005313</v>
      </c>
      <c r="B3290" s="1" t="s">
        <v>3267</v>
      </c>
      <c r="C3290" s="1" t="s">
        <v>24</v>
      </c>
      <c r="D3290" s="1">
        <v>2016</v>
      </c>
      <c r="E3290" s="1" t="s">
        <v>26</v>
      </c>
      <c r="F3290" s="1">
        <v>98</v>
      </c>
      <c r="I3290" s="1" t="s">
        <v>12</v>
      </c>
    </row>
    <row r="3291" spans="1:9" x14ac:dyDescent="0.25">
      <c r="A3291" s="1">
        <v>1260121999</v>
      </c>
      <c r="B3291" s="1" t="s">
        <v>3268</v>
      </c>
      <c r="C3291" s="1" t="s">
        <v>19</v>
      </c>
      <c r="D3291" s="1">
        <v>2022</v>
      </c>
      <c r="E3291" s="1" t="s">
        <v>11</v>
      </c>
      <c r="F3291" s="1">
        <v>149</v>
      </c>
      <c r="I3291" s="1" t="s">
        <v>12</v>
      </c>
    </row>
    <row r="3292" spans="1:9" x14ac:dyDescent="0.25">
      <c r="A3292" s="1">
        <v>1260109111</v>
      </c>
      <c r="B3292" s="1" t="s">
        <v>3269</v>
      </c>
      <c r="C3292" s="1" t="s">
        <v>24</v>
      </c>
      <c r="D3292" s="1">
        <v>2020</v>
      </c>
      <c r="E3292" s="1" t="s">
        <v>11</v>
      </c>
      <c r="F3292" s="1">
        <v>98</v>
      </c>
      <c r="I3292" s="1" t="s">
        <v>12</v>
      </c>
    </row>
    <row r="3293" spans="1:9" x14ac:dyDescent="0.25">
      <c r="A3293" s="1">
        <v>1837046715</v>
      </c>
      <c r="B3293" s="1" t="s">
        <v>3270</v>
      </c>
      <c r="C3293" s="1" t="s">
        <v>19</v>
      </c>
      <c r="D3293" s="1">
        <v>2021</v>
      </c>
      <c r="E3293" s="1" t="s">
        <v>11</v>
      </c>
      <c r="F3293" s="1">
        <v>98</v>
      </c>
      <c r="I3293" s="1" t="s">
        <v>12</v>
      </c>
    </row>
    <row r="3294" spans="1:9" x14ac:dyDescent="0.25">
      <c r="A3294" s="1">
        <v>1000164496</v>
      </c>
      <c r="B3294" s="1" t="s">
        <v>3271</v>
      </c>
      <c r="C3294" s="1" t="s">
        <v>24</v>
      </c>
      <c r="D3294" s="1">
        <v>1997</v>
      </c>
      <c r="E3294" s="1" t="s">
        <v>26</v>
      </c>
      <c r="F3294" s="1">
        <v>153</v>
      </c>
      <c r="I3294" s="1" t="s">
        <v>12</v>
      </c>
    </row>
    <row r="3295" spans="1:9" x14ac:dyDescent="0.25">
      <c r="A3295" s="1">
        <v>1000225614</v>
      </c>
      <c r="B3295" s="1" t="s">
        <v>3272</v>
      </c>
      <c r="C3295" s="1" t="s">
        <v>32</v>
      </c>
      <c r="D3295" s="1">
        <v>2017</v>
      </c>
      <c r="E3295" s="1" t="s">
        <v>22</v>
      </c>
      <c r="F3295" s="1">
        <v>98</v>
      </c>
      <c r="I3295" s="1" t="s">
        <v>12</v>
      </c>
    </row>
    <row r="3296" spans="1:9" x14ac:dyDescent="0.25">
      <c r="A3296" s="1">
        <v>1260027283</v>
      </c>
      <c r="B3296" s="1" t="s">
        <v>3273</v>
      </c>
      <c r="C3296" s="1" t="s">
        <v>14</v>
      </c>
      <c r="D3296" s="1">
        <v>2006</v>
      </c>
      <c r="E3296" s="1" t="s">
        <v>15</v>
      </c>
      <c r="F3296" s="1">
        <v>69</v>
      </c>
      <c r="I3296" s="1" t="s">
        <v>12</v>
      </c>
    </row>
    <row r="3297" spans="1:9" x14ac:dyDescent="0.25">
      <c r="A3297" s="1">
        <v>1000036252</v>
      </c>
      <c r="B3297" s="1" t="s">
        <v>3274</v>
      </c>
      <c r="C3297" s="1" t="s">
        <v>10</v>
      </c>
      <c r="D3297" s="1">
        <v>2005</v>
      </c>
      <c r="E3297" s="1" t="s">
        <v>11</v>
      </c>
      <c r="F3297" s="1">
        <v>84</v>
      </c>
      <c r="I3297" s="1" t="s">
        <v>12</v>
      </c>
    </row>
    <row r="3298" spans="1:9" x14ac:dyDescent="0.25">
      <c r="A3298" s="1">
        <v>1000036256</v>
      </c>
      <c r="B3298" s="1" t="s">
        <v>3275</v>
      </c>
      <c r="C3298" s="1" t="s">
        <v>21</v>
      </c>
      <c r="D3298" s="1">
        <v>1998</v>
      </c>
      <c r="E3298" s="1" t="s">
        <v>26</v>
      </c>
      <c r="F3298" s="1">
        <v>136</v>
      </c>
      <c r="I3298" s="1" t="s">
        <v>12</v>
      </c>
    </row>
    <row r="3299" spans="1:9" x14ac:dyDescent="0.25">
      <c r="A3299" s="1">
        <v>1260050137</v>
      </c>
      <c r="B3299" s="1" t="s">
        <v>3276</v>
      </c>
      <c r="C3299" s="1" t="s">
        <v>168</v>
      </c>
      <c r="D3299" s="1">
        <v>2020</v>
      </c>
      <c r="E3299" s="1" t="s">
        <v>22</v>
      </c>
      <c r="F3299" s="1">
        <v>98</v>
      </c>
      <c r="I3299" s="1" t="s">
        <v>12</v>
      </c>
    </row>
    <row r="3300" spans="1:9" x14ac:dyDescent="0.25">
      <c r="A3300" s="1">
        <v>1000069349</v>
      </c>
      <c r="B3300" s="1" t="s">
        <v>3277</v>
      </c>
      <c r="C3300" s="1" t="s">
        <v>24</v>
      </c>
      <c r="D3300" s="1">
        <v>2005</v>
      </c>
      <c r="E3300" s="1" t="s">
        <v>26</v>
      </c>
      <c r="F3300" s="1">
        <v>96</v>
      </c>
      <c r="I3300" s="1" t="s">
        <v>12</v>
      </c>
    </row>
    <row r="3301" spans="1:9" x14ac:dyDescent="0.25">
      <c r="A3301" s="1">
        <v>1260089402</v>
      </c>
      <c r="B3301" s="1" t="s">
        <v>3278</v>
      </c>
      <c r="C3301" s="1" t="s">
        <v>32</v>
      </c>
      <c r="D3301" s="1">
        <v>2022</v>
      </c>
      <c r="E3301" s="1" t="s">
        <v>26</v>
      </c>
      <c r="F3301" s="1">
        <v>98</v>
      </c>
      <c r="I3301" s="1" t="s">
        <v>12</v>
      </c>
    </row>
    <row r="3302" spans="1:9" x14ac:dyDescent="0.25">
      <c r="A3302" s="1">
        <v>1260103911</v>
      </c>
      <c r="B3302" s="1" t="s">
        <v>3279</v>
      </c>
      <c r="C3302" s="1" t="s">
        <v>24</v>
      </c>
      <c r="D3302" s="1">
        <v>2020</v>
      </c>
      <c r="E3302" s="1" t="s">
        <v>26</v>
      </c>
      <c r="F3302" s="1">
        <v>98</v>
      </c>
      <c r="I3302" s="1" t="s">
        <v>12</v>
      </c>
    </row>
    <row r="3303" spans="1:9" x14ac:dyDescent="0.25">
      <c r="A3303" s="1">
        <v>1260104525</v>
      </c>
      <c r="B3303" s="1" t="s">
        <v>3280</v>
      </c>
      <c r="C3303" s="1" t="s">
        <v>24</v>
      </c>
      <c r="D3303" s="1">
        <v>2021</v>
      </c>
      <c r="E3303" s="1" t="s">
        <v>11</v>
      </c>
      <c r="F3303" s="1">
        <v>98</v>
      </c>
      <c r="I3303" s="1" t="s">
        <v>12</v>
      </c>
    </row>
    <row r="3304" spans="1:9" x14ac:dyDescent="0.25">
      <c r="A3304" s="1">
        <v>1000014546</v>
      </c>
      <c r="B3304" s="1" t="s">
        <v>3281</v>
      </c>
      <c r="C3304" s="1" t="s">
        <v>24</v>
      </c>
      <c r="D3304" s="1">
        <v>2011</v>
      </c>
      <c r="E3304" s="1" t="s">
        <v>15</v>
      </c>
      <c r="F3304" s="1">
        <v>147</v>
      </c>
      <c r="I3304" s="1" t="s">
        <v>12</v>
      </c>
    </row>
    <row r="3305" spans="1:9" x14ac:dyDescent="0.25">
      <c r="A3305" s="1">
        <v>1000061918</v>
      </c>
      <c r="B3305" s="1" t="s">
        <v>3282</v>
      </c>
      <c r="C3305" s="1" t="s">
        <v>21</v>
      </c>
      <c r="D3305" s="1">
        <v>2012</v>
      </c>
      <c r="E3305" s="1" t="s">
        <v>26</v>
      </c>
      <c r="F3305" s="1">
        <v>134</v>
      </c>
      <c r="I3305" s="1" t="s">
        <v>12</v>
      </c>
    </row>
    <row r="3306" spans="1:9" x14ac:dyDescent="0.25">
      <c r="A3306" s="1">
        <v>1260018201</v>
      </c>
      <c r="B3306" s="1" t="s">
        <v>3283</v>
      </c>
      <c r="C3306" s="1" t="s">
        <v>21</v>
      </c>
      <c r="D3306" s="1">
        <v>1999</v>
      </c>
      <c r="E3306" s="1" t="s">
        <v>26</v>
      </c>
      <c r="F3306" s="1">
        <v>97</v>
      </c>
      <c r="I3306" s="1" t="s">
        <v>12</v>
      </c>
    </row>
    <row r="3307" spans="1:9" x14ac:dyDescent="0.25">
      <c r="A3307" s="1">
        <v>1836052329</v>
      </c>
      <c r="B3307" s="1" t="s">
        <v>3284</v>
      </c>
      <c r="C3307" s="1" t="s">
        <v>24</v>
      </c>
      <c r="D3307" s="1">
        <v>2018</v>
      </c>
      <c r="E3307" s="1" t="s">
        <v>26</v>
      </c>
      <c r="F3307" s="1">
        <v>98</v>
      </c>
      <c r="I3307" s="1" t="s">
        <v>12</v>
      </c>
    </row>
    <row r="3308" spans="1:9" x14ac:dyDescent="0.25">
      <c r="A3308" s="1">
        <v>1770000943</v>
      </c>
      <c r="B3308" s="1" t="s">
        <v>3285</v>
      </c>
      <c r="C3308" s="1" t="s">
        <v>43</v>
      </c>
      <c r="D3308" s="1">
        <v>2000</v>
      </c>
      <c r="E3308" s="1" t="s">
        <v>26</v>
      </c>
      <c r="F3308" s="1">
        <v>104</v>
      </c>
      <c r="I3308" s="1" t="s">
        <v>12</v>
      </c>
    </row>
    <row r="3309" spans="1:9" x14ac:dyDescent="0.25">
      <c r="A3309" s="1">
        <v>1260018312</v>
      </c>
      <c r="B3309" s="1" t="s">
        <v>3286</v>
      </c>
      <c r="C3309" s="1" t="s">
        <v>1169</v>
      </c>
      <c r="D3309" s="1">
        <v>2003</v>
      </c>
      <c r="E3309" s="1" t="s">
        <v>15</v>
      </c>
      <c r="F3309" s="1">
        <v>93</v>
      </c>
      <c r="I3309" s="1" t="s">
        <v>12</v>
      </c>
    </row>
    <row r="3310" spans="1:9" x14ac:dyDescent="0.25">
      <c r="A3310" s="1">
        <v>1260064814</v>
      </c>
      <c r="B3310" s="1" t="s">
        <v>3287</v>
      </c>
      <c r="C3310" s="1" t="s">
        <v>101</v>
      </c>
      <c r="D3310" s="1">
        <v>2021</v>
      </c>
      <c r="E3310" s="1" t="s">
        <v>22</v>
      </c>
      <c r="F3310" s="1">
        <v>98</v>
      </c>
      <c r="I3310" s="1" t="s">
        <v>12</v>
      </c>
    </row>
    <row r="3311" spans="1:9" x14ac:dyDescent="0.25">
      <c r="A3311" s="1">
        <v>1000061238</v>
      </c>
      <c r="B3311" s="1" t="s">
        <v>3288</v>
      </c>
      <c r="C3311" s="1" t="s">
        <v>19</v>
      </c>
      <c r="D3311" s="1">
        <v>2011</v>
      </c>
      <c r="E3311" s="1" t="s">
        <v>26</v>
      </c>
      <c r="F3311" s="1">
        <v>144</v>
      </c>
      <c r="I3311" s="1" t="s">
        <v>12</v>
      </c>
    </row>
    <row r="3312" spans="1:9" x14ac:dyDescent="0.25">
      <c r="A3312" s="1">
        <v>1610062670</v>
      </c>
      <c r="B3312" s="1" t="s">
        <v>3289</v>
      </c>
      <c r="C3312" s="1" t="s">
        <v>21</v>
      </c>
      <c r="D3312" s="1">
        <v>2021</v>
      </c>
      <c r="E3312" s="1" t="s">
        <v>26</v>
      </c>
      <c r="F3312" s="1">
        <v>98</v>
      </c>
      <c r="I3312" s="1" t="s">
        <v>12</v>
      </c>
    </row>
    <row r="3313" spans="1:9" x14ac:dyDescent="0.25">
      <c r="A3313" s="1">
        <v>1260105704</v>
      </c>
      <c r="B3313" s="1" t="s">
        <v>3290</v>
      </c>
      <c r="C3313" s="1" t="s">
        <v>24</v>
      </c>
      <c r="D3313" s="1">
        <v>2019</v>
      </c>
      <c r="E3313" s="1" t="s">
        <v>22</v>
      </c>
      <c r="F3313" s="1">
        <v>98</v>
      </c>
      <c r="I3313" s="1" t="s">
        <v>12</v>
      </c>
    </row>
    <row r="3314" spans="1:9" x14ac:dyDescent="0.25">
      <c r="A3314" s="1">
        <v>1000066473</v>
      </c>
      <c r="B3314" s="1" t="s">
        <v>3291</v>
      </c>
      <c r="C3314" s="1" t="s">
        <v>24</v>
      </c>
      <c r="D3314" s="1">
        <v>2004</v>
      </c>
      <c r="E3314" s="1" t="s">
        <v>26</v>
      </c>
      <c r="F3314" s="1">
        <v>103</v>
      </c>
      <c r="I3314" s="1" t="s">
        <v>12</v>
      </c>
    </row>
    <row r="3315" spans="1:9" x14ac:dyDescent="0.25">
      <c r="A3315" s="1">
        <v>1000210126</v>
      </c>
      <c r="B3315" s="1" t="s">
        <v>3292</v>
      </c>
      <c r="C3315" s="1" t="s">
        <v>10</v>
      </c>
      <c r="D3315" s="1">
        <v>2012</v>
      </c>
      <c r="E3315" s="1" t="s">
        <v>11</v>
      </c>
      <c r="F3315" s="1">
        <v>89</v>
      </c>
      <c r="I3315" s="1" t="s">
        <v>12</v>
      </c>
    </row>
    <row r="3316" spans="1:9" x14ac:dyDescent="0.25">
      <c r="A3316" s="1">
        <v>1770000657</v>
      </c>
      <c r="B3316" s="1" t="s">
        <v>3006</v>
      </c>
      <c r="C3316" s="1" t="s">
        <v>141</v>
      </c>
      <c r="D3316" s="1">
        <v>2010</v>
      </c>
      <c r="E3316" s="1" t="s">
        <v>22</v>
      </c>
      <c r="F3316" s="1">
        <v>84</v>
      </c>
      <c r="I3316" s="1" t="s">
        <v>12</v>
      </c>
    </row>
    <row r="3317" spans="1:9" x14ac:dyDescent="0.25">
      <c r="A3317" s="1">
        <v>1260023108</v>
      </c>
      <c r="B3317" s="1" t="s">
        <v>3293</v>
      </c>
      <c r="C3317" s="1" t="s">
        <v>14</v>
      </c>
      <c r="D3317" s="1">
        <v>2013</v>
      </c>
      <c r="E3317" s="1" t="s">
        <v>15</v>
      </c>
      <c r="F3317" s="1">
        <v>98</v>
      </c>
      <c r="I3317" s="1" t="s">
        <v>12</v>
      </c>
    </row>
    <row r="3318" spans="1:9" x14ac:dyDescent="0.25">
      <c r="A3318" s="1">
        <v>1000055392</v>
      </c>
      <c r="B3318" s="1" t="s">
        <v>3294</v>
      </c>
      <c r="C3318" s="1" t="s">
        <v>10</v>
      </c>
      <c r="D3318" s="1">
        <v>2010</v>
      </c>
      <c r="E3318" s="1" t="s">
        <v>26</v>
      </c>
      <c r="F3318" s="1">
        <v>143</v>
      </c>
      <c r="I3318" s="1" t="s">
        <v>12</v>
      </c>
    </row>
    <row r="3319" spans="1:9" x14ac:dyDescent="0.25">
      <c r="A3319" s="1">
        <v>1000044077</v>
      </c>
      <c r="B3319" s="1" t="s">
        <v>3295</v>
      </c>
      <c r="C3319" s="1" t="s">
        <v>17</v>
      </c>
      <c r="D3319" s="1">
        <v>2012</v>
      </c>
      <c r="E3319" s="1" t="s">
        <v>26</v>
      </c>
      <c r="F3319" s="1">
        <v>142</v>
      </c>
      <c r="I3319" s="1" t="s">
        <v>12</v>
      </c>
    </row>
    <row r="3320" spans="1:9" x14ac:dyDescent="0.25">
      <c r="A3320" s="1">
        <v>1000074497</v>
      </c>
      <c r="B3320" s="1" t="s">
        <v>3296</v>
      </c>
      <c r="C3320" s="1" t="s">
        <v>19</v>
      </c>
      <c r="D3320" s="1">
        <v>2015</v>
      </c>
      <c r="E3320" s="1" t="s">
        <v>26</v>
      </c>
      <c r="F3320" s="1">
        <v>149</v>
      </c>
      <c r="I3320" s="1" t="s">
        <v>12</v>
      </c>
    </row>
    <row r="3321" spans="1:9" x14ac:dyDescent="0.25">
      <c r="A3321" s="1">
        <v>1000231727</v>
      </c>
      <c r="B3321" s="1" t="s">
        <v>3297</v>
      </c>
      <c r="C3321" s="1" t="s">
        <v>19</v>
      </c>
      <c r="D3321" s="1">
        <v>2018</v>
      </c>
      <c r="E3321" s="1" t="s">
        <v>11</v>
      </c>
      <c r="F3321" s="1">
        <v>102</v>
      </c>
      <c r="I3321" s="1" t="s">
        <v>12</v>
      </c>
    </row>
    <row r="3322" spans="1:9" x14ac:dyDescent="0.25">
      <c r="A3322" s="1">
        <v>1000036277</v>
      </c>
      <c r="B3322" s="1" t="s">
        <v>3298</v>
      </c>
      <c r="C3322" s="1" t="s">
        <v>17</v>
      </c>
      <c r="D3322" s="1">
        <v>1991</v>
      </c>
      <c r="E3322" s="1" t="s">
        <v>26</v>
      </c>
      <c r="F3322" s="1">
        <v>141</v>
      </c>
      <c r="I3322" s="1" t="s">
        <v>12</v>
      </c>
    </row>
    <row r="3323" spans="1:9" x14ac:dyDescent="0.25">
      <c r="A3323" s="1">
        <v>1770015978</v>
      </c>
      <c r="B3323" s="1" t="s">
        <v>3299</v>
      </c>
      <c r="C3323" s="1" t="s">
        <v>24</v>
      </c>
      <c r="D3323" s="1">
        <v>2010</v>
      </c>
      <c r="E3323" s="1" t="s">
        <v>26</v>
      </c>
      <c r="F3323" s="1">
        <v>137</v>
      </c>
      <c r="I3323" s="1" t="s">
        <v>12</v>
      </c>
    </row>
    <row r="3324" spans="1:9" x14ac:dyDescent="0.25">
      <c r="A3324" s="1">
        <v>1770002621</v>
      </c>
      <c r="B3324" s="1" t="s">
        <v>3300</v>
      </c>
      <c r="C3324" s="1" t="s">
        <v>17</v>
      </c>
      <c r="D3324" s="1">
        <v>2010</v>
      </c>
      <c r="E3324" s="1" t="s">
        <v>26</v>
      </c>
      <c r="F3324" s="1">
        <v>154</v>
      </c>
      <c r="I3324" s="1" t="s">
        <v>12</v>
      </c>
    </row>
    <row r="3325" spans="1:9" x14ac:dyDescent="0.25">
      <c r="A3325" s="1">
        <v>1260026965</v>
      </c>
      <c r="B3325" s="1" t="s">
        <v>3301</v>
      </c>
      <c r="C3325" s="1" t="s">
        <v>138</v>
      </c>
      <c r="D3325" s="1">
        <v>2020</v>
      </c>
      <c r="E3325" s="1" t="s">
        <v>26</v>
      </c>
      <c r="F3325" s="1">
        <v>98</v>
      </c>
      <c r="I3325" s="1" t="s">
        <v>12</v>
      </c>
    </row>
    <row r="3326" spans="1:9" x14ac:dyDescent="0.25">
      <c r="A3326" s="1">
        <v>1770020992</v>
      </c>
      <c r="B3326" s="1" t="s">
        <v>3302</v>
      </c>
      <c r="C3326" s="1" t="s">
        <v>21</v>
      </c>
      <c r="D3326" s="1">
        <v>2016</v>
      </c>
      <c r="E3326" s="1" t="s">
        <v>11</v>
      </c>
      <c r="F3326" s="1">
        <v>81</v>
      </c>
      <c r="I3326" s="1" t="s">
        <v>12</v>
      </c>
    </row>
    <row r="3327" spans="1:9" x14ac:dyDescent="0.25">
      <c r="A3327" s="1">
        <v>1000169961</v>
      </c>
      <c r="B3327" s="1" t="s">
        <v>3303</v>
      </c>
      <c r="C3327" s="1" t="s">
        <v>138</v>
      </c>
      <c r="D3327" s="1">
        <v>1957</v>
      </c>
      <c r="E3327" s="1" t="s">
        <v>15</v>
      </c>
      <c r="F3327" s="1">
        <v>131</v>
      </c>
      <c r="I3327" s="1" t="s">
        <v>12</v>
      </c>
    </row>
    <row r="3328" spans="1:9" x14ac:dyDescent="0.25">
      <c r="A3328" s="1">
        <v>1000069150</v>
      </c>
      <c r="B3328" s="1" t="s">
        <v>3304</v>
      </c>
      <c r="C3328" s="1" t="s">
        <v>24</v>
      </c>
      <c r="D3328" s="1">
        <v>1983</v>
      </c>
      <c r="E3328" s="1" t="s">
        <v>26</v>
      </c>
      <c r="F3328" s="1">
        <v>135</v>
      </c>
      <c r="I3328" s="1" t="s">
        <v>12</v>
      </c>
    </row>
    <row r="3329" spans="1:9" x14ac:dyDescent="0.25">
      <c r="A3329" s="1">
        <v>1260126352</v>
      </c>
      <c r="B3329" s="1" t="s">
        <v>3305</v>
      </c>
      <c r="C3329" s="1" t="s">
        <v>24</v>
      </c>
      <c r="D3329" s="1">
        <v>2022</v>
      </c>
      <c r="E3329" s="1" t="s">
        <v>11</v>
      </c>
      <c r="F3329" s="1">
        <v>98</v>
      </c>
      <c r="I3329" s="1" t="s">
        <v>12</v>
      </c>
    </row>
    <row r="3330" spans="1:9" x14ac:dyDescent="0.25">
      <c r="A3330" s="1">
        <v>1000211607</v>
      </c>
      <c r="B3330" s="1" t="s">
        <v>3306</v>
      </c>
      <c r="C3330" s="1" t="s">
        <v>141</v>
      </c>
      <c r="D3330" s="1">
        <v>2017</v>
      </c>
      <c r="E3330" s="1" t="s">
        <v>26</v>
      </c>
      <c r="F3330" s="1">
        <v>132</v>
      </c>
      <c r="I3330" s="1" t="s">
        <v>12</v>
      </c>
    </row>
    <row r="3331" spans="1:9" x14ac:dyDescent="0.25">
      <c r="A3331" s="1">
        <v>1000107889</v>
      </c>
      <c r="B3331" s="1" t="s">
        <v>3307</v>
      </c>
      <c r="C3331" s="1" t="s">
        <v>21</v>
      </c>
      <c r="D3331" s="1">
        <v>2002</v>
      </c>
      <c r="E3331" s="1" t="s">
        <v>22</v>
      </c>
      <c r="F3331" s="1">
        <v>152</v>
      </c>
      <c r="I3331" s="1" t="s">
        <v>12</v>
      </c>
    </row>
    <row r="3332" spans="1:9" x14ac:dyDescent="0.25">
      <c r="A3332" s="1">
        <v>1000230479</v>
      </c>
      <c r="B3332" s="1" t="s">
        <v>3308</v>
      </c>
      <c r="C3332" s="1" t="s">
        <v>126</v>
      </c>
      <c r="D3332" s="1">
        <v>2019</v>
      </c>
      <c r="E3332" s="1" t="s">
        <v>22</v>
      </c>
      <c r="F3332" s="1">
        <v>98</v>
      </c>
      <c r="I3332" s="1" t="s">
        <v>12</v>
      </c>
    </row>
    <row r="3333" spans="1:9" x14ac:dyDescent="0.25">
      <c r="A3333" s="1">
        <v>1770021021</v>
      </c>
      <c r="B3333" s="1" t="s">
        <v>3309</v>
      </c>
      <c r="C3333" s="1" t="s">
        <v>99</v>
      </c>
      <c r="D3333" s="1">
        <v>2004</v>
      </c>
      <c r="E3333" s="1" t="s">
        <v>52</v>
      </c>
      <c r="F3333" s="1">
        <v>78</v>
      </c>
      <c r="I3333" s="1" t="s">
        <v>12</v>
      </c>
    </row>
    <row r="3334" spans="1:9" x14ac:dyDescent="0.25">
      <c r="A3334" s="1">
        <v>1000058596</v>
      </c>
      <c r="B3334" s="1" t="s">
        <v>3310</v>
      </c>
      <c r="C3334" s="1" t="s">
        <v>24</v>
      </c>
      <c r="D3334" s="1">
        <v>2014</v>
      </c>
      <c r="E3334" s="1" t="s">
        <v>15</v>
      </c>
      <c r="F3334" s="1">
        <v>120</v>
      </c>
      <c r="I3334" s="1" t="s">
        <v>12</v>
      </c>
    </row>
    <row r="3335" spans="1:9" x14ac:dyDescent="0.25">
      <c r="A3335" s="1">
        <v>1000115095</v>
      </c>
      <c r="B3335" s="1" t="s">
        <v>3311</v>
      </c>
      <c r="C3335" s="1" t="s">
        <v>138</v>
      </c>
      <c r="D3335" s="1">
        <v>1986</v>
      </c>
      <c r="E3335" s="1" t="s">
        <v>15</v>
      </c>
      <c r="F3335" s="1">
        <v>121</v>
      </c>
      <c r="I3335" s="1" t="s">
        <v>12</v>
      </c>
    </row>
    <row r="3336" spans="1:9" x14ac:dyDescent="0.25">
      <c r="A3336" s="1">
        <v>1000224212</v>
      </c>
      <c r="B3336" s="1" t="s">
        <v>3312</v>
      </c>
      <c r="C3336" s="1" t="s">
        <v>120</v>
      </c>
      <c r="D3336" s="1">
        <v>2018</v>
      </c>
      <c r="E3336" s="1" t="s">
        <v>11</v>
      </c>
      <c r="F3336" s="1">
        <v>129</v>
      </c>
      <c r="I3336" s="1" t="s">
        <v>12</v>
      </c>
    </row>
    <row r="3337" spans="1:9" x14ac:dyDescent="0.25">
      <c r="A3337" s="1">
        <v>1260023095</v>
      </c>
      <c r="B3337" s="1" t="s">
        <v>3313</v>
      </c>
      <c r="C3337" s="1" t="s">
        <v>14</v>
      </c>
      <c r="D3337" s="1">
        <v>2003</v>
      </c>
      <c r="E3337" s="1" t="s">
        <v>15</v>
      </c>
      <c r="F3337" s="1">
        <v>98</v>
      </c>
      <c r="I3337" s="1" t="s">
        <v>12</v>
      </c>
    </row>
    <row r="3338" spans="1:9" x14ac:dyDescent="0.25">
      <c r="A3338" s="1">
        <v>1260049329</v>
      </c>
      <c r="B3338" s="1" t="s">
        <v>3314</v>
      </c>
      <c r="C3338" s="1" t="s">
        <v>1169</v>
      </c>
      <c r="D3338" s="1">
        <v>2020</v>
      </c>
      <c r="E3338" s="1" t="s">
        <v>22</v>
      </c>
      <c r="F3338" s="1">
        <v>98</v>
      </c>
      <c r="I3338" s="1" t="s">
        <v>12</v>
      </c>
    </row>
    <row r="3339" spans="1:9" x14ac:dyDescent="0.25">
      <c r="A3339" s="1">
        <v>1260039466</v>
      </c>
      <c r="B3339" s="1" t="s">
        <v>3315</v>
      </c>
      <c r="C3339" s="1" t="s">
        <v>10</v>
      </c>
      <c r="D3339" s="1">
        <v>2015</v>
      </c>
      <c r="E3339" s="1" t="s">
        <v>26</v>
      </c>
      <c r="F3339" s="1">
        <v>138</v>
      </c>
      <c r="I3339" s="1" t="s">
        <v>12</v>
      </c>
    </row>
    <row r="3340" spans="1:9" x14ac:dyDescent="0.25">
      <c r="A3340" s="1">
        <v>1260099927</v>
      </c>
      <c r="B3340" s="1" t="s">
        <v>3316</v>
      </c>
      <c r="C3340" s="1" t="s">
        <v>17</v>
      </c>
      <c r="D3340" s="1">
        <v>2022</v>
      </c>
      <c r="E3340" s="1" t="s">
        <v>11</v>
      </c>
      <c r="F3340" s="1">
        <v>98</v>
      </c>
      <c r="I3340" s="1" t="s">
        <v>12</v>
      </c>
    </row>
    <row r="3341" spans="1:9" x14ac:dyDescent="0.25">
      <c r="A3341" s="1">
        <v>1260112654</v>
      </c>
      <c r="B3341" s="1" t="s">
        <v>3317</v>
      </c>
      <c r="C3341" s="1" t="s">
        <v>24</v>
      </c>
      <c r="D3341" s="1">
        <v>2022</v>
      </c>
      <c r="E3341" s="1" t="s">
        <v>26</v>
      </c>
      <c r="F3341" s="1">
        <v>98</v>
      </c>
      <c r="I3341" s="1" t="s">
        <v>12</v>
      </c>
    </row>
    <row r="3342" spans="1:9" x14ac:dyDescent="0.25">
      <c r="A3342" s="1">
        <v>1260102348</v>
      </c>
      <c r="B3342" s="1" t="s">
        <v>3318</v>
      </c>
      <c r="C3342" s="1" t="s">
        <v>24</v>
      </c>
      <c r="D3342" s="1">
        <v>2022</v>
      </c>
      <c r="E3342" s="1" t="s">
        <v>26</v>
      </c>
      <c r="F3342" s="1">
        <v>98</v>
      </c>
      <c r="I3342" s="1" t="s">
        <v>12</v>
      </c>
    </row>
    <row r="3343" spans="1:9" x14ac:dyDescent="0.25">
      <c r="A3343" s="1">
        <v>1260127809</v>
      </c>
      <c r="B3343" s="1" t="s">
        <v>3319</v>
      </c>
      <c r="C3343" s="1" t="s">
        <v>24</v>
      </c>
      <c r="D3343" s="1">
        <v>2019</v>
      </c>
      <c r="E3343" s="1" t="s">
        <v>26</v>
      </c>
      <c r="F3343" s="1">
        <v>98</v>
      </c>
      <c r="I3343" s="1" t="s">
        <v>12</v>
      </c>
    </row>
    <row r="3344" spans="1:9" x14ac:dyDescent="0.25">
      <c r="A3344" s="1">
        <v>1260017847</v>
      </c>
      <c r="B3344" s="1" t="s">
        <v>3320</v>
      </c>
      <c r="C3344" s="1" t="s">
        <v>14</v>
      </c>
      <c r="D3344" s="1">
        <v>2011</v>
      </c>
      <c r="E3344" s="1" t="s">
        <v>15</v>
      </c>
      <c r="F3344" s="1">
        <v>83</v>
      </c>
      <c r="I3344" s="1" t="s">
        <v>12</v>
      </c>
    </row>
    <row r="3345" spans="1:9" x14ac:dyDescent="0.25">
      <c r="A3345" s="1">
        <v>1260107255</v>
      </c>
      <c r="B3345" s="1" t="s">
        <v>907</v>
      </c>
      <c r="C3345" s="1" t="s">
        <v>17</v>
      </c>
      <c r="D3345" s="1">
        <v>2022</v>
      </c>
      <c r="E3345" s="1" t="s">
        <v>26</v>
      </c>
      <c r="F3345" s="1">
        <v>141</v>
      </c>
      <c r="I3345" s="1" t="s">
        <v>12</v>
      </c>
    </row>
    <row r="3346" spans="1:9" x14ac:dyDescent="0.25">
      <c r="A3346" s="1">
        <v>1770004367</v>
      </c>
      <c r="B3346" s="1" t="s">
        <v>3321</v>
      </c>
      <c r="C3346" s="1" t="s">
        <v>10</v>
      </c>
      <c r="D3346" s="1">
        <v>1995</v>
      </c>
      <c r="E3346" s="1" t="s">
        <v>15</v>
      </c>
      <c r="F3346" s="1">
        <v>150</v>
      </c>
      <c r="I3346" s="1" t="s">
        <v>12</v>
      </c>
    </row>
    <row r="3347" spans="1:9" x14ac:dyDescent="0.25">
      <c r="A3347" s="1">
        <v>1000069144</v>
      </c>
      <c r="B3347" s="1" t="s">
        <v>3322</v>
      </c>
      <c r="C3347" s="1" t="s">
        <v>24</v>
      </c>
      <c r="D3347" s="1">
        <v>2001</v>
      </c>
      <c r="E3347" s="1" t="s">
        <v>26</v>
      </c>
      <c r="F3347" s="1">
        <v>109</v>
      </c>
      <c r="I3347" s="1" t="s">
        <v>12</v>
      </c>
    </row>
    <row r="3348" spans="1:9" x14ac:dyDescent="0.25">
      <c r="A3348" s="1">
        <v>1770002639</v>
      </c>
      <c r="B3348" s="1" t="s">
        <v>3323</v>
      </c>
      <c r="C3348" s="1" t="s">
        <v>24</v>
      </c>
      <c r="D3348" s="1">
        <v>2010</v>
      </c>
      <c r="E3348" s="1" t="s">
        <v>26</v>
      </c>
      <c r="F3348" s="1">
        <v>153</v>
      </c>
      <c r="I3348" s="1" t="s">
        <v>12</v>
      </c>
    </row>
    <row r="3349" spans="1:9" x14ac:dyDescent="0.25">
      <c r="A3349" s="1">
        <v>1000109161</v>
      </c>
      <c r="B3349" s="1" t="s">
        <v>3324</v>
      </c>
      <c r="C3349" s="1" t="s">
        <v>10</v>
      </c>
      <c r="D3349" s="1">
        <v>1987</v>
      </c>
      <c r="E3349" s="1" t="s">
        <v>26</v>
      </c>
      <c r="F3349" s="1">
        <v>157</v>
      </c>
      <c r="I3349" s="1" t="s">
        <v>12</v>
      </c>
    </row>
    <row r="3350" spans="1:9" x14ac:dyDescent="0.25">
      <c r="A3350" s="1">
        <v>1260045048</v>
      </c>
      <c r="B3350" s="1" t="s">
        <v>3325</v>
      </c>
      <c r="C3350" s="1" t="s">
        <v>138</v>
      </c>
      <c r="D3350" s="1">
        <v>1977</v>
      </c>
      <c r="E3350" s="1" t="s">
        <v>22</v>
      </c>
      <c r="F3350" s="1">
        <v>98</v>
      </c>
      <c r="I3350" s="1" t="s">
        <v>12</v>
      </c>
    </row>
    <row r="3351" spans="1:9" x14ac:dyDescent="0.25">
      <c r="A3351" s="1">
        <v>1000101170</v>
      </c>
      <c r="B3351" s="1" t="s">
        <v>3326</v>
      </c>
      <c r="C3351" s="1" t="s">
        <v>21</v>
      </c>
      <c r="D3351" s="1">
        <v>2011</v>
      </c>
      <c r="E3351" s="1" t="s">
        <v>26</v>
      </c>
      <c r="F3351" s="1">
        <v>132</v>
      </c>
      <c r="I3351" s="1" t="s">
        <v>12</v>
      </c>
    </row>
    <row r="3352" spans="1:9" x14ac:dyDescent="0.25">
      <c r="A3352" s="1">
        <v>1260018141</v>
      </c>
      <c r="B3352" s="1" t="s">
        <v>3327</v>
      </c>
      <c r="C3352" s="1" t="s">
        <v>43</v>
      </c>
      <c r="D3352" s="1">
        <v>2015</v>
      </c>
      <c r="E3352" s="1" t="s">
        <v>26</v>
      </c>
      <c r="F3352" s="1">
        <v>117</v>
      </c>
      <c r="I3352" s="1" t="s">
        <v>12</v>
      </c>
    </row>
    <row r="3353" spans="1:9" x14ac:dyDescent="0.25">
      <c r="A3353" s="1">
        <v>1000055961</v>
      </c>
      <c r="B3353" s="1" t="s">
        <v>3328</v>
      </c>
      <c r="C3353" s="1" t="s">
        <v>24</v>
      </c>
      <c r="D3353" s="1">
        <v>2012</v>
      </c>
      <c r="E3353" s="1" t="s">
        <v>26</v>
      </c>
      <c r="F3353" s="1">
        <v>134</v>
      </c>
      <c r="I3353" s="1" t="s">
        <v>12</v>
      </c>
    </row>
    <row r="3354" spans="1:9" x14ac:dyDescent="0.25">
      <c r="A3354" s="1">
        <v>1260016797</v>
      </c>
      <c r="B3354" s="1" t="s">
        <v>3329</v>
      </c>
      <c r="C3354" s="1" t="s">
        <v>10</v>
      </c>
      <c r="D3354" s="1">
        <v>2009</v>
      </c>
      <c r="E3354" s="1" t="s">
        <v>22</v>
      </c>
      <c r="F3354" s="1">
        <v>98</v>
      </c>
      <c r="I3354" s="1" t="s">
        <v>12</v>
      </c>
    </row>
    <row r="3355" spans="1:9" x14ac:dyDescent="0.25">
      <c r="A3355" s="1">
        <v>1000231004</v>
      </c>
      <c r="B3355" s="1" t="s">
        <v>3330</v>
      </c>
      <c r="C3355" s="1" t="s">
        <v>17</v>
      </c>
      <c r="D3355" s="1">
        <v>2015</v>
      </c>
      <c r="E3355" s="1" t="s">
        <v>15</v>
      </c>
      <c r="F3355" s="1">
        <v>138</v>
      </c>
      <c r="I3355" s="1" t="s">
        <v>12</v>
      </c>
    </row>
    <row r="3356" spans="1:9" x14ac:dyDescent="0.25">
      <c r="A3356" s="1">
        <v>1610007721</v>
      </c>
      <c r="B3356" s="1" t="s">
        <v>3331</v>
      </c>
      <c r="C3356" s="1" t="s">
        <v>21</v>
      </c>
      <c r="D3356" s="1">
        <v>2017</v>
      </c>
      <c r="E3356" s="1" t="s">
        <v>26</v>
      </c>
      <c r="F3356" s="1">
        <v>98</v>
      </c>
      <c r="I3356" s="1" t="s">
        <v>12</v>
      </c>
    </row>
    <row r="3357" spans="1:9" x14ac:dyDescent="0.25">
      <c r="A3357" s="1">
        <v>1836055987</v>
      </c>
      <c r="B3357" s="1" t="s">
        <v>3332</v>
      </c>
      <c r="C3357" s="1" t="s">
        <v>21</v>
      </c>
      <c r="D3357" s="1">
        <v>2021</v>
      </c>
      <c r="E3357" s="1" t="s">
        <v>26</v>
      </c>
      <c r="F3357" s="1">
        <v>98</v>
      </c>
      <c r="I3357" s="1" t="s">
        <v>12</v>
      </c>
    </row>
    <row r="3358" spans="1:9" x14ac:dyDescent="0.25">
      <c r="A3358" s="1">
        <v>1000105258</v>
      </c>
      <c r="B3358" s="1" t="s">
        <v>3333</v>
      </c>
      <c r="C3358" s="1" t="s">
        <v>17</v>
      </c>
      <c r="D3358" s="1">
        <v>1984</v>
      </c>
      <c r="E3358" s="1" t="s">
        <v>15</v>
      </c>
      <c r="F3358" s="1">
        <v>106</v>
      </c>
      <c r="I3358" s="1" t="s">
        <v>12</v>
      </c>
    </row>
    <row r="3359" spans="1:9" x14ac:dyDescent="0.25">
      <c r="A3359" s="1">
        <v>1000162206</v>
      </c>
      <c r="B3359" s="1" t="s">
        <v>3334</v>
      </c>
      <c r="C3359" s="1" t="s">
        <v>24</v>
      </c>
      <c r="D3359" s="1">
        <v>2015</v>
      </c>
      <c r="E3359" s="1" t="s">
        <v>26</v>
      </c>
      <c r="F3359" s="1">
        <v>118</v>
      </c>
      <c r="I3359" s="1" t="s">
        <v>12</v>
      </c>
    </row>
    <row r="3360" spans="1:9" x14ac:dyDescent="0.25">
      <c r="A3360" s="1">
        <v>1260024142</v>
      </c>
      <c r="B3360" s="1" t="s">
        <v>3335</v>
      </c>
      <c r="C3360" s="1" t="s">
        <v>24</v>
      </c>
      <c r="D3360" s="1">
        <v>2017</v>
      </c>
      <c r="E3360" s="1" t="s">
        <v>11</v>
      </c>
      <c r="F3360" s="1">
        <v>98</v>
      </c>
      <c r="I3360" s="1" t="s">
        <v>12</v>
      </c>
    </row>
    <row r="3361" spans="1:9" x14ac:dyDescent="0.25">
      <c r="A3361" s="1">
        <v>1260017665</v>
      </c>
      <c r="B3361" s="1" t="s">
        <v>3336</v>
      </c>
      <c r="C3361" s="1" t="s">
        <v>10</v>
      </c>
      <c r="D3361" s="1">
        <v>2009</v>
      </c>
      <c r="E3361" s="1" t="s">
        <v>26</v>
      </c>
      <c r="F3361" s="1">
        <v>147</v>
      </c>
      <c r="I3361" s="1" t="s">
        <v>12</v>
      </c>
    </row>
    <row r="3362" spans="1:9" x14ac:dyDescent="0.25">
      <c r="A3362" s="1">
        <v>1000004427</v>
      </c>
      <c r="B3362" s="1" t="s">
        <v>3337</v>
      </c>
      <c r="C3362" s="1" t="s">
        <v>19</v>
      </c>
      <c r="D3362" s="1">
        <v>2011</v>
      </c>
      <c r="E3362" s="1" t="s">
        <v>11</v>
      </c>
      <c r="F3362" s="1">
        <v>121</v>
      </c>
      <c r="I3362" s="1" t="s">
        <v>12</v>
      </c>
    </row>
    <row r="3363" spans="1:9" x14ac:dyDescent="0.25">
      <c r="A3363" s="1">
        <v>1260124461</v>
      </c>
      <c r="B3363" s="1" t="s">
        <v>3338</v>
      </c>
      <c r="C3363" s="1" t="s">
        <v>24</v>
      </c>
      <c r="D3363" s="1">
        <v>2021</v>
      </c>
      <c r="E3363" s="1" t="s">
        <v>11</v>
      </c>
      <c r="F3363" s="1">
        <v>98</v>
      </c>
      <c r="I3363" s="1" t="s">
        <v>12</v>
      </c>
    </row>
    <row r="3364" spans="1:9" x14ac:dyDescent="0.25">
      <c r="A3364" s="1">
        <v>1000041466</v>
      </c>
      <c r="B3364" s="1" t="s">
        <v>3339</v>
      </c>
      <c r="C3364" s="1" t="s">
        <v>10</v>
      </c>
      <c r="D3364" s="1">
        <v>2012</v>
      </c>
      <c r="E3364" s="1" t="s">
        <v>11</v>
      </c>
      <c r="F3364" s="1">
        <v>114</v>
      </c>
      <c r="I3364" s="1" t="s">
        <v>12</v>
      </c>
    </row>
    <row r="3365" spans="1:9" x14ac:dyDescent="0.25">
      <c r="A3365" s="1">
        <v>1000214601</v>
      </c>
      <c r="B3365" s="1" t="s">
        <v>3340</v>
      </c>
      <c r="C3365" s="1" t="s">
        <v>24</v>
      </c>
      <c r="D3365" s="1">
        <v>1985</v>
      </c>
      <c r="E3365" s="1" t="s">
        <v>15</v>
      </c>
      <c r="F3365" s="1">
        <v>129</v>
      </c>
      <c r="I3365" s="1" t="s">
        <v>12</v>
      </c>
    </row>
    <row r="3366" spans="1:9" x14ac:dyDescent="0.25">
      <c r="A3366" s="1">
        <v>1000095936</v>
      </c>
      <c r="B3366" s="1" t="s">
        <v>3341</v>
      </c>
      <c r="C3366" s="1" t="s">
        <v>21</v>
      </c>
      <c r="D3366" s="1">
        <v>1994</v>
      </c>
      <c r="E3366" s="1" t="s">
        <v>26</v>
      </c>
      <c r="F3366" s="1">
        <v>129</v>
      </c>
      <c r="I3366" s="1" t="s">
        <v>12</v>
      </c>
    </row>
    <row r="3367" spans="1:9" x14ac:dyDescent="0.25">
      <c r="A3367" s="1">
        <v>1000088044</v>
      </c>
      <c r="B3367" s="1" t="s">
        <v>3342</v>
      </c>
      <c r="C3367" s="1" t="s">
        <v>21</v>
      </c>
      <c r="D3367" s="1">
        <v>2009</v>
      </c>
      <c r="E3367" s="1" t="s">
        <v>26</v>
      </c>
      <c r="F3367" s="1">
        <v>138</v>
      </c>
      <c r="I3367" s="1" t="s">
        <v>12</v>
      </c>
    </row>
    <row r="3368" spans="1:9" x14ac:dyDescent="0.25">
      <c r="A3368" s="1">
        <v>1260107285</v>
      </c>
      <c r="B3368" s="1" t="s">
        <v>3343</v>
      </c>
      <c r="C3368" s="1" t="s">
        <v>24</v>
      </c>
      <c r="D3368" s="1">
        <v>1999</v>
      </c>
      <c r="E3368" s="1" t="s">
        <v>15</v>
      </c>
      <c r="F3368" s="1">
        <v>130</v>
      </c>
      <c r="I3368" s="1" t="s">
        <v>12</v>
      </c>
    </row>
    <row r="3369" spans="1:9" x14ac:dyDescent="0.25">
      <c r="A3369" s="1">
        <v>1000168573</v>
      </c>
      <c r="B3369" s="1" t="s">
        <v>3344</v>
      </c>
      <c r="C3369" s="1" t="s">
        <v>17</v>
      </c>
      <c r="D3369" s="1">
        <v>1973</v>
      </c>
      <c r="E3369" s="1" t="s">
        <v>15</v>
      </c>
      <c r="F3369" s="1">
        <v>143</v>
      </c>
      <c r="I3369" s="1" t="s">
        <v>12</v>
      </c>
    </row>
    <row r="3370" spans="1:9" x14ac:dyDescent="0.25">
      <c r="A3370" s="1">
        <v>1000064117</v>
      </c>
      <c r="B3370" s="1" t="s">
        <v>3345</v>
      </c>
      <c r="C3370" s="1" t="s">
        <v>10</v>
      </c>
      <c r="D3370" s="1">
        <v>2011</v>
      </c>
      <c r="E3370" s="1" t="s">
        <v>26</v>
      </c>
      <c r="F3370" s="1">
        <v>122</v>
      </c>
      <c r="I3370" s="1" t="s">
        <v>12</v>
      </c>
    </row>
    <row r="3371" spans="1:9" x14ac:dyDescent="0.25">
      <c r="A3371" s="1">
        <v>1260068505</v>
      </c>
      <c r="B3371" s="1" t="s">
        <v>3346</v>
      </c>
      <c r="C3371" s="1" t="s">
        <v>10</v>
      </c>
      <c r="D3371" s="1">
        <v>2000</v>
      </c>
      <c r="E3371" s="1" t="s">
        <v>26</v>
      </c>
      <c r="F3371" s="1">
        <v>150</v>
      </c>
      <c r="I3371" s="1" t="s">
        <v>12</v>
      </c>
    </row>
    <row r="3372" spans="1:9" x14ac:dyDescent="0.25">
      <c r="A3372" s="1">
        <v>1260128036</v>
      </c>
      <c r="B3372" s="1" t="s">
        <v>3347</v>
      </c>
      <c r="C3372" s="1" t="s">
        <v>32</v>
      </c>
      <c r="D3372" s="1">
        <v>2023</v>
      </c>
      <c r="E3372" s="1" t="s">
        <v>26</v>
      </c>
      <c r="F3372" s="1">
        <v>98</v>
      </c>
      <c r="I3372" s="1" t="s">
        <v>12</v>
      </c>
    </row>
    <row r="3373" spans="1:9" x14ac:dyDescent="0.25">
      <c r="A3373" s="1">
        <v>1000154986</v>
      </c>
      <c r="B3373" s="1" t="s">
        <v>3348</v>
      </c>
      <c r="C3373" s="1" t="s">
        <v>21</v>
      </c>
      <c r="D3373" s="1">
        <v>1989</v>
      </c>
      <c r="E3373" s="1" t="s">
        <v>26</v>
      </c>
      <c r="F3373" s="1">
        <v>113</v>
      </c>
      <c r="I3373" s="1" t="s">
        <v>12</v>
      </c>
    </row>
    <row r="3374" spans="1:9" x14ac:dyDescent="0.25">
      <c r="A3374" s="1">
        <v>1000160159</v>
      </c>
      <c r="B3374" s="1" t="s">
        <v>3349</v>
      </c>
      <c r="C3374" s="1" t="s">
        <v>24</v>
      </c>
      <c r="D3374" s="1">
        <v>1970</v>
      </c>
      <c r="E3374" s="1" t="s">
        <v>15</v>
      </c>
      <c r="F3374" s="1">
        <v>133</v>
      </c>
      <c r="I3374" s="1" t="s">
        <v>12</v>
      </c>
    </row>
    <row r="3375" spans="1:9" x14ac:dyDescent="0.25">
      <c r="A3375" s="1">
        <v>1770000935</v>
      </c>
      <c r="B3375" s="1" t="s">
        <v>3350</v>
      </c>
      <c r="C3375" s="1" t="s">
        <v>14</v>
      </c>
      <c r="D3375" s="1">
        <v>1997</v>
      </c>
      <c r="E3375" s="1" t="s">
        <v>15</v>
      </c>
      <c r="F3375" s="1">
        <v>94</v>
      </c>
      <c r="I3375" s="1" t="s">
        <v>12</v>
      </c>
    </row>
    <row r="3376" spans="1:9" x14ac:dyDescent="0.25">
      <c r="A3376" s="1">
        <v>1260118634</v>
      </c>
      <c r="B3376" s="1" t="s">
        <v>3351</v>
      </c>
      <c r="C3376" s="1" t="s">
        <v>17</v>
      </c>
      <c r="D3376" s="1">
        <v>2022</v>
      </c>
      <c r="E3376" s="1" t="s">
        <v>22</v>
      </c>
      <c r="F3376" s="1">
        <v>98</v>
      </c>
      <c r="I3376" s="1" t="s">
        <v>12</v>
      </c>
    </row>
    <row r="3377" spans="1:9" x14ac:dyDescent="0.25">
      <c r="A3377" s="1">
        <v>1770002667</v>
      </c>
      <c r="B3377" s="1" t="s">
        <v>3352</v>
      </c>
      <c r="C3377" s="1" t="s">
        <v>17</v>
      </c>
      <c r="D3377" s="1">
        <v>2010</v>
      </c>
      <c r="E3377" s="1" t="s">
        <v>15</v>
      </c>
      <c r="F3377" s="1">
        <v>127</v>
      </c>
      <c r="I3377" s="1" t="s">
        <v>12</v>
      </c>
    </row>
    <row r="3378" spans="1:9" x14ac:dyDescent="0.25">
      <c r="A3378" s="1">
        <v>1000225659</v>
      </c>
      <c r="B3378" s="1" t="s">
        <v>3353</v>
      </c>
      <c r="C3378" s="1" t="s">
        <v>24</v>
      </c>
      <c r="D3378" s="1">
        <v>2018</v>
      </c>
      <c r="E3378" s="1" t="s">
        <v>15</v>
      </c>
      <c r="F3378" s="1">
        <v>122</v>
      </c>
      <c r="I3378" s="1" t="s">
        <v>12</v>
      </c>
    </row>
    <row r="3379" spans="1:9" x14ac:dyDescent="0.25">
      <c r="A3379" s="1">
        <v>1000064130</v>
      </c>
      <c r="B3379" s="1" t="s">
        <v>3354</v>
      </c>
      <c r="C3379" s="1" t="s">
        <v>17</v>
      </c>
      <c r="D3379" s="1">
        <v>2012</v>
      </c>
      <c r="E3379" s="1" t="s">
        <v>26</v>
      </c>
      <c r="F3379" s="1">
        <v>130</v>
      </c>
      <c r="I3379" s="1" t="s">
        <v>12</v>
      </c>
    </row>
    <row r="3380" spans="1:9" x14ac:dyDescent="0.25">
      <c r="A3380" s="1">
        <v>1770020991</v>
      </c>
      <c r="B3380" s="1" t="s">
        <v>3355</v>
      </c>
      <c r="C3380" s="1" t="s">
        <v>24</v>
      </c>
      <c r="D3380" s="1">
        <v>2009</v>
      </c>
      <c r="E3380" s="1" t="s">
        <v>11</v>
      </c>
      <c r="F3380" s="1">
        <v>110</v>
      </c>
      <c r="I3380" s="1" t="s">
        <v>12</v>
      </c>
    </row>
    <row r="3381" spans="1:9" x14ac:dyDescent="0.25">
      <c r="A3381" s="1">
        <v>1260122189</v>
      </c>
      <c r="B3381" s="1" t="s">
        <v>3356</v>
      </c>
      <c r="C3381" s="1" t="s">
        <v>24</v>
      </c>
      <c r="D3381" s="1">
        <v>2021</v>
      </c>
      <c r="E3381" s="1" t="s">
        <v>11</v>
      </c>
      <c r="F3381" s="1">
        <v>98</v>
      </c>
      <c r="I3381" s="1" t="s">
        <v>12</v>
      </c>
    </row>
    <row r="3382" spans="1:9" x14ac:dyDescent="0.25">
      <c r="A3382" s="1">
        <v>1000151664</v>
      </c>
      <c r="B3382" s="1" t="s">
        <v>3357</v>
      </c>
      <c r="C3382" s="1" t="s">
        <v>24</v>
      </c>
      <c r="D3382" s="1">
        <v>1985</v>
      </c>
      <c r="E3382" s="1" t="s">
        <v>26</v>
      </c>
      <c r="F3382" s="1">
        <v>98</v>
      </c>
      <c r="I3382" s="1" t="s">
        <v>12</v>
      </c>
    </row>
    <row r="3383" spans="1:9" x14ac:dyDescent="0.25">
      <c r="A3383" s="1">
        <v>1000107807</v>
      </c>
      <c r="B3383" s="1" t="s">
        <v>3358</v>
      </c>
      <c r="C3383" s="1" t="s">
        <v>21</v>
      </c>
      <c r="D3383" s="1">
        <v>1995</v>
      </c>
      <c r="E3383" s="1" t="s">
        <v>15</v>
      </c>
      <c r="F3383" s="1">
        <v>129</v>
      </c>
      <c r="I3383" s="1" t="s">
        <v>12</v>
      </c>
    </row>
    <row r="3384" spans="1:9" x14ac:dyDescent="0.25">
      <c r="A3384" s="1">
        <v>1260027009</v>
      </c>
      <c r="B3384" s="1" t="s">
        <v>3359</v>
      </c>
      <c r="C3384" s="1" t="s">
        <v>14</v>
      </c>
      <c r="D3384" s="1">
        <v>2005</v>
      </c>
      <c r="E3384" s="1" t="s">
        <v>15</v>
      </c>
      <c r="F3384" s="1">
        <v>74</v>
      </c>
      <c r="I3384" s="1" t="s">
        <v>12</v>
      </c>
    </row>
    <row r="3385" spans="1:9" x14ac:dyDescent="0.25">
      <c r="A3385" s="1">
        <v>1260099655</v>
      </c>
      <c r="B3385" s="1" t="s">
        <v>3360</v>
      </c>
      <c r="C3385" s="1" t="s">
        <v>24</v>
      </c>
      <c r="D3385" s="1">
        <v>2017</v>
      </c>
      <c r="E3385" s="1" t="s">
        <v>11</v>
      </c>
      <c r="F3385" s="1">
        <v>98</v>
      </c>
      <c r="I3385" s="1" t="s">
        <v>12</v>
      </c>
    </row>
    <row r="3386" spans="1:9" x14ac:dyDescent="0.25">
      <c r="A3386" s="1">
        <v>1000211911</v>
      </c>
      <c r="B3386" s="1" t="s">
        <v>3361</v>
      </c>
      <c r="C3386" s="1" t="s">
        <v>21</v>
      </c>
      <c r="D3386" s="1">
        <v>2018</v>
      </c>
      <c r="E3386" s="1" t="s">
        <v>52</v>
      </c>
      <c r="F3386" s="1">
        <v>104</v>
      </c>
      <c r="I3386" s="1" t="s">
        <v>12</v>
      </c>
    </row>
    <row r="3387" spans="1:9" x14ac:dyDescent="0.25">
      <c r="A3387" s="1">
        <v>1660010197</v>
      </c>
      <c r="B3387" s="1" t="s">
        <v>3362</v>
      </c>
      <c r="C3387" s="1" t="s">
        <v>14</v>
      </c>
      <c r="D3387" s="1">
        <v>1995</v>
      </c>
      <c r="E3387" s="1" t="s">
        <v>15</v>
      </c>
      <c r="F3387" s="1">
        <v>81</v>
      </c>
      <c r="I3387" s="1" t="s">
        <v>12</v>
      </c>
    </row>
    <row r="3388" spans="1:9" x14ac:dyDescent="0.25">
      <c r="A3388" s="1">
        <v>1000113898</v>
      </c>
      <c r="B3388" s="1" t="s">
        <v>3363</v>
      </c>
      <c r="C3388" s="1" t="s">
        <v>24</v>
      </c>
      <c r="D3388" s="1">
        <v>1995</v>
      </c>
      <c r="E3388" s="1" t="s">
        <v>26</v>
      </c>
      <c r="F3388" s="1">
        <v>131</v>
      </c>
      <c r="I3388" s="1" t="s">
        <v>12</v>
      </c>
    </row>
    <row r="3389" spans="1:9" x14ac:dyDescent="0.25">
      <c r="A3389" s="1">
        <v>1770021016</v>
      </c>
      <c r="B3389" s="1" t="s">
        <v>3364</v>
      </c>
      <c r="C3389" s="1" t="s">
        <v>99</v>
      </c>
      <c r="D3389" s="1">
        <v>2017</v>
      </c>
      <c r="E3389" s="1" t="s">
        <v>52</v>
      </c>
      <c r="F3389" s="1">
        <v>98</v>
      </c>
      <c r="I3389" s="1" t="s">
        <v>12</v>
      </c>
    </row>
    <row r="3390" spans="1:9" x14ac:dyDescent="0.25">
      <c r="A3390" s="1">
        <v>1260073100</v>
      </c>
      <c r="B3390" s="1" t="s">
        <v>3365</v>
      </c>
      <c r="C3390" s="1" t="s">
        <v>14</v>
      </c>
      <c r="D3390" s="1">
        <v>2011</v>
      </c>
      <c r="E3390" s="1" t="s">
        <v>15</v>
      </c>
      <c r="F3390" s="1">
        <v>98</v>
      </c>
      <c r="I3390" s="1" t="s">
        <v>12</v>
      </c>
    </row>
    <row r="3391" spans="1:9" x14ac:dyDescent="0.25">
      <c r="A3391" s="1">
        <v>1808017390</v>
      </c>
      <c r="B3391" s="1" t="s">
        <v>3366</v>
      </c>
      <c r="C3391" s="1" t="s">
        <v>130</v>
      </c>
      <c r="D3391" s="1">
        <v>2020</v>
      </c>
      <c r="E3391" s="1" t="s">
        <v>11</v>
      </c>
      <c r="F3391" s="1">
        <v>98</v>
      </c>
      <c r="I3391" s="1" t="s">
        <v>12</v>
      </c>
    </row>
    <row r="3392" spans="1:9" x14ac:dyDescent="0.25">
      <c r="A3392" s="1">
        <v>1770002659</v>
      </c>
      <c r="B3392" s="1" t="s">
        <v>3367</v>
      </c>
      <c r="C3392" s="1" t="s">
        <v>24</v>
      </c>
      <c r="D3392" s="1">
        <v>2013</v>
      </c>
      <c r="E3392" s="1" t="s">
        <v>15</v>
      </c>
      <c r="F3392" s="1">
        <v>139</v>
      </c>
      <c r="I3392" s="1" t="s">
        <v>12</v>
      </c>
    </row>
    <row r="3393" spans="1:9" x14ac:dyDescent="0.25">
      <c r="A3393" s="1">
        <v>1836045032</v>
      </c>
      <c r="B3393" s="1" t="s">
        <v>3368</v>
      </c>
      <c r="C3393" s="1" t="s">
        <v>19</v>
      </c>
      <c r="D3393" s="1">
        <v>2019</v>
      </c>
      <c r="E3393" s="1" t="s">
        <v>26</v>
      </c>
      <c r="F3393" s="1">
        <v>98</v>
      </c>
      <c r="I3393" s="1" t="s">
        <v>12</v>
      </c>
    </row>
    <row r="3394" spans="1:9" x14ac:dyDescent="0.25">
      <c r="A3394" s="1">
        <v>1000105827</v>
      </c>
      <c r="B3394" s="1" t="s">
        <v>3369</v>
      </c>
      <c r="C3394" s="1" t="s">
        <v>10</v>
      </c>
      <c r="D3394" s="1">
        <v>2011</v>
      </c>
      <c r="E3394" s="1" t="s">
        <v>26</v>
      </c>
      <c r="F3394" s="1">
        <v>172</v>
      </c>
      <c r="I3394" s="1" t="s">
        <v>12</v>
      </c>
    </row>
    <row r="3395" spans="1:9" x14ac:dyDescent="0.25">
      <c r="A3395" s="1">
        <v>1000107698</v>
      </c>
      <c r="B3395" s="1" t="s">
        <v>3370</v>
      </c>
      <c r="C3395" s="1" t="s">
        <v>19</v>
      </c>
      <c r="D3395" s="1">
        <v>1969</v>
      </c>
      <c r="E3395" s="1" t="s">
        <v>22</v>
      </c>
      <c r="F3395" s="1">
        <v>131</v>
      </c>
      <c r="I3395" s="1" t="s">
        <v>12</v>
      </c>
    </row>
    <row r="3396" spans="1:9" x14ac:dyDescent="0.25">
      <c r="A3396" s="1">
        <v>1000059189</v>
      </c>
      <c r="B3396" s="1" t="s">
        <v>1232</v>
      </c>
      <c r="C3396" s="1" t="s">
        <v>17</v>
      </c>
      <c r="D3396" s="1">
        <v>2013</v>
      </c>
      <c r="E3396" s="1" t="s">
        <v>15</v>
      </c>
      <c r="F3396" s="1">
        <v>156</v>
      </c>
      <c r="I3396" s="1" t="s">
        <v>12</v>
      </c>
    </row>
    <row r="3397" spans="1:9" x14ac:dyDescent="0.25">
      <c r="A3397" s="1">
        <v>1260009172</v>
      </c>
      <c r="B3397" s="1" t="s">
        <v>3371</v>
      </c>
      <c r="C3397" s="1" t="s">
        <v>70</v>
      </c>
      <c r="D3397" s="1">
        <v>2019</v>
      </c>
      <c r="E3397" s="1" t="s">
        <v>15</v>
      </c>
      <c r="F3397" s="1">
        <v>153</v>
      </c>
      <c r="I3397" s="1" t="s">
        <v>12</v>
      </c>
    </row>
    <row r="3398" spans="1:9" x14ac:dyDescent="0.25">
      <c r="A3398" s="1">
        <v>1770002625</v>
      </c>
      <c r="B3398" s="1" t="s">
        <v>3372</v>
      </c>
      <c r="C3398" s="1" t="s">
        <v>17</v>
      </c>
      <c r="D3398" s="1">
        <v>2009</v>
      </c>
      <c r="E3398" s="1" t="s">
        <v>26</v>
      </c>
      <c r="F3398" s="1">
        <v>146</v>
      </c>
      <c r="I3398" s="1" t="s">
        <v>12</v>
      </c>
    </row>
    <row r="3399" spans="1:9" x14ac:dyDescent="0.25">
      <c r="A3399" s="1">
        <v>1000107810</v>
      </c>
      <c r="B3399" s="1" t="s">
        <v>3373</v>
      </c>
      <c r="C3399" s="1" t="s">
        <v>24</v>
      </c>
      <c r="D3399" s="1">
        <v>1968</v>
      </c>
      <c r="E3399" s="1" t="s">
        <v>15</v>
      </c>
      <c r="F3399" s="1">
        <v>155</v>
      </c>
      <c r="I3399" s="1" t="s">
        <v>12</v>
      </c>
    </row>
    <row r="3400" spans="1:9" x14ac:dyDescent="0.25">
      <c r="A3400" s="1">
        <v>1000110741</v>
      </c>
      <c r="B3400" s="1" t="s">
        <v>3374</v>
      </c>
      <c r="C3400" s="1" t="s">
        <v>21</v>
      </c>
      <c r="D3400" s="1">
        <v>2009</v>
      </c>
      <c r="E3400" s="1" t="s">
        <v>22</v>
      </c>
      <c r="F3400" s="1">
        <v>130</v>
      </c>
      <c r="I3400" s="1" t="s">
        <v>12</v>
      </c>
    </row>
    <row r="3401" spans="1:9" x14ac:dyDescent="0.25">
      <c r="A3401" s="1">
        <v>1000013715</v>
      </c>
      <c r="B3401" s="1" t="s">
        <v>3375</v>
      </c>
      <c r="C3401" s="1" t="s">
        <v>10</v>
      </c>
      <c r="D3401" s="1">
        <v>2012</v>
      </c>
      <c r="E3401" s="1" t="s">
        <v>26</v>
      </c>
      <c r="F3401" s="1">
        <v>153</v>
      </c>
      <c r="I3401" s="1" t="s">
        <v>12</v>
      </c>
    </row>
    <row r="3402" spans="1:9" x14ac:dyDescent="0.25">
      <c r="A3402" s="1">
        <v>1000158755</v>
      </c>
      <c r="B3402" s="1" t="s">
        <v>3376</v>
      </c>
      <c r="C3402" s="1" t="s">
        <v>10</v>
      </c>
      <c r="D3402" s="1">
        <v>1994</v>
      </c>
      <c r="E3402" s="1" t="s">
        <v>26</v>
      </c>
      <c r="F3402" s="1">
        <v>150</v>
      </c>
      <c r="I3402" s="1" t="s">
        <v>12</v>
      </c>
    </row>
    <row r="3403" spans="1:9" x14ac:dyDescent="0.25">
      <c r="A3403" s="1">
        <v>1000154769</v>
      </c>
      <c r="B3403" s="1" t="s">
        <v>3377</v>
      </c>
      <c r="C3403" s="1" t="s">
        <v>21</v>
      </c>
      <c r="D3403" s="1">
        <v>2013</v>
      </c>
      <c r="E3403" s="1" t="s">
        <v>26</v>
      </c>
      <c r="F3403" s="1">
        <v>149</v>
      </c>
      <c r="I3403" s="1" t="s">
        <v>12</v>
      </c>
    </row>
    <row r="3404" spans="1:9" x14ac:dyDescent="0.25">
      <c r="A3404" s="1">
        <v>1000160652</v>
      </c>
      <c r="B3404" s="1" t="s">
        <v>3378</v>
      </c>
      <c r="C3404" s="1" t="s">
        <v>19</v>
      </c>
      <c r="D3404" s="1">
        <v>2006</v>
      </c>
      <c r="E3404" s="1" t="s">
        <v>26</v>
      </c>
      <c r="F3404" s="1">
        <v>115</v>
      </c>
      <c r="I3404" s="1" t="s">
        <v>12</v>
      </c>
    </row>
    <row r="3405" spans="1:9" x14ac:dyDescent="0.25">
      <c r="A3405" s="1">
        <v>1770002181</v>
      </c>
      <c r="B3405" s="1" t="s">
        <v>3379</v>
      </c>
      <c r="C3405" s="1" t="s">
        <v>10</v>
      </c>
      <c r="D3405" s="1">
        <v>2001</v>
      </c>
      <c r="E3405" s="1" t="s">
        <v>11</v>
      </c>
      <c r="F3405" s="1">
        <v>96</v>
      </c>
      <c r="I3405" s="1" t="s">
        <v>12</v>
      </c>
    </row>
    <row r="3406" spans="1:9" x14ac:dyDescent="0.25">
      <c r="A3406" s="1">
        <v>1260012422</v>
      </c>
      <c r="B3406" s="1" t="s">
        <v>651</v>
      </c>
      <c r="C3406" s="1" t="s">
        <v>10</v>
      </c>
      <c r="D3406" s="1">
        <v>2018</v>
      </c>
      <c r="E3406" s="1" t="s">
        <v>15</v>
      </c>
      <c r="F3406" s="1">
        <v>145</v>
      </c>
      <c r="I3406" s="1" t="s">
        <v>12</v>
      </c>
    </row>
    <row r="3407" spans="1:9" x14ac:dyDescent="0.25">
      <c r="A3407" s="1">
        <v>1260113148</v>
      </c>
      <c r="B3407" s="1" t="s">
        <v>2165</v>
      </c>
      <c r="C3407" s="1" t="s">
        <v>10</v>
      </c>
      <c r="D3407" s="1">
        <v>2022</v>
      </c>
      <c r="E3407" s="1" t="s">
        <v>11</v>
      </c>
      <c r="F3407" s="1">
        <v>145</v>
      </c>
      <c r="I3407" s="1" t="s">
        <v>12</v>
      </c>
    </row>
    <row r="3408" spans="1:9" x14ac:dyDescent="0.25">
      <c r="A3408" s="1">
        <v>1770020944</v>
      </c>
      <c r="B3408" s="1" t="s">
        <v>3380</v>
      </c>
      <c r="C3408" s="1" t="s">
        <v>24</v>
      </c>
      <c r="D3408" s="1">
        <v>2009</v>
      </c>
      <c r="E3408" s="1" t="s">
        <v>11</v>
      </c>
      <c r="F3408" s="1">
        <v>100</v>
      </c>
      <c r="I3408" s="1" t="s">
        <v>12</v>
      </c>
    </row>
    <row r="3409" spans="1:9" x14ac:dyDescent="0.25">
      <c r="A3409" s="1">
        <v>1000118522</v>
      </c>
      <c r="B3409" s="1" t="s">
        <v>3381</v>
      </c>
      <c r="C3409" s="1" t="s">
        <v>19</v>
      </c>
      <c r="D3409" s="1">
        <v>2017</v>
      </c>
      <c r="E3409" s="1" t="s">
        <v>22</v>
      </c>
      <c r="F3409" s="1">
        <v>133</v>
      </c>
      <c r="I3409" s="1" t="s">
        <v>12</v>
      </c>
    </row>
    <row r="3410" spans="1:9" x14ac:dyDescent="0.25">
      <c r="A3410" s="1">
        <v>1000100928</v>
      </c>
      <c r="B3410" s="1" t="s">
        <v>3382</v>
      </c>
      <c r="C3410" s="1" t="s">
        <v>19</v>
      </c>
      <c r="D3410" s="1">
        <v>2014</v>
      </c>
      <c r="E3410" s="1" t="s">
        <v>26</v>
      </c>
      <c r="F3410" s="1">
        <v>116</v>
      </c>
      <c r="I3410" s="1" t="s">
        <v>12</v>
      </c>
    </row>
    <row r="3411" spans="1:9" x14ac:dyDescent="0.25">
      <c r="A3411" s="1">
        <v>1000108430</v>
      </c>
      <c r="B3411" s="1" t="s">
        <v>3383</v>
      </c>
      <c r="C3411" s="1" t="s">
        <v>17</v>
      </c>
      <c r="D3411" s="1">
        <v>2010</v>
      </c>
      <c r="E3411" s="1" t="s">
        <v>26</v>
      </c>
      <c r="F3411" s="1">
        <v>114</v>
      </c>
      <c r="I3411" s="1" t="s">
        <v>12</v>
      </c>
    </row>
    <row r="3412" spans="1:9" x14ac:dyDescent="0.25">
      <c r="A3412" s="1">
        <v>1260117717</v>
      </c>
      <c r="B3412" s="1" t="s">
        <v>3384</v>
      </c>
      <c r="C3412" s="1" t="s">
        <v>24</v>
      </c>
      <c r="D3412" s="1">
        <v>2021</v>
      </c>
      <c r="E3412" s="1" t="s">
        <v>11</v>
      </c>
      <c r="F3412" s="1">
        <v>98</v>
      </c>
      <c r="I3412" s="1" t="s">
        <v>12</v>
      </c>
    </row>
    <row r="3413" spans="1:9" x14ac:dyDescent="0.25">
      <c r="A3413" s="1">
        <v>1000154804</v>
      </c>
      <c r="B3413" s="1" t="s">
        <v>3385</v>
      </c>
      <c r="C3413" s="1" t="s">
        <v>10</v>
      </c>
      <c r="D3413" s="1">
        <v>1988</v>
      </c>
      <c r="E3413" s="1" t="s">
        <v>11</v>
      </c>
      <c r="F3413" s="1">
        <v>134</v>
      </c>
      <c r="I3413" s="1" t="s">
        <v>12</v>
      </c>
    </row>
    <row r="3414" spans="1:9" x14ac:dyDescent="0.25">
      <c r="A3414" s="1">
        <v>1000228520</v>
      </c>
      <c r="B3414" s="1" t="s">
        <v>1312</v>
      </c>
      <c r="C3414" s="1" t="s">
        <v>24</v>
      </c>
      <c r="D3414" s="1">
        <v>2019</v>
      </c>
      <c r="E3414" s="1" t="s">
        <v>11</v>
      </c>
      <c r="F3414" s="1">
        <v>110</v>
      </c>
      <c r="I3414" s="1" t="s">
        <v>12</v>
      </c>
    </row>
    <row r="3415" spans="1:9" x14ac:dyDescent="0.25">
      <c r="A3415" s="1">
        <v>1260072682</v>
      </c>
      <c r="B3415" s="1" t="s">
        <v>3386</v>
      </c>
      <c r="C3415" s="1" t="s">
        <v>43</v>
      </c>
      <c r="D3415" s="1">
        <v>2021</v>
      </c>
      <c r="E3415" s="1" t="s">
        <v>26</v>
      </c>
      <c r="F3415" s="1">
        <v>132</v>
      </c>
      <c r="I3415" s="1" t="s">
        <v>12</v>
      </c>
    </row>
    <row r="3416" spans="1:9" x14ac:dyDescent="0.25">
      <c r="A3416" s="1">
        <v>1000105756</v>
      </c>
      <c r="B3416" s="1" t="s">
        <v>3387</v>
      </c>
      <c r="C3416" s="1" t="s">
        <v>17</v>
      </c>
      <c r="D3416" s="1">
        <v>1986</v>
      </c>
      <c r="E3416" s="1" t="s">
        <v>26</v>
      </c>
      <c r="F3416" s="1">
        <v>131</v>
      </c>
      <c r="I3416" s="1" t="s">
        <v>12</v>
      </c>
    </row>
    <row r="3417" spans="1:9" x14ac:dyDescent="0.25">
      <c r="A3417" s="1">
        <v>1000157709</v>
      </c>
      <c r="B3417" s="1" t="s">
        <v>3388</v>
      </c>
      <c r="C3417" s="1" t="s">
        <v>21</v>
      </c>
      <c r="D3417" s="1">
        <v>1991</v>
      </c>
      <c r="E3417" s="1" t="s">
        <v>26</v>
      </c>
      <c r="F3417" s="1">
        <v>124</v>
      </c>
      <c r="I3417" s="1" t="s">
        <v>12</v>
      </c>
    </row>
    <row r="3418" spans="1:9" x14ac:dyDescent="0.25">
      <c r="A3418" s="1">
        <v>1000088026</v>
      </c>
      <c r="B3418" s="1" t="s">
        <v>3389</v>
      </c>
      <c r="C3418" s="1" t="s">
        <v>17</v>
      </c>
      <c r="D3418" s="1">
        <v>2008</v>
      </c>
      <c r="E3418" s="1" t="s">
        <v>11</v>
      </c>
      <c r="F3418" s="1">
        <v>86</v>
      </c>
      <c r="I3418" s="1" t="s">
        <v>12</v>
      </c>
    </row>
    <row r="3419" spans="1:9" x14ac:dyDescent="0.25">
      <c r="A3419" s="1">
        <v>1000107598</v>
      </c>
      <c r="B3419" s="1" t="s">
        <v>3390</v>
      </c>
      <c r="C3419" s="1" t="s">
        <v>24</v>
      </c>
      <c r="D3419" s="1">
        <v>1993</v>
      </c>
      <c r="E3419" s="1" t="s">
        <v>26</v>
      </c>
      <c r="F3419" s="1">
        <v>137</v>
      </c>
      <c r="I3419" s="1" t="s">
        <v>12</v>
      </c>
    </row>
    <row r="3420" spans="1:9" x14ac:dyDescent="0.25">
      <c r="A3420" s="1">
        <v>1260109103</v>
      </c>
      <c r="B3420" s="1" t="s">
        <v>3391</v>
      </c>
      <c r="C3420" s="1" t="s">
        <v>19</v>
      </c>
      <c r="D3420" s="1">
        <v>2020</v>
      </c>
      <c r="E3420" s="1" t="s">
        <v>11</v>
      </c>
      <c r="F3420" s="1">
        <v>98</v>
      </c>
      <c r="I3420" s="1" t="s">
        <v>12</v>
      </c>
    </row>
    <row r="3421" spans="1:9" x14ac:dyDescent="0.25">
      <c r="A3421" s="1">
        <v>1000154664</v>
      </c>
      <c r="B3421" s="1" t="s">
        <v>3392</v>
      </c>
      <c r="C3421" s="1" t="s">
        <v>24</v>
      </c>
      <c r="D3421" s="1">
        <v>1976</v>
      </c>
      <c r="E3421" s="1" t="s">
        <v>15</v>
      </c>
      <c r="F3421" s="1">
        <v>143</v>
      </c>
      <c r="I3421" s="1" t="s">
        <v>12</v>
      </c>
    </row>
    <row r="3422" spans="1:9" x14ac:dyDescent="0.25">
      <c r="A3422" s="1">
        <v>1000045667</v>
      </c>
      <c r="B3422" s="1" t="s">
        <v>3393</v>
      </c>
      <c r="C3422" s="1" t="s">
        <v>24</v>
      </c>
      <c r="D3422" s="1">
        <v>2000</v>
      </c>
      <c r="E3422" s="1" t="s">
        <v>11</v>
      </c>
      <c r="F3422" s="1">
        <v>121</v>
      </c>
      <c r="I3422" s="1" t="s">
        <v>12</v>
      </c>
    </row>
    <row r="3423" spans="1:9" x14ac:dyDescent="0.25">
      <c r="A3423" s="1">
        <v>1000163078</v>
      </c>
      <c r="B3423" s="1" t="s">
        <v>3394</v>
      </c>
      <c r="C3423" s="1" t="s">
        <v>24</v>
      </c>
      <c r="D3423" s="1">
        <v>2008</v>
      </c>
      <c r="E3423" s="1" t="s">
        <v>22</v>
      </c>
      <c r="F3423" s="1">
        <v>126</v>
      </c>
      <c r="I3423" s="1" t="s">
        <v>12</v>
      </c>
    </row>
    <row r="3424" spans="1:9" x14ac:dyDescent="0.25">
      <c r="A3424" s="1">
        <v>1770015395</v>
      </c>
      <c r="B3424" s="1" t="s">
        <v>3395</v>
      </c>
      <c r="C3424" s="1" t="s">
        <v>14</v>
      </c>
      <c r="D3424" s="1">
        <v>2016</v>
      </c>
      <c r="E3424" s="1" t="s">
        <v>15</v>
      </c>
      <c r="F3424" s="1">
        <v>94</v>
      </c>
      <c r="I3424" s="1" t="s">
        <v>12</v>
      </c>
    </row>
    <row r="3425" spans="1:9" x14ac:dyDescent="0.25">
      <c r="A3425" s="1">
        <v>1000228528</v>
      </c>
      <c r="B3425" s="1" t="s">
        <v>1312</v>
      </c>
      <c r="C3425" s="1" t="s">
        <v>24</v>
      </c>
      <c r="D3425" s="1">
        <v>2019</v>
      </c>
      <c r="E3425" s="1" t="s">
        <v>11</v>
      </c>
      <c r="F3425" s="1">
        <v>110</v>
      </c>
      <c r="I3425" s="1" t="s">
        <v>12</v>
      </c>
    </row>
    <row r="3426" spans="1:9" x14ac:dyDescent="0.25">
      <c r="A3426" s="1">
        <v>1260129589</v>
      </c>
      <c r="B3426" s="1" t="s">
        <v>3396</v>
      </c>
      <c r="C3426" s="1" t="s">
        <v>130</v>
      </c>
      <c r="D3426" s="1">
        <v>2022</v>
      </c>
      <c r="E3426" s="1" t="s">
        <v>11</v>
      </c>
      <c r="F3426" s="1">
        <v>98</v>
      </c>
      <c r="I3426" s="1" t="s">
        <v>12</v>
      </c>
    </row>
    <row r="3427" spans="1:9" x14ac:dyDescent="0.25">
      <c r="A3427" s="1">
        <v>1770000299</v>
      </c>
      <c r="B3427" s="1" t="s">
        <v>3397</v>
      </c>
      <c r="C3427" s="1" t="s">
        <v>14</v>
      </c>
      <c r="D3427" s="1">
        <v>2012</v>
      </c>
      <c r="E3427" s="1" t="s">
        <v>15</v>
      </c>
      <c r="F3427" s="1">
        <v>84</v>
      </c>
      <c r="I3427" s="1" t="s">
        <v>12</v>
      </c>
    </row>
    <row r="3428" spans="1:9" x14ac:dyDescent="0.25">
      <c r="A3428" s="1">
        <v>1770000676</v>
      </c>
      <c r="B3428" s="1" t="s">
        <v>3398</v>
      </c>
      <c r="C3428" s="1" t="s">
        <v>21</v>
      </c>
      <c r="D3428" s="1">
        <v>2011</v>
      </c>
      <c r="E3428" s="1" t="s">
        <v>22</v>
      </c>
      <c r="F3428" s="1">
        <v>95</v>
      </c>
      <c r="I3428" s="1" t="s">
        <v>12</v>
      </c>
    </row>
    <row r="3429" spans="1:9" x14ac:dyDescent="0.25">
      <c r="A3429" s="1">
        <v>1000158749</v>
      </c>
      <c r="B3429" s="1" t="s">
        <v>3399</v>
      </c>
      <c r="C3429" s="1" t="s">
        <v>21</v>
      </c>
      <c r="D3429" s="1">
        <v>1985</v>
      </c>
      <c r="E3429" s="1" t="s">
        <v>26</v>
      </c>
      <c r="F3429" s="1">
        <v>121</v>
      </c>
      <c r="I3429" s="1" t="s">
        <v>12</v>
      </c>
    </row>
    <row r="3430" spans="1:9" x14ac:dyDescent="0.25">
      <c r="A3430" s="1">
        <v>1000107240</v>
      </c>
      <c r="B3430" s="1" t="s">
        <v>3400</v>
      </c>
      <c r="C3430" s="1" t="s">
        <v>138</v>
      </c>
      <c r="D3430" s="1">
        <v>1997</v>
      </c>
      <c r="E3430" s="1" t="s">
        <v>15</v>
      </c>
      <c r="F3430" s="1">
        <v>124</v>
      </c>
      <c r="I3430" s="1" t="s">
        <v>12</v>
      </c>
    </row>
    <row r="3431" spans="1:9" x14ac:dyDescent="0.25">
      <c r="A3431" s="1">
        <v>1770000934</v>
      </c>
      <c r="B3431" s="1" t="s">
        <v>3401</v>
      </c>
      <c r="C3431" s="1" t="s">
        <v>101</v>
      </c>
      <c r="D3431" s="1">
        <v>1997</v>
      </c>
      <c r="E3431" s="1" t="s">
        <v>52</v>
      </c>
      <c r="F3431" s="1">
        <v>108</v>
      </c>
      <c r="I3431" s="1" t="s">
        <v>12</v>
      </c>
    </row>
    <row r="3432" spans="1:9" x14ac:dyDescent="0.25">
      <c r="A3432" s="1">
        <v>1260010884</v>
      </c>
      <c r="B3432" s="1" t="s">
        <v>3402</v>
      </c>
      <c r="C3432" s="1" t="s">
        <v>130</v>
      </c>
      <c r="D3432" s="1">
        <v>2016</v>
      </c>
      <c r="E3432" s="1" t="s">
        <v>26</v>
      </c>
      <c r="F3432" s="1">
        <v>120</v>
      </c>
      <c r="I3432" s="1" t="s">
        <v>12</v>
      </c>
    </row>
    <row r="3433" spans="1:9" x14ac:dyDescent="0.25">
      <c r="A3433" s="1">
        <v>1260014262</v>
      </c>
      <c r="B3433" s="1" t="s">
        <v>3403</v>
      </c>
      <c r="C3433" s="1" t="s">
        <v>130</v>
      </c>
      <c r="D3433" s="1">
        <v>2019</v>
      </c>
      <c r="E3433" s="1" t="s">
        <v>26</v>
      </c>
      <c r="F3433" s="1">
        <v>118</v>
      </c>
      <c r="I3433" s="1" t="s">
        <v>12</v>
      </c>
    </row>
    <row r="3434" spans="1:9" x14ac:dyDescent="0.25">
      <c r="A3434" s="1">
        <v>1000026112</v>
      </c>
      <c r="B3434" s="1" t="s">
        <v>3404</v>
      </c>
      <c r="C3434" s="1" t="s">
        <v>17</v>
      </c>
      <c r="D3434" s="1">
        <v>2010</v>
      </c>
      <c r="E3434" s="1" t="s">
        <v>15</v>
      </c>
      <c r="F3434" s="1">
        <v>155</v>
      </c>
      <c r="I3434" s="1" t="s">
        <v>12</v>
      </c>
    </row>
    <row r="3435" spans="1:9" x14ac:dyDescent="0.25">
      <c r="A3435" s="1">
        <v>1260018144</v>
      </c>
      <c r="B3435" s="1" t="s">
        <v>3405</v>
      </c>
      <c r="C3435" s="1" t="s">
        <v>62</v>
      </c>
      <c r="D3435" s="1">
        <v>1970</v>
      </c>
      <c r="E3435" s="1" t="s">
        <v>15</v>
      </c>
      <c r="F3435" s="1">
        <v>78</v>
      </c>
      <c r="I3435" s="1" t="s">
        <v>12</v>
      </c>
    </row>
    <row r="3436" spans="1:9" x14ac:dyDescent="0.25">
      <c r="A3436" s="1">
        <v>1260027158</v>
      </c>
      <c r="B3436" s="1" t="s">
        <v>3406</v>
      </c>
      <c r="C3436" s="1" t="s">
        <v>432</v>
      </c>
      <c r="D3436" s="1">
        <v>2011</v>
      </c>
      <c r="E3436" s="1" t="s">
        <v>26</v>
      </c>
      <c r="F3436" s="1">
        <v>83</v>
      </c>
      <c r="I3436" s="1" t="s">
        <v>12</v>
      </c>
    </row>
    <row r="3437" spans="1:9" x14ac:dyDescent="0.25">
      <c r="A3437" s="1">
        <v>1000007131</v>
      </c>
      <c r="B3437" s="1" t="s">
        <v>3407</v>
      </c>
      <c r="C3437" s="1" t="s">
        <v>10</v>
      </c>
      <c r="D3437" s="1">
        <v>2014</v>
      </c>
      <c r="E3437" s="1" t="s">
        <v>26</v>
      </c>
      <c r="F3437" s="1">
        <v>134</v>
      </c>
      <c r="I3437" s="1" t="s">
        <v>12</v>
      </c>
    </row>
    <row r="3438" spans="1:9" x14ac:dyDescent="0.25">
      <c r="A3438" s="1">
        <v>1000056890</v>
      </c>
      <c r="B3438" s="1" t="s">
        <v>3408</v>
      </c>
      <c r="C3438" s="1" t="s">
        <v>10</v>
      </c>
      <c r="D3438" s="1">
        <v>2010</v>
      </c>
      <c r="E3438" s="1" t="s">
        <v>26</v>
      </c>
      <c r="F3438" s="1">
        <v>133</v>
      </c>
      <c r="I3438" s="1" t="s">
        <v>12</v>
      </c>
    </row>
    <row r="3439" spans="1:9" x14ac:dyDescent="0.25">
      <c r="A3439" s="1">
        <v>1260009414</v>
      </c>
      <c r="B3439" s="1" t="s">
        <v>3409</v>
      </c>
      <c r="C3439" s="1" t="s">
        <v>10</v>
      </c>
      <c r="D3439" s="1">
        <v>2012</v>
      </c>
      <c r="E3439" s="1" t="s">
        <v>26</v>
      </c>
      <c r="F3439" s="1">
        <v>149</v>
      </c>
      <c r="I3439" s="1" t="s">
        <v>12</v>
      </c>
    </row>
    <row r="3440" spans="1:9" x14ac:dyDescent="0.25">
      <c r="A3440" s="1">
        <v>1260012353</v>
      </c>
      <c r="B3440" s="1" t="s">
        <v>2973</v>
      </c>
      <c r="C3440" s="1" t="s">
        <v>10</v>
      </c>
      <c r="D3440" s="1">
        <v>2016</v>
      </c>
      <c r="E3440" s="1" t="s">
        <v>26</v>
      </c>
      <c r="F3440" s="1">
        <v>135</v>
      </c>
      <c r="I3440" s="1" t="s">
        <v>12</v>
      </c>
    </row>
    <row r="3441" spans="1:9" x14ac:dyDescent="0.25">
      <c r="A3441" s="1">
        <v>1260024278</v>
      </c>
      <c r="B3441" s="1" t="s">
        <v>3410</v>
      </c>
      <c r="C3441" s="1" t="s">
        <v>24</v>
      </c>
      <c r="D3441" s="1">
        <v>2017</v>
      </c>
      <c r="E3441" s="1" t="s">
        <v>22</v>
      </c>
      <c r="F3441" s="1">
        <v>98</v>
      </c>
      <c r="I3441" s="1" t="s">
        <v>12</v>
      </c>
    </row>
    <row r="3442" spans="1:9" x14ac:dyDescent="0.25">
      <c r="A3442" s="1">
        <v>1260043306</v>
      </c>
      <c r="B3442" s="1" t="s">
        <v>3411</v>
      </c>
      <c r="C3442" s="1" t="s">
        <v>24</v>
      </c>
      <c r="D3442" s="1">
        <v>2016</v>
      </c>
      <c r="E3442" s="1" t="s">
        <v>26</v>
      </c>
      <c r="F3442" s="1">
        <v>98</v>
      </c>
      <c r="I3442" s="1" t="s">
        <v>12</v>
      </c>
    </row>
    <row r="3443" spans="1:9" x14ac:dyDescent="0.25">
      <c r="A3443" s="1">
        <v>1000233084</v>
      </c>
      <c r="B3443" s="1" t="s">
        <v>3412</v>
      </c>
      <c r="C3443" s="1" t="s">
        <v>62</v>
      </c>
      <c r="D3443" s="1">
        <v>2018</v>
      </c>
      <c r="E3443" s="1" t="s">
        <v>15</v>
      </c>
      <c r="F3443" s="1">
        <v>115</v>
      </c>
      <c r="I3443" s="1" t="s">
        <v>12</v>
      </c>
    </row>
    <row r="3444" spans="1:9" x14ac:dyDescent="0.25">
      <c r="A3444" s="1">
        <v>1000101592</v>
      </c>
      <c r="B3444" s="1" t="s">
        <v>3413</v>
      </c>
      <c r="C3444" s="1" t="s">
        <v>10</v>
      </c>
      <c r="D3444" s="1">
        <v>2007</v>
      </c>
      <c r="E3444" s="1" t="s">
        <v>11</v>
      </c>
      <c r="F3444" s="1">
        <v>142</v>
      </c>
      <c r="I3444" s="1" t="s">
        <v>12</v>
      </c>
    </row>
    <row r="3445" spans="1:9" x14ac:dyDescent="0.25">
      <c r="A3445" s="1">
        <v>1826038748</v>
      </c>
      <c r="B3445" s="1" t="s">
        <v>3414</v>
      </c>
      <c r="C3445" s="1" t="s">
        <v>24</v>
      </c>
      <c r="D3445" s="1">
        <v>2019</v>
      </c>
      <c r="E3445" s="1" t="s">
        <v>26</v>
      </c>
      <c r="F3445" s="1">
        <v>98</v>
      </c>
      <c r="I3445" s="1" t="s">
        <v>12</v>
      </c>
    </row>
    <row r="3446" spans="1:9" x14ac:dyDescent="0.25">
      <c r="A3446" s="1">
        <v>1000228676</v>
      </c>
      <c r="B3446" s="1" t="s">
        <v>3415</v>
      </c>
      <c r="C3446" s="1" t="s">
        <v>24</v>
      </c>
      <c r="D3446" s="1">
        <v>2012</v>
      </c>
      <c r="E3446" s="1" t="s">
        <v>15</v>
      </c>
      <c r="F3446" s="1">
        <v>144</v>
      </c>
      <c r="I3446" s="1" t="s">
        <v>12</v>
      </c>
    </row>
    <row r="3447" spans="1:9" x14ac:dyDescent="0.25">
      <c r="A3447" s="1">
        <v>1000221235</v>
      </c>
      <c r="B3447" s="1" t="s">
        <v>589</v>
      </c>
      <c r="C3447" s="1" t="s">
        <v>10</v>
      </c>
      <c r="D3447" s="1">
        <v>2018</v>
      </c>
      <c r="E3447" s="1" t="s">
        <v>11</v>
      </c>
      <c r="F3447" s="1">
        <v>135</v>
      </c>
      <c r="I3447" s="1" t="s">
        <v>12</v>
      </c>
    </row>
    <row r="3448" spans="1:9" x14ac:dyDescent="0.25">
      <c r="A3448" s="1">
        <v>1260027298</v>
      </c>
      <c r="B3448" s="1" t="s">
        <v>3416</v>
      </c>
      <c r="C3448" s="1" t="s">
        <v>14</v>
      </c>
      <c r="D3448" s="1">
        <v>2000</v>
      </c>
      <c r="E3448" s="1" t="s">
        <v>15</v>
      </c>
      <c r="F3448" s="1">
        <v>75</v>
      </c>
      <c r="I3448" s="1" t="s">
        <v>12</v>
      </c>
    </row>
    <row r="3449" spans="1:9" x14ac:dyDescent="0.25">
      <c r="A3449" s="1">
        <v>1000026113</v>
      </c>
      <c r="B3449" s="1" t="s">
        <v>3417</v>
      </c>
      <c r="C3449" s="1" t="s">
        <v>17</v>
      </c>
      <c r="D3449" s="1">
        <v>2010</v>
      </c>
      <c r="E3449" s="1" t="s">
        <v>15</v>
      </c>
      <c r="F3449" s="1">
        <v>145</v>
      </c>
      <c r="I3449" s="1" t="s">
        <v>12</v>
      </c>
    </row>
    <row r="3450" spans="1:9" x14ac:dyDescent="0.25">
      <c r="A3450" s="1">
        <v>1000158440</v>
      </c>
      <c r="B3450" s="1" t="s">
        <v>3418</v>
      </c>
      <c r="C3450" s="1" t="s">
        <v>21</v>
      </c>
      <c r="D3450" s="1">
        <v>1990</v>
      </c>
      <c r="E3450" s="1" t="s">
        <v>15</v>
      </c>
      <c r="F3450" s="1">
        <v>129</v>
      </c>
      <c r="I3450" s="1" t="s">
        <v>12</v>
      </c>
    </row>
    <row r="3451" spans="1:9" x14ac:dyDescent="0.25">
      <c r="A3451" s="1">
        <v>1770003140</v>
      </c>
      <c r="B3451" s="1" t="s">
        <v>3419</v>
      </c>
      <c r="C3451" s="1" t="s">
        <v>10</v>
      </c>
      <c r="D3451" s="1">
        <v>2016</v>
      </c>
      <c r="E3451" s="1" t="s">
        <v>26</v>
      </c>
      <c r="F3451" s="1">
        <v>142</v>
      </c>
      <c r="I3451" s="1" t="s">
        <v>12</v>
      </c>
    </row>
    <row r="3452" spans="1:9" x14ac:dyDescent="0.25">
      <c r="A3452" s="1">
        <v>1000228343</v>
      </c>
      <c r="B3452" s="1" t="s">
        <v>3420</v>
      </c>
      <c r="C3452" s="1" t="s">
        <v>21</v>
      </c>
      <c r="D3452" s="1">
        <v>2018</v>
      </c>
      <c r="E3452" s="1" t="s">
        <v>15</v>
      </c>
      <c r="F3452" s="1">
        <v>134</v>
      </c>
      <c r="I3452" s="1" t="s">
        <v>12</v>
      </c>
    </row>
    <row r="3453" spans="1:9" x14ac:dyDescent="0.25">
      <c r="A3453" s="1">
        <v>1260048191</v>
      </c>
      <c r="B3453" s="1" t="s">
        <v>3421</v>
      </c>
      <c r="C3453" s="1" t="s">
        <v>19</v>
      </c>
      <c r="D3453" s="1">
        <v>2019</v>
      </c>
      <c r="E3453" s="1" t="s">
        <v>11</v>
      </c>
      <c r="F3453" s="1">
        <v>114</v>
      </c>
      <c r="I3453" s="1" t="s">
        <v>12</v>
      </c>
    </row>
    <row r="3454" spans="1:9" x14ac:dyDescent="0.25">
      <c r="A3454" s="1">
        <v>1260117911</v>
      </c>
      <c r="B3454" s="1" t="s">
        <v>3422</v>
      </c>
      <c r="C3454" s="1" t="s">
        <v>10</v>
      </c>
      <c r="D3454" s="1">
        <v>2007</v>
      </c>
      <c r="E3454" s="1" t="s">
        <v>11</v>
      </c>
      <c r="F3454" s="1">
        <v>162</v>
      </c>
      <c r="I3454" s="1" t="s">
        <v>12</v>
      </c>
    </row>
    <row r="3455" spans="1:9" x14ac:dyDescent="0.25">
      <c r="A3455" s="1">
        <v>1260117881</v>
      </c>
      <c r="B3455" s="1" t="s">
        <v>3423</v>
      </c>
      <c r="C3455" s="1" t="s">
        <v>17</v>
      </c>
      <c r="D3455" s="1">
        <v>2012</v>
      </c>
      <c r="E3455" s="1" t="s">
        <v>26</v>
      </c>
      <c r="F3455" s="1">
        <v>129</v>
      </c>
      <c r="I3455" s="1" t="s">
        <v>12</v>
      </c>
    </row>
    <row r="3456" spans="1:9" x14ac:dyDescent="0.25">
      <c r="A3456" s="1">
        <v>1610015285</v>
      </c>
      <c r="B3456" s="1" t="s">
        <v>3424</v>
      </c>
      <c r="C3456" s="1" t="s">
        <v>19</v>
      </c>
      <c r="D3456" s="1">
        <v>2016</v>
      </c>
      <c r="E3456" s="1" t="s">
        <v>11</v>
      </c>
      <c r="F3456" s="1">
        <v>98</v>
      </c>
      <c r="I3456" s="1" t="s">
        <v>12</v>
      </c>
    </row>
    <row r="3457" spans="1:9" x14ac:dyDescent="0.25">
      <c r="A3457" s="1">
        <v>1000154798</v>
      </c>
      <c r="B3457" s="1" t="s">
        <v>3425</v>
      </c>
      <c r="C3457" s="1" t="s">
        <v>24</v>
      </c>
      <c r="D3457" s="1">
        <v>1978</v>
      </c>
      <c r="E3457" s="1" t="s">
        <v>26</v>
      </c>
      <c r="F3457" s="1">
        <v>135</v>
      </c>
      <c r="I3457" s="1" t="s">
        <v>12</v>
      </c>
    </row>
    <row r="3458" spans="1:9" x14ac:dyDescent="0.25">
      <c r="A3458" s="1">
        <v>1000104389</v>
      </c>
      <c r="B3458" s="1" t="s">
        <v>3426</v>
      </c>
      <c r="C3458" s="1" t="s">
        <v>17</v>
      </c>
      <c r="D3458" s="1">
        <v>2008</v>
      </c>
      <c r="E3458" s="1" t="s">
        <v>26</v>
      </c>
      <c r="F3458" s="1">
        <v>103</v>
      </c>
      <c r="I3458" s="1" t="s">
        <v>12</v>
      </c>
    </row>
    <row r="3459" spans="1:9" x14ac:dyDescent="0.25">
      <c r="A3459" s="1">
        <v>1000055949</v>
      </c>
      <c r="B3459" s="1" t="s">
        <v>241</v>
      </c>
      <c r="C3459" s="1" t="s">
        <v>24</v>
      </c>
      <c r="D3459" s="1">
        <v>2013</v>
      </c>
      <c r="E3459" s="1" t="s">
        <v>26</v>
      </c>
      <c r="F3459" s="1">
        <v>126</v>
      </c>
      <c r="I3459" s="1" t="s">
        <v>12</v>
      </c>
    </row>
    <row r="3460" spans="1:9" x14ac:dyDescent="0.25">
      <c r="A3460" s="1">
        <v>1260071301</v>
      </c>
      <c r="B3460" s="1" t="s">
        <v>3427</v>
      </c>
      <c r="C3460" s="1" t="s">
        <v>10</v>
      </c>
      <c r="D3460" s="1">
        <v>2021</v>
      </c>
      <c r="E3460" s="1" t="s">
        <v>26</v>
      </c>
      <c r="F3460" s="1">
        <v>114</v>
      </c>
      <c r="I3460" s="1" t="s">
        <v>12</v>
      </c>
    </row>
    <row r="3461" spans="1:9" x14ac:dyDescent="0.25">
      <c r="A3461" s="1">
        <v>1000154609</v>
      </c>
      <c r="B3461" s="1" t="s">
        <v>3428</v>
      </c>
      <c r="C3461" s="1" t="s">
        <v>70</v>
      </c>
      <c r="D3461" s="1">
        <v>1983</v>
      </c>
      <c r="E3461" s="1" t="s">
        <v>26</v>
      </c>
      <c r="F3461" s="1">
        <v>120</v>
      </c>
      <c r="I3461" s="1" t="s">
        <v>12</v>
      </c>
    </row>
    <row r="3462" spans="1:9" x14ac:dyDescent="0.25">
      <c r="A3462" s="1">
        <v>1260098024</v>
      </c>
      <c r="B3462" s="1" t="s">
        <v>3429</v>
      </c>
      <c r="C3462" s="1" t="s">
        <v>17</v>
      </c>
      <c r="D3462" s="1">
        <v>2021</v>
      </c>
      <c r="E3462" s="1" t="s">
        <v>26</v>
      </c>
      <c r="F3462" s="1">
        <v>98</v>
      </c>
      <c r="I3462" s="1" t="s">
        <v>12</v>
      </c>
    </row>
    <row r="3463" spans="1:9" x14ac:dyDescent="0.25">
      <c r="A3463" s="1">
        <v>1770021694</v>
      </c>
      <c r="B3463" s="1" t="s">
        <v>3430</v>
      </c>
      <c r="C3463" s="1" t="s">
        <v>32</v>
      </c>
      <c r="D3463" s="1">
        <v>2018</v>
      </c>
      <c r="E3463" s="1" t="s">
        <v>11</v>
      </c>
      <c r="F3463" s="1">
        <v>108</v>
      </c>
      <c r="I3463" s="1" t="s">
        <v>12</v>
      </c>
    </row>
    <row r="3464" spans="1:9" x14ac:dyDescent="0.25">
      <c r="A3464" s="1">
        <v>1260115663</v>
      </c>
      <c r="B3464" s="1" t="s">
        <v>3431</v>
      </c>
      <c r="C3464" s="1" t="s">
        <v>10</v>
      </c>
      <c r="D3464" s="1">
        <v>1995</v>
      </c>
      <c r="E3464" s="1" t="s">
        <v>11</v>
      </c>
      <c r="F3464" s="1">
        <v>139</v>
      </c>
      <c r="I3464" s="1" t="s">
        <v>12</v>
      </c>
    </row>
    <row r="3465" spans="1:9" x14ac:dyDescent="0.25">
      <c r="A3465" s="1">
        <v>1260125107</v>
      </c>
      <c r="B3465" s="1" t="s">
        <v>3432</v>
      </c>
      <c r="C3465" s="1" t="s">
        <v>24</v>
      </c>
      <c r="D3465" s="1">
        <v>2022</v>
      </c>
      <c r="E3465" s="1" t="s">
        <v>15</v>
      </c>
      <c r="F3465" s="1">
        <v>98</v>
      </c>
      <c r="I3465" s="1" t="s">
        <v>12</v>
      </c>
    </row>
    <row r="3466" spans="1:9" x14ac:dyDescent="0.25">
      <c r="A3466" s="1">
        <v>1610009436</v>
      </c>
      <c r="B3466" s="1" t="s">
        <v>3433</v>
      </c>
      <c r="C3466" s="1" t="s">
        <v>24</v>
      </c>
      <c r="D3466" s="1">
        <v>2017</v>
      </c>
      <c r="E3466" s="1" t="s">
        <v>26</v>
      </c>
      <c r="F3466" s="1">
        <v>98</v>
      </c>
      <c r="I3466" s="1" t="s">
        <v>12</v>
      </c>
    </row>
    <row r="3467" spans="1:9" x14ac:dyDescent="0.25">
      <c r="A3467" s="1">
        <v>1000235272</v>
      </c>
      <c r="B3467" s="1" t="s">
        <v>3434</v>
      </c>
      <c r="C3467" s="1" t="s">
        <v>126</v>
      </c>
      <c r="D3467" s="1">
        <v>2019</v>
      </c>
      <c r="E3467" s="1" t="s">
        <v>22</v>
      </c>
      <c r="F3467" s="1">
        <v>98</v>
      </c>
      <c r="I3467" s="1" t="s">
        <v>12</v>
      </c>
    </row>
    <row r="3468" spans="1:9" x14ac:dyDescent="0.25">
      <c r="A3468" s="1">
        <v>1000164980</v>
      </c>
      <c r="B3468" s="1" t="s">
        <v>3435</v>
      </c>
      <c r="C3468" s="1" t="s">
        <v>21</v>
      </c>
      <c r="D3468" s="1">
        <v>1992</v>
      </c>
      <c r="E3468" s="1" t="s">
        <v>22</v>
      </c>
      <c r="F3468" s="1">
        <v>147</v>
      </c>
      <c r="I3468" s="1" t="s">
        <v>12</v>
      </c>
    </row>
    <row r="3469" spans="1:9" x14ac:dyDescent="0.25">
      <c r="A3469" s="1">
        <v>1770002767</v>
      </c>
      <c r="B3469" s="1" t="s">
        <v>3436</v>
      </c>
      <c r="C3469" s="1" t="s">
        <v>17</v>
      </c>
      <c r="D3469" s="1">
        <v>2011</v>
      </c>
      <c r="E3469" s="1" t="s">
        <v>26</v>
      </c>
      <c r="F3469" s="1">
        <v>158</v>
      </c>
      <c r="I3469" s="1" t="s">
        <v>12</v>
      </c>
    </row>
    <row r="3470" spans="1:9" x14ac:dyDescent="0.25">
      <c r="A3470" s="1">
        <v>1610005322</v>
      </c>
      <c r="B3470" s="1" t="s">
        <v>3437</v>
      </c>
      <c r="C3470" s="1" t="s">
        <v>24</v>
      </c>
      <c r="D3470" s="1">
        <v>2015</v>
      </c>
      <c r="E3470" s="1" t="s">
        <v>26</v>
      </c>
      <c r="F3470" s="1">
        <v>98</v>
      </c>
      <c r="I3470" s="1" t="s">
        <v>12</v>
      </c>
    </row>
    <row r="3471" spans="1:9" x14ac:dyDescent="0.25">
      <c r="A3471" s="1">
        <v>1820020498</v>
      </c>
      <c r="B3471" s="1" t="s">
        <v>3438</v>
      </c>
      <c r="C3471" s="1" t="s">
        <v>130</v>
      </c>
      <c r="D3471" s="1">
        <v>2019</v>
      </c>
      <c r="E3471" s="1" t="s">
        <v>26</v>
      </c>
      <c r="F3471" s="1">
        <v>98</v>
      </c>
      <c r="I3471" s="1" t="s">
        <v>12</v>
      </c>
    </row>
    <row r="3472" spans="1:9" x14ac:dyDescent="0.25">
      <c r="A3472" s="1">
        <v>1260018360</v>
      </c>
      <c r="B3472" s="1" t="s">
        <v>3439</v>
      </c>
      <c r="C3472" s="1" t="s">
        <v>10</v>
      </c>
      <c r="D3472" s="1">
        <v>1998</v>
      </c>
      <c r="E3472" s="1" t="s">
        <v>26</v>
      </c>
      <c r="F3472" s="1">
        <v>102</v>
      </c>
      <c r="I3472" s="1" t="s">
        <v>12</v>
      </c>
    </row>
    <row r="3473" spans="1:9" x14ac:dyDescent="0.25">
      <c r="A3473" s="1">
        <v>1260028600</v>
      </c>
      <c r="B3473" s="1" t="s">
        <v>3440</v>
      </c>
      <c r="C3473" s="1" t="s">
        <v>21</v>
      </c>
      <c r="D3473" s="1">
        <v>2002</v>
      </c>
      <c r="E3473" s="1" t="s">
        <v>15</v>
      </c>
      <c r="F3473" s="1">
        <v>104</v>
      </c>
      <c r="I3473" s="1" t="s">
        <v>12</v>
      </c>
    </row>
    <row r="3474" spans="1:9" x14ac:dyDescent="0.25">
      <c r="A3474" s="1">
        <v>1000154868</v>
      </c>
      <c r="B3474" s="1" t="s">
        <v>3441</v>
      </c>
      <c r="C3474" s="1" t="s">
        <v>17</v>
      </c>
      <c r="D3474" s="1">
        <v>1965</v>
      </c>
      <c r="E3474" s="1" t="s">
        <v>15</v>
      </c>
      <c r="F3474" s="1">
        <v>164</v>
      </c>
      <c r="I3474" s="1" t="s">
        <v>12</v>
      </c>
    </row>
    <row r="3475" spans="1:9" x14ac:dyDescent="0.25">
      <c r="A3475" s="1">
        <v>1000104288</v>
      </c>
      <c r="B3475" s="1" t="s">
        <v>3442</v>
      </c>
      <c r="C3475" s="1" t="s">
        <v>24</v>
      </c>
      <c r="D3475" s="1">
        <v>2014</v>
      </c>
      <c r="E3475" s="1" t="s">
        <v>26</v>
      </c>
      <c r="F3475" s="1">
        <v>113</v>
      </c>
      <c r="I3475" s="1" t="s">
        <v>12</v>
      </c>
    </row>
    <row r="3476" spans="1:9" x14ac:dyDescent="0.25">
      <c r="A3476" s="1">
        <v>1770000937</v>
      </c>
      <c r="B3476" s="1" t="s">
        <v>3443</v>
      </c>
      <c r="C3476" s="1" t="s">
        <v>168</v>
      </c>
      <c r="D3476" s="1">
        <v>2001</v>
      </c>
      <c r="E3476" s="1" t="s">
        <v>11</v>
      </c>
      <c r="F3476" s="1">
        <v>127</v>
      </c>
      <c r="I3476" s="1" t="s">
        <v>12</v>
      </c>
    </row>
    <row r="3477" spans="1:9" x14ac:dyDescent="0.25">
      <c r="A3477" s="1">
        <v>1000055944</v>
      </c>
      <c r="B3477" s="1" t="s">
        <v>3444</v>
      </c>
      <c r="C3477" s="1" t="s">
        <v>17</v>
      </c>
      <c r="D3477" s="1">
        <v>2010</v>
      </c>
      <c r="E3477" s="1" t="s">
        <v>26</v>
      </c>
      <c r="F3477" s="1">
        <v>145</v>
      </c>
      <c r="I3477" s="1" t="s">
        <v>12</v>
      </c>
    </row>
    <row r="3478" spans="1:9" x14ac:dyDescent="0.25">
      <c r="A3478" s="1">
        <v>1260105846</v>
      </c>
      <c r="B3478" s="1" t="s">
        <v>3445</v>
      </c>
      <c r="C3478" s="1" t="s">
        <v>19</v>
      </c>
      <c r="D3478" s="1">
        <v>2021</v>
      </c>
      <c r="E3478" s="1" t="s">
        <v>52</v>
      </c>
      <c r="F3478" s="1">
        <v>98</v>
      </c>
      <c r="I3478" s="1" t="s">
        <v>12</v>
      </c>
    </row>
    <row r="3479" spans="1:9" x14ac:dyDescent="0.25">
      <c r="A3479" s="1">
        <v>1260023074</v>
      </c>
      <c r="B3479" s="1" t="s">
        <v>3446</v>
      </c>
      <c r="C3479" s="1" t="s">
        <v>32</v>
      </c>
      <c r="D3479" s="1">
        <v>2008</v>
      </c>
      <c r="E3479" s="1" t="s">
        <v>15</v>
      </c>
      <c r="F3479" s="1">
        <v>77</v>
      </c>
      <c r="I3479" s="1" t="s">
        <v>12</v>
      </c>
    </row>
    <row r="3480" spans="1:9" x14ac:dyDescent="0.25">
      <c r="A3480" s="1">
        <v>1000106676</v>
      </c>
      <c r="B3480" s="1" t="s">
        <v>3447</v>
      </c>
      <c r="C3480" s="1" t="s">
        <v>17</v>
      </c>
      <c r="D3480" s="1">
        <v>2005</v>
      </c>
      <c r="E3480" s="1" t="s">
        <v>26</v>
      </c>
      <c r="F3480" s="1">
        <v>121</v>
      </c>
      <c r="I3480" s="1" t="s">
        <v>12</v>
      </c>
    </row>
    <row r="3481" spans="1:9" x14ac:dyDescent="0.25">
      <c r="A3481" s="1">
        <v>1000222365</v>
      </c>
      <c r="B3481" s="1" t="s">
        <v>182</v>
      </c>
      <c r="C3481" s="1" t="s">
        <v>24</v>
      </c>
      <c r="D3481" s="1">
        <v>2017</v>
      </c>
      <c r="E3481" s="1" t="s">
        <v>15</v>
      </c>
      <c r="F3481" s="1">
        <v>109</v>
      </c>
      <c r="I3481" s="1" t="s">
        <v>12</v>
      </c>
    </row>
    <row r="3482" spans="1:9" x14ac:dyDescent="0.25">
      <c r="A3482" s="1">
        <v>1260119314</v>
      </c>
      <c r="B3482" s="1" t="s">
        <v>3448</v>
      </c>
      <c r="C3482" s="1" t="s">
        <v>19</v>
      </c>
      <c r="D3482" s="1">
        <v>2019</v>
      </c>
      <c r="E3482" s="1" t="s">
        <v>52</v>
      </c>
      <c r="F3482" s="1">
        <v>98</v>
      </c>
      <c r="I3482" s="1" t="s">
        <v>12</v>
      </c>
    </row>
    <row r="3483" spans="1:9" x14ac:dyDescent="0.25">
      <c r="A3483" s="1">
        <v>1000105824</v>
      </c>
      <c r="B3483" s="1" t="s">
        <v>3449</v>
      </c>
      <c r="C3483" s="1" t="s">
        <v>138</v>
      </c>
      <c r="D3483" s="1">
        <v>1989</v>
      </c>
      <c r="E3483" s="1" t="s">
        <v>15</v>
      </c>
      <c r="F3483" s="1">
        <v>132</v>
      </c>
      <c r="I3483" s="1" t="s">
        <v>12</v>
      </c>
    </row>
    <row r="3484" spans="1:9" x14ac:dyDescent="0.25">
      <c r="A3484" s="1">
        <v>1770002584</v>
      </c>
      <c r="B3484" s="1" t="s">
        <v>3450</v>
      </c>
      <c r="C3484" s="1" t="s">
        <v>17</v>
      </c>
      <c r="D3484" s="1">
        <v>2003</v>
      </c>
      <c r="E3484" s="1" t="s">
        <v>15</v>
      </c>
      <c r="F3484" s="1">
        <v>148</v>
      </c>
      <c r="I3484" s="1" t="s">
        <v>12</v>
      </c>
    </row>
    <row r="3485" spans="1:9" x14ac:dyDescent="0.25">
      <c r="A3485" s="1">
        <v>1260111694</v>
      </c>
      <c r="B3485" s="1" t="s">
        <v>3451</v>
      </c>
      <c r="C3485" s="1" t="s">
        <v>24</v>
      </c>
      <c r="D3485" s="1">
        <v>2019</v>
      </c>
      <c r="E3485" s="1" t="s">
        <v>11</v>
      </c>
      <c r="F3485" s="1">
        <v>98</v>
      </c>
      <c r="I3485" s="1" t="s">
        <v>12</v>
      </c>
    </row>
    <row r="3486" spans="1:9" x14ac:dyDescent="0.25">
      <c r="A3486" s="1">
        <v>1000108769</v>
      </c>
      <c r="B3486" s="1" t="s">
        <v>3452</v>
      </c>
      <c r="C3486" s="1" t="s">
        <v>17</v>
      </c>
      <c r="D3486" s="1">
        <v>1990</v>
      </c>
      <c r="E3486" s="1" t="s">
        <v>22</v>
      </c>
      <c r="F3486" s="1">
        <v>110</v>
      </c>
      <c r="I3486" s="1" t="s">
        <v>12</v>
      </c>
    </row>
    <row r="3487" spans="1:9" x14ac:dyDescent="0.25">
      <c r="A3487" s="1">
        <v>1000151953</v>
      </c>
      <c r="B3487" s="1" t="s">
        <v>3453</v>
      </c>
      <c r="C3487" s="1" t="s">
        <v>24</v>
      </c>
      <c r="D3487" s="1">
        <v>1991</v>
      </c>
      <c r="E3487" s="1" t="s">
        <v>26</v>
      </c>
      <c r="F3487" s="1">
        <v>144</v>
      </c>
      <c r="I3487" s="1" t="s">
        <v>12</v>
      </c>
    </row>
    <row r="3488" spans="1:9" x14ac:dyDescent="0.25">
      <c r="A3488" s="1">
        <v>1770020968</v>
      </c>
      <c r="B3488" s="1" t="s">
        <v>3454</v>
      </c>
      <c r="C3488" s="1" t="s">
        <v>99</v>
      </c>
      <c r="D3488" s="1">
        <v>2007</v>
      </c>
      <c r="E3488" s="1" t="s">
        <v>52</v>
      </c>
      <c r="F3488" s="1">
        <v>60</v>
      </c>
      <c r="I3488" s="1" t="s">
        <v>12</v>
      </c>
    </row>
    <row r="3489" spans="1:9" x14ac:dyDescent="0.25">
      <c r="A3489" s="1">
        <v>1260032758</v>
      </c>
      <c r="B3489" s="1" t="s">
        <v>3455</v>
      </c>
      <c r="C3489" s="1" t="s">
        <v>21</v>
      </c>
      <c r="D3489" s="1">
        <v>2020</v>
      </c>
      <c r="E3489" s="1" t="s">
        <v>22</v>
      </c>
      <c r="F3489" s="1">
        <v>83</v>
      </c>
      <c r="I3489" s="1" t="s">
        <v>12</v>
      </c>
    </row>
    <row r="3490" spans="1:9" x14ac:dyDescent="0.25">
      <c r="A3490" s="1">
        <v>1000081673</v>
      </c>
      <c r="B3490" s="1" t="s">
        <v>3456</v>
      </c>
      <c r="C3490" s="1" t="s">
        <v>19</v>
      </c>
      <c r="D3490" s="1">
        <v>2014</v>
      </c>
      <c r="E3490" s="1" t="s">
        <v>26</v>
      </c>
      <c r="F3490" s="1">
        <v>128</v>
      </c>
      <c r="I3490" s="1" t="s">
        <v>12</v>
      </c>
    </row>
    <row r="3491" spans="1:9" x14ac:dyDescent="0.25">
      <c r="A3491" s="1">
        <v>1260027026</v>
      </c>
      <c r="B3491" s="1" t="s">
        <v>3457</v>
      </c>
      <c r="C3491" s="1" t="s">
        <v>21</v>
      </c>
      <c r="D3491" s="1">
        <v>2008</v>
      </c>
      <c r="E3491" s="1" t="s">
        <v>22</v>
      </c>
      <c r="F3491" s="1">
        <v>99</v>
      </c>
      <c r="I3491" s="1" t="s">
        <v>12</v>
      </c>
    </row>
    <row r="3492" spans="1:9" x14ac:dyDescent="0.25">
      <c r="A3492" s="1">
        <v>1000087436</v>
      </c>
      <c r="B3492" s="1" t="s">
        <v>3458</v>
      </c>
      <c r="C3492" s="1" t="s">
        <v>21</v>
      </c>
      <c r="D3492" s="1">
        <v>2015</v>
      </c>
      <c r="E3492" s="1" t="s">
        <v>26</v>
      </c>
      <c r="F3492" s="1">
        <v>120</v>
      </c>
      <c r="I3492" s="1" t="s">
        <v>12</v>
      </c>
    </row>
    <row r="3493" spans="1:9" x14ac:dyDescent="0.25">
      <c r="A3493" s="1">
        <v>1770002746</v>
      </c>
      <c r="B3493" s="1" t="s">
        <v>3459</v>
      </c>
      <c r="C3493" s="1" t="s">
        <v>49</v>
      </c>
      <c r="D3493" s="1">
        <v>2011</v>
      </c>
      <c r="E3493" s="1" t="s">
        <v>26</v>
      </c>
      <c r="F3493" s="1">
        <v>98</v>
      </c>
      <c r="I3493" s="1" t="s">
        <v>12</v>
      </c>
    </row>
    <row r="3494" spans="1:9" x14ac:dyDescent="0.25">
      <c r="A3494" s="1">
        <v>1000068940</v>
      </c>
      <c r="B3494" s="1" t="s">
        <v>3460</v>
      </c>
      <c r="C3494" s="1" t="s">
        <v>24</v>
      </c>
      <c r="D3494" s="1">
        <v>1988</v>
      </c>
      <c r="E3494" s="1" t="s">
        <v>26</v>
      </c>
      <c r="F3494" s="1">
        <v>139</v>
      </c>
      <c r="I3494" s="1" t="s">
        <v>12</v>
      </c>
    </row>
    <row r="3495" spans="1:9" x14ac:dyDescent="0.25">
      <c r="A3495" s="1">
        <v>1000229141</v>
      </c>
      <c r="B3495" s="1" t="s">
        <v>3461</v>
      </c>
      <c r="C3495" s="1" t="s">
        <v>62</v>
      </c>
      <c r="D3495" s="1">
        <v>2018</v>
      </c>
      <c r="E3495" s="1" t="s">
        <v>15</v>
      </c>
      <c r="F3495" s="1">
        <v>87</v>
      </c>
      <c r="I3495" s="1" t="s">
        <v>12</v>
      </c>
    </row>
    <row r="3496" spans="1:9" x14ac:dyDescent="0.25">
      <c r="A3496" s="1">
        <v>1260009398</v>
      </c>
      <c r="B3496" s="1" t="s">
        <v>1518</v>
      </c>
      <c r="C3496" s="1" t="s">
        <v>10</v>
      </c>
      <c r="D3496" s="1">
        <v>2015</v>
      </c>
      <c r="E3496" s="1" t="s">
        <v>26</v>
      </c>
      <c r="F3496" s="1">
        <v>143</v>
      </c>
      <c r="I3496" s="1" t="s">
        <v>12</v>
      </c>
    </row>
    <row r="3497" spans="1:9" x14ac:dyDescent="0.25">
      <c r="A3497" s="1">
        <v>1260106264</v>
      </c>
      <c r="B3497" s="1" t="s">
        <v>3462</v>
      </c>
      <c r="C3497" s="1" t="s">
        <v>24</v>
      </c>
      <c r="D3497" s="1">
        <v>2018</v>
      </c>
      <c r="E3497" s="1" t="s">
        <v>22</v>
      </c>
      <c r="F3497" s="1">
        <v>98</v>
      </c>
      <c r="I3497" s="1" t="s">
        <v>12</v>
      </c>
    </row>
    <row r="3498" spans="1:9" x14ac:dyDescent="0.25">
      <c r="A3498" s="1">
        <v>1000115873</v>
      </c>
      <c r="B3498" s="1" t="s">
        <v>3463</v>
      </c>
      <c r="C3498" s="1" t="s">
        <v>24</v>
      </c>
      <c r="D3498" s="1">
        <v>2008</v>
      </c>
      <c r="E3498" s="1" t="s">
        <v>11</v>
      </c>
      <c r="F3498" s="1">
        <v>111</v>
      </c>
      <c r="I3498" s="1" t="s">
        <v>12</v>
      </c>
    </row>
    <row r="3499" spans="1:9" x14ac:dyDescent="0.25">
      <c r="A3499" s="1">
        <v>1260097234</v>
      </c>
      <c r="B3499" s="1" t="s">
        <v>3464</v>
      </c>
      <c r="C3499" s="1" t="s">
        <v>19</v>
      </c>
      <c r="D3499" s="1">
        <v>2022</v>
      </c>
      <c r="E3499" s="1" t="s">
        <v>52</v>
      </c>
      <c r="F3499" s="1">
        <v>95</v>
      </c>
      <c r="I3499" s="1" t="s">
        <v>12</v>
      </c>
    </row>
    <row r="3500" spans="1:9" x14ac:dyDescent="0.25">
      <c r="A3500" s="1">
        <v>1000230130</v>
      </c>
      <c r="B3500" s="1" t="s">
        <v>3465</v>
      </c>
      <c r="C3500" s="1" t="s">
        <v>126</v>
      </c>
      <c r="D3500" s="1">
        <v>2019</v>
      </c>
      <c r="E3500" s="1" t="s">
        <v>22</v>
      </c>
      <c r="F3500" s="1">
        <v>98</v>
      </c>
      <c r="I3500" s="1" t="s">
        <v>12</v>
      </c>
    </row>
    <row r="3501" spans="1:9" x14ac:dyDescent="0.25">
      <c r="A3501" s="1">
        <v>1000081678</v>
      </c>
      <c r="B3501" s="1" t="s">
        <v>3466</v>
      </c>
      <c r="C3501" s="1" t="s">
        <v>10</v>
      </c>
      <c r="D3501" s="1">
        <v>2014</v>
      </c>
      <c r="E3501" s="1" t="s">
        <v>11</v>
      </c>
      <c r="F3501" s="1">
        <v>157</v>
      </c>
      <c r="I3501" s="1" t="s">
        <v>12</v>
      </c>
    </row>
    <row r="3502" spans="1:9" x14ac:dyDescent="0.25">
      <c r="A3502" s="1">
        <v>1000074643</v>
      </c>
      <c r="B3502" s="1" t="s">
        <v>3467</v>
      </c>
      <c r="C3502" s="1" t="s">
        <v>17</v>
      </c>
      <c r="D3502" s="1">
        <v>2015</v>
      </c>
      <c r="E3502" s="1" t="s">
        <v>26</v>
      </c>
      <c r="F3502" s="1">
        <v>132</v>
      </c>
      <c r="I3502" s="1" t="s">
        <v>12</v>
      </c>
    </row>
    <row r="3503" spans="1:9" x14ac:dyDescent="0.25">
      <c r="A3503" s="1">
        <v>1260023100</v>
      </c>
      <c r="B3503" s="1" t="s">
        <v>3468</v>
      </c>
      <c r="C3503" s="1" t="s">
        <v>14</v>
      </c>
      <c r="D3503" s="1">
        <v>2015</v>
      </c>
      <c r="E3503" s="1" t="s">
        <v>22</v>
      </c>
      <c r="F3503" s="1">
        <v>98</v>
      </c>
      <c r="I3503" s="1" t="s">
        <v>12</v>
      </c>
    </row>
    <row r="3504" spans="1:9" x14ac:dyDescent="0.25">
      <c r="A3504" s="1">
        <v>1260011248</v>
      </c>
      <c r="B3504" s="1" t="s">
        <v>3469</v>
      </c>
      <c r="C3504" s="1" t="s">
        <v>21</v>
      </c>
      <c r="D3504" s="1">
        <v>2019</v>
      </c>
      <c r="E3504" s="1" t="s">
        <v>11</v>
      </c>
      <c r="F3504" s="1">
        <v>120</v>
      </c>
      <c r="I3504" s="1" t="s">
        <v>12</v>
      </c>
    </row>
    <row r="3505" spans="1:9" x14ac:dyDescent="0.25">
      <c r="A3505" s="1">
        <v>1260115905</v>
      </c>
      <c r="B3505" s="1" t="s">
        <v>3470</v>
      </c>
      <c r="C3505" s="1" t="s">
        <v>21</v>
      </c>
      <c r="D3505" s="1">
        <v>2022</v>
      </c>
      <c r="E3505" s="1" t="s">
        <v>11</v>
      </c>
      <c r="F3505" s="1">
        <v>117</v>
      </c>
      <c r="I3505" s="1" t="s">
        <v>12</v>
      </c>
    </row>
    <row r="3506" spans="1:9" x14ac:dyDescent="0.25">
      <c r="A3506" s="1">
        <v>1100019047</v>
      </c>
      <c r="B3506" s="1" t="s">
        <v>3471</v>
      </c>
      <c r="C3506" s="1" t="s">
        <v>10</v>
      </c>
      <c r="D3506" s="1">
        <v>2016</v>
      </c>
      <c r="E3506" s="1" t="s">
        <v>11</v>
      </c>
      <c r="F3506" s="1">
        <v>147</v>
      </c>
      <c r="I3506" s="1" t="s">
        <v>12</v>
      </c>
    </row>
    <row r="3507" spans="1:9" x14ac:dyDescent="0.25">
      <c r="A3507" s="1">
        <v>1000101695</v>
      </c>
      <c r="B3507" s="1" t="s">
        <v>3472</v>
      </c>
      <c r="C3507" s="1" t="s">
        <v>21</v>
      </c>
      <c r="D3507" s="1">
        <v>2015</v>
      </c>
      <c r="E3507" s="1" t="s">
        <v>22</v>
      </c>
      <c r="F3507" s="1">
        <v>141</v>
      </c>
      <c r="I3507" s="1" t="s">
        <v>12</v>
      </c>
    </row>
    <row r="3508" spans="1:9" x14ac:dyDescent="0.25">
      <c r="A3508" s="1">
        <v>1260117917</v>
      </c>
      <c r="B3508" s="1" t="s">
        <v>3473</v>
      </c>
      <c r="C3508" s="1" t="s">
        <v>10</v>
      </c>
      <c r="D3508" s="1">
        <v>2012</v>
      </c>
      <c r="E3508" s="1" t="s">
        <v>26</v>
      </c>
      <c r="F3508" s="1">
        <v>131</v>
      </c>
      <c r="I3508" s="1" t="s">
        <v>12</v>
      </c>
    </row>
    <row r="3509" spans="1:9" x14ac:dyDescent="0.25">
      <c r="A3509" s="1">
        <v>1000184607</v>
      </c>
      <c r="B3509" s="1" t="s">
        <v>3474</v>
      </c>
      <c r="C3509" s="1" t="s">
        <v>24</v>
      </c>
      <c r="D3509" s="1">
        <v>2008</v>
      </c>
      <c r="E3509" s="1" t="s">
        <v>26</v>
      </c>
      <c r="F3509" s="1">
        <v>93</v>
      </c>
      <c r="I3509" s="1" t="s">
        <v>12</v>
      </c>
    </row>
    <row r="3510" spans="1:9" x14ac:dyDescent="0.25">
      <c r="A3510" s="1">
        <v>1260015667</v>
      </c>
      <c r="B3510" s="1" t="s">
        <v>3475</v>
      </c>
      <c r="C3510" s="1" t="s">
        <v>24</v>
      </c>
      <c r="D3510" s="1">
        <v>2019</v>
      </c>
      <c r="E3510" s="1" t="s">
        <v>15</v>
      </c>
      <c r="F3510" s="1">
        <v>133</v>
      </c>
      <c r="I3510" s="1" t="s">
        <v>12</v>
      </c>
    </row>
    <row r="3511" spans="1:9" x14ac:dyDescent="0.25">
      <c r="A3511" s="1">
        <v>1260106355</v>
      </c>
      <c r="B3511" s="1" t="s">
        <v>3476</v>
      </c>
      <c r="C3511" s="1" t="s">
        <v>21</v>
      </c>
      <c r="D3511" s="1">
        <v>2021</v>
      </c>
      <c r="E3511" s="1" t="s">
        <v>11</v>
      </c>
      <c r="F3511" s="1">
        <v>98</v>
      </c>
      <c r="I3511" s="1" t="s">
        <v>12</v>
      </c>
    </row>
    <row r="3512" spans="1:9" x14ac:dyDescent="0.25">
      <c r="A3512" s="1">
        <v>1000186071</v>
      </c>
      <c r="B3512" s="1" t="s">
        <v>3477</v>
      </c>
      <c r="C3512" s="1" t="s">
        <v>10</v>
      </c>
      <c r="D3512" s="1">
        <v>2016</v>
      </c>
      <c r="E3512" s="1" t="s">
        <v>26</v>
      </c>
      <c r="F3512" s="1">
        <v>136</v>
      </c>
      <c r="I3512" s="1" t="s">
        <v>12</v>
      </c>
    </row>
    <row r="3513" spans="1:9" x14ac:dyDescent="0.25">
      <c r="A3513" s="1">
        <v>1000066291</v>
      </c>
      <c r="B3513" s="1" t="s">
        <v>3478</v>
      </c>
      <c r="C3513" s="1" t="s">
        <v>21</v>
      </c>
      <c r="D3513" s="1">
        <v>2015</v>
      </c>
      <c r="E3513" s="1" t="s">
        <v>11</v>
      </c>
      <c r="F3513" s="1">
        <v>128</v>
      </c>
      <c r="I3513" s="1" t="s">
        <v>12</v>
      </c>
    </row>
    <row r="3514" spans="1:9" x14ac:dyDescent="0.25">
      <c r="A3514" s="1">
        <v>1000110165</v>
      </c>
      <c r="B3514" s="1" t="s">
        <v>3479</v>
      </c>
      <c r="C3514" s="1" t="s">
        <v>24</v>
      </c>
      <c r="D3514" s="1">
        <v>1996</v>
      </c>
      <c r="E3514" s="1" t="s">
        <v>26</v>
      </c>
      <c r="F3514" s="1">
        <v>93</v>
      </c>
      <c r="I3514" s="1" t="s">
        <v>12</v>
      </c>
    </row>
    <row r="3515" spans="1:9" x14ac:dyDescent="0.25">
      <c r="A3515" s="1">
        <v>1260127955</v>
      </c>
      <c r="B3515" s="1" t="s">
        <v>3480</v>
      </c>
      <c r="C3515" s="1" t="s">
        <v>432</v>
      </c>
      <c r="D3515" s="1">
        <v>2022</v>
      </c>
      <c r="E3515" s="1" t="s">
        <v>11</v>
      </c>
      <c r="F3515" s="1">
        <v>229</v>
      </c>
      <c r="I3515" s="1" t="s">
        <v>12</v>
      </c>
    </row>
    <row r="3516" spans="1:9" x14ac:dyDescent="0.25">
      <c r="A3516" s="1">
        <v>1000159280</v>
      </c>
      <c r="B3516" s="1" t="s">
        <v>3481</v>
      </c>
      <c r="C3516" s="1" t="s">
        <v>138</v>
      </c>
      <c r="D3516" s="1">
        <v>1990</v>
      </c>
      <c r="E3516" s="1" t="s">
        <v>15</v>
      </c>
      <c r="F3516" s="1">
        <v>123</v>
      </c>
      <c r="I3516" s="1" t="s">
        <v>12</v>
      </c>
    </row>
    <row r="3517" spans="1:9" x14ac:dyDescent="0.25">
      <c r="A3517" s="1">
        <v>1770016131</v>
      </c>
      <c r="B3517" s="1" t="s">
        <v>3482</v>
      </c>
      <c r="C3517" s="1" t="s">
        <v>19</v>
      </c>
      <c r="D3517" s="1">
        <v>2017</v>
      </c>
      <c r="E3517" s="1" t="s">
        <v>11</v>
      </c>
      <c r="F3517" s="1">
        <v>103</v>
      </c>
      <c r="I3517" s="1" t="s">
        <v>12</v>
      </c>
    </row>
    <row r="3518" spans="1:9" x14ac:dyDescent="0.25">
      <c r="A3518" s="1">
        <v>1000034562</v>
      </c>
      <c r="B3518" s="1" t="s">
        <v>3483</v>
      </c>
      <c r="C3518" s="1" t="s">
        <v>17</v>
      </c>
      <c r="D3518" s="1">
        <v>1988</v>
      </c>
      <c r="E3518" s="1" t="s">
        <v>15</v>
      </c>
      <c r="F3518" s="1">
        <v>125</v>
      </c>
      <c r="I3518" s="1" t="s">
        <v>12</v>
      </c>
    </row>
    <row r="3519" spans="1:9" x14ac:dyDescent="0.25">
      <c r="A3519" s="1">
        <v>1000083490</v>
      </c>
      <c r="B3519" s="1" t="s">
        <v>3484</v>
      </c>
      <c r="C3519" s="1" t="s">
        <v>21</v>
      </c>
      <c r="D3519" s="1">
        <v>2007</v>
      </c>
      <c r="E3519" s="1" t="s">
        <v>11</v>
      </c>
      <c r="F3519" s="1">
        <v>145</v>
      </c>
      <c r="I3519" s="1" t="s">
        <v>12</v>
      </c>
    </row>
    <row r="3520" spans="1:9" x14ac:dyDescent="0.25">
      <c r="A3520" s="1">
        <v>1260017703</v>
      </c>
      <c r="B3520" s="1" t="s">
        <v>3485</v>
      </c>
      <c r="C3520" s="1" t="s">
        <v>10</v>
      </c>
      <c r="D3520" s="1">
        <v>2004</v>
      </c>
      <c r="E3520" s="1" t="s">
        <v>22</v>
      </c>
      <c r="F3520" s="1">
        <v>131</v>
      </c>
      <c r="I3520" s="1" t="s">
        <v>12</v>
      </c>
    </row>
    <row r="3521" spans="1:9" x14ac:dyDescent="0.25">
      <c r="A3521" s="1">
        <v>1000110739</v>
      </c>
      <c r="B3521" s="1" t="s">
        <v>3486</v>
      </c>
      <c r="C3521" s="1" t="s">
        <v>24</v>
      </c>
      <c r="D3521" s="1">
        <v>1990</v>
      </c>
      <c r="E3521" s="1" t="s">
        <v>26</v>
      </c>
      <c r="F3521" s="1">
        <v>113</v>
      </c>
      <c r="I3521" s="1" t="s">
        <v>12</v>
      </c>
    </row>
    <row r="3522" spans="1:9" x14ac:dyDescent="0.25">
      <c r="A3522" s="1">
        <v>1000069346</v>
      </c>
      <c r="B3522" s="1" t="s">
        <v>3487</v>
      </c>
      <c r="C3522" s="1" t="s">
        <v>24</v>
      </c>
      <c r="D3522" s="1">
        <v>1998</v>
      </c>
      <c r="E3522" s="1" t="s">
        <v>26</v>
      </c>
      <c r="F3522" s="1">
        <v>98</v>
      </c>
      <c r="I3522" s="1" t="s">
        <v>12</v>
      </c>
    </row>
    <row r="3523" spans="1:9" x14ac:dyDescent="0.25">
      <c r="A3523" s="1">
        <v>1770003336</v>
      </c>
      <c r="B3523" s="1" t="s">
        <v>3488</v>
      </c>
      <c r="C3523" s="1" t="s">
        <v>21</v>
      </c>
      <c r="D3523" s="1">
        <v>2016</v>
      </c>
      <c r="E3523" s="1" t="s">
        <v>26</v>
      </c>
      <c r="F3523" s="1">
        <v>145</v>
      </c>
      <c r="I3523" s="1" t="s">
        <v>12</v>
      </c>
    </row>
    <row r="3524" spans="1:9" x14ac:dyDescent="0.25">
      <c r="A3524" s="1">
        <v>1000057208</v>
      </c>
      <c r="B3524" s="1" t="s">
        <v>3489</v>
      </c>
      <c r="C3524" s="1" t="s">
        <v>10</v>
      </c>
      <c r="D3524" s="1">
        <v>2013</v>
      </c>
      <c r="E3524" s="1" t="s">
        <v>26</v>
      </c>
      <c r="F3524" s="1">
        <v>160</v>
      </c>
      <c r="I3524" s="1" t="s">
        <v>12</v>
      </c>
    </row>
    <row r="3525" spans="1:9" x14ac:dyDescent="0.25">
      <c r="A3525" s="1">
        <v>1260016855</v>
      </c>
      <c r="B3525" s="1" t="s">
        <v>3490</v>
      </c>
      <c r="C3525" s="1" t="s">
        <v>14</v>
      </c>
      <c r="D3525" s="1">
        <v>2007</v>
      </c>
      <c r="E3525" s="1" t="s">
        <v>22</v>
      </c>
      <c r="F3525" s="1">
        <v>111</v>
      </c>
      <c r="I3525" s="1" t="s">
        <v>12</v>
      </c>
    </row>
    <row r="3526" spans="1:9" x14ac:dyDescent="0.25">
      <c r="A3526" s="1">
        <v>1808062032</v>
      </c>
      <c r="B3526" s="1" t="s">
        <v>3491</v>
      </c>
      <c r="C3526" s="1" t="s">
        <v>19</v>
      </c>
      <c r="D3526" s="1">
        <v>2021</v>
      </c>
      <c r="E3526" s="1" t="s">
        <v>52</v>
      </c>
      <c r="F3526" s="1">
        <v>98</v>
      </c>
      <c r="I3526" s="1" t="s">
        <v>12</v>
      </c>
    </row>
    <row r="3527" spans="1:9" x14ac:dyDescent="0.25">
      <c r="A3527" s="1">
        <v>1000037737</v>
      </c>
      <c r="B3527" s="1" t="s">
        <v>3492</v>
      </c>
      <c r="C3527" s="1" t="s">
        <v>19</v>
      </c>
      <c r="D3527" s="1">
        <v>2009</v>
      </c>
      <c r="E3527" s="1" t="s">
        <v>11</v>
      </c>
      <c r="F3527" s="1">
        <v>98</v>
      </c>
      <c r="I3527" s="1" t="s">
        <v>12</v>
      </c>
    </row>
    <row r="3528" spans="1:9" x14ac:dyDescent="0.25">
      <c r="A3528" s="1">
        <v>1260120682</v>
      </c>
      <c r="B3528" s="1" t="s">
        <v>3493</v>
      </c>
      <c r="C3528" s="1" t="s">
        <v>24</v>
      </c>
      <c r="D3528" s="1">
        <v>2022</v>
      </c>
      <c r="E3528" s="1" t="s">
        <v>11</v>
      </c>
      <c r="F3528" s="1">
        <v>98</v>
      </c>
      <c r="I3528" s="1" t="s">
        <v>12</v>
      </c>
    </row>
    <row r="3529" spans="1:9" x14ac:dyDescent="0.25">
      <c r="A3529" s="1">
        <v>1770002635</v>
      </c>
      <c r="B3529" s="1" t="s">
        <v>3494</v>
      </c>
      <c r="C3529" s="1" t="s">
        <v>24</v>
      </c>
      <c r="D3529" s="1">
        <v>1998</v>
      </c>
      <c r="E3529" s="1" t="s">
        <v>15</v>
      </c>
      <c r="F3529" s="1">
        <v>122</v>
      </c>
      <c r="I3529" s="1" t="s">
        <v>12</v>
      </c>
    </row>
    <row r="3530" spans="1:9" x14ac:dyDescent="0.25">
      <c r="A3530" s="1">
        <v>1000105759</v>
      </c>
      <c r="B3530" s="1" t="s">
        <v>3495</v>
      </c>
      <c r="C3530" s="1" t="s">
        <v>19</v>
      </c>
      <c r="D3530" s="1">
        <v>1991</v>
      </c>
      <c r="E3530" s="1" t="s">
        <v>11</v>
      </c>
      <c r="F3530" s="1">
        <v>109</v>
      </c>
      <c r="I3530" s="1" t="s">
        <v>12</v>
      </c>
    </row>
    <row r="3531" spans="1:9" x14ac:dyDescent="0.25">
      <c r="A3531" s="1">
        <v>1260108004</v>
      </c>
      <c r="B3531" s="1" t="s">
        <v>3496</v>
      </c>
      <c r="C3531" s="1" t="s">
        <v>24</v>
      </c>
      <c r="D3531" s="1">
        <v>2022</v>
      </c>
      <c r="E3531" s="1" t="s">
        <v>26</v>
      </c>
      <c r="F3531" s="1">
        <v>98</v>
      </c>
      <c r="I3531" s="1" t="s">
        <v>12</v>
      </c>
    </row>
    <row r="3532" spans="1:9" x14ac:dyDescent="0.25">
      <c r="A3532" s="1">
        <v>1000097738</v>
      </c>
      <c r="B3532" s="1" t="s">
        <v>3497</v>
      </c>
      <c r="C3532" s="1" t="s">
        <v>24</v>
      </c>
      <c r="D3532" s="1">
        <v>2007</v>
      </c>
      <c r="E3532" s="1" t="s">
        <v>26</v>
      </c>
      <c r="F3532" s="1">
        <v>163</v>
      </c>
      <c r="I3532" s="1" t="s">
        <v>12</v>
      </c>
    </row>
    <row r="3533" spans="1:9" x14ac:dyDescent="0.25">
      <c r="A3533" s="1">
        <v>1000105097</v>
      </c>
      <c r="B3533" s="1" t="s">
        <v>3498</v>
      </c>
      <c r="C3533" s="1" t="s">
        <v>24</v>
      </c>
      <c r="D3533" s="1">
        <v>1986</v>
      </c>
      <c r="E3533" s="1" t="s">
        <v>26</v>
      </c>
      <c r="F3533" s="1">
        <v>112</v>
      </c>
      <c r="I3533" s="1" t="s">
        <v>12</v>
      </c>
    </row>
    <row r="3534" spans="1:9" x14ac:dyDescent="0.25">
      <c r="A3534" s="1">
        <v>1000159675</v>
      </c>
      <c r="B3534" s="1" t="s">
        <v>3499</v>
      </c>
      <c r="C3534" s="1" t="s">
        <v>24</v>
      </c>
      <c r="D3534" s="1">
        <v>1972</v>
      </c>
      <c r="E3534" s="1" t="s">
        <v>15</v>
      </c>
      <c r="F3534" s="1">
        <v>139</v>
      </c>
      <c r="I3534" s="1" t="s">
        <v>12</v>
      </c>
    </row>
    <row r="3535" spans="1:9" x14ac:dyDescent="0.25">
      <c r="A3535" s="1">
        <v>1260118650</v>
      </c>
      <c r="B3535" s="1" t="s">
        <v>3500</v>
      </c>
      <c r="C3535" s="1" t="s">
        <v>24</v>
      </c>
      <c r="D3535" s="1">
        <v>2019</v>
      </c>
      <c r="E3535" s="1" t="s">
        <v>52</v>
      </c>
      <c r="F3535" s="1">
        <v>98</v>
      </c>
      <c r="I3535" s="1" t="s">
        <v>12</v>
      </c>
    </row>
    <row r="3536" spans="1:9" x14ac:dyDescent="0.25">
      <c r="A3536" s="1">
        <v>1000041507</v>
      </c>
      <c r="B3536" s="1" t="s">
        <v>3501</v>
      </c>
      <c r="C3536" s="1" t="s">
        <v>17</v>
      </c>
      <c r="D3536" s="1">
        <v>2000</v>
      </c>
      <c r="E3536" s="1" t="s">
        <v>15</v>
      </c>
      <c r="F3536" s="1">
        <v>155</v>
      </c>
      <c r="I3536" s="1" t="s">
        <v>12</v>
      </c>
    </row>
    <row r="3537" spans="1:9" x14ac:dyDescent="0.25">
      <c r="A3537" s="1">
        <v>1000105840</v>
      </c>
      <c r="B3537" s="1" t="s">
        <v>3502</v>
      </c>
      <c r="C3537" s="1" t="s">
        <v>17</v>
      </c>
      <c r="D3537" s="1">
        <v>2008</v>
      </c>
      <c r="E3537" s="1" t="s">
        <v>26</v>
      </c>
      <c r="F3537" s="1">
        <v>138</v>
      </c>
      <c r="I3537" s="1" t="s">
        <v>12</v>
      </c>
    </row>
    <row r="3538" spans="1:9" x14ac:dyDescent="0.25">
      <c r="A3538" s="1">
        <v>1000230995</v>
      </c>
      <c r="B3538" s="1" t="s">
        <v>3503</v>
      </c>
      <c r="C3538" s="1" t="s">
        <v>10</v>
      </c>
      <c r="D3538" s="1">
        <v>2018</v>
      </c>
      <c r="E3538" s="1" t="s">
        <v>26</v>
      </c>
      <c r="F3538" s="1">
        <v>103</v>
      </c>
      <c r="I3538" s="1" t="s">
        <v>12</v>
      </c>
    </row>
    <row r="3539" spans="1:9" x14ac:dyDescent="0.25">
      <c r="A3539" s="1">
        <v>1260013772</v>
      </c>
      <c r="B3539" s="1" t="s">
        <v>3504</v>
      </c>
      <c r="C3539" s="1" t="s">
        <v>32</v>
      </c>
      <c r="D3539" s="1">
        <v>2019</v>
      </c>
      <c r="E3539" s="1" t="s">
        <v>26</v>
      </c>
      <c r="F3539" s="1">
        <v>98</v>
      </c>
      <c r="I3539" s="1" t="s">
        <v>12</v>
      </c>
    </row>
    <row r="3540" spans="1:9" x14ac:dyDescent="0.25">
      <c r="A3540" s="1">
        <v>1260129312</v>
      </c>
      <c r="B3540" s="1" t="s">
        <v>3505</v>
      </c>
      <c r="C3540" s="1" t="s">
        <v>21</v>
      </c>
      <c r="D3540" s="1">
        <v>2022</v>
      </c>
      <c r="E3540" s="1" t="s">
        <v>26</v>
      </c>
      <c r="F3540" s="1">
        <v>160</v>
      </c>
      <c r="I3540" s="1" t="s">
        <v>12</v>
      </c>
    </row>
    <row r="3541" spans="1:9" x14ac:dyDescent="0.25">
      <c r="A3541" s="1">
        <v>1000106323</v>
      </c>
      <c r="B3541" s="1" t="s">
        <v>3506</v>
      </c>
      <c r="C3541" s="1" t="s">
        <v>24</v>
      </c>
      <c r="D3541" s="1">
        <v>2009</v>
      </c>
      <c r="E3541" s="1" t="s">
        <v>22</v>
      </c>
      <c r="F3541" s="1">
        <v>121</v>
      </c>
      <c r="I3541" s="1" t="s">
        <v>12</v>
      </c>
    </row>
    <row r="3542" spans="1:9" x14ac:dyDescent="0.25">
      <c r="A3542" s="1">
        <v>1000083003</v>
      </c>
      <c r="B3542" s="1" t="s">
        <v>3507</v>
      </c>
      <c r="C3542" s="1" t="s">
        <v>24</v>
      </c>
      <c r="D3542" s="1">
        <v>2011</v>
      </c>
      <c r="E3542" s="1" t="s">
        <v>11</v>
      </c>
      <c r="F3542" s="1">
        <v>113</v>
      </c>
      <c r="I3542" s="1" t="s">
        <v>12</v>
      </c>
    </row>
    <row r="3543" spans="1:9" x14ac:dyDescent="0.25">
      <c r="A3543" s="1">
        <v>1260023103</v>
      </c>
      <c r="B3543" s="1" t="s">
        <v>3508</v>
      </c>
      <c r="C3543" s="1" t="s">
        <v>14</v>
      </c>
      <c r="D3543" s="1">
        <v>2008</v>
      </c>
      <c r="E3543" s="1" t="s">
        <v>15</v>
      </c>
      <c r="F3543" s="1">
        <v>98</v>
      </c>
      <c r="I3543" s="1" t="s">
        <v>12</v>
      </c>
    </row>
    <row r="3544" spans="1:9" x14ac:dyDescent="0.25">
      <c r="A3544" s="1">
        <v>1000056899</v>
      </c>
      <c r="B3544" s="1" t="s">
        <v>3509</v>
      </c>
      <c r="C3544" s="1" t="s">
        <v>24</v>
      </c>
      <c r="D3544" s="1">
        <v>2011</v>
      </c>
      <c r="E3544" s="1" t="s">
        <v>26</v>
      </c>
      <c r="F3544" s="1">
        <v>134</v>
      </c>
      <c r="I3544" s="1" t="s">
        <v>12</v>
      </c>
    </row>
    <row r="3545" spans="1:9" x14ac:dyDescent="0.25">
      <c r="A3545" s="1">
        <v>1000116033</v>
      </c>
      <c r="B3545" s="1" t="s">
        <v>3510</v>
      </c>
      <c r="C3545" s="1" t="s">
        <v>24</v>
      </c>
      <c r="D3545" s="1">
        <v>2008</v>
      </c>
      <c r="E3545" s="1" t="s">
        <v>22</v>
      </c>
      <c r="F3545" s="1">
        <v>126</v>
      </c>
      <c r="I3545" s="1" t="s">
        <v>12</v>
      </c>
    </row>
    <row r="3546" spans="1:9" x14ac:dyDescent="0.25">
      <c r="A3546" s="1">
        <v>1000068748</v>
      </c>
      <c r="B3546" s="1" t="s">
        <v>3511</v>
      </c>
      <c r="C3546" s="1" t="s">
        <v>24</v>
      </c>
      <c r="D3546" s="1">
        <v>1983</v>
      </c>
      <c r="E3546" s="1" t="s">
        <v>26</v>
      </c>
      <c r="F3546" s="1">
        <v>144</v>
      </c>
      <c r="I3546" s="1" t="s">
        <v>12</v>
      </c>
    </row>
    <row r="3547" spans="1:9" x14ac:dyDescent="0.25">
      <c r="A3547" s="1">
        <v>1260111442</v>
      </c>
      <c r="B3547" s="1" t="s">
        <v>3512</v>
      </c>
      <c r="C3547" s="1" t="s">
        <v>19</v>
      </c>
      <c r="D3547" s="1">
        <v>2022</v>
      </c>
      <c r="E3547" s="1" t="s">
        <v>26</v>
      </c>
      <c r="F3547" s="1">
        <v>98</v>
      </c>
      <c r="I3547" s="1" t="s">
        <v>12</v>
      </c>
    </row>
    <row r="3548" spans="1:9" x14ac:dyDescent="0.25">
      <c r="A3548" s="1">
        <v>1000097390</v>
      </c>
      <c r="B3548" s="1" t="s">
        <v>3513</v>
      </c>
      <c r="C3548" s="1" t="s">
        <v>17</v>
      </c>
      <c r="D3548" s="1">
        <v>2007</v>
      </c>
      <c r="E3548" s="1" t="s">
        <v>22</v>
      </c>
      <c r="F3548" s="1">
        <v>150</v>
      </c>
      <c r="I3548" s="1" t="s">
        <v>12</v>
      </c>
    </row>
    <row r="3549" spans="1:9" x14ac:dyDescent="0.25">
      <c r="A3549" s="1">
        <v>1770000739</v>
      </c>
      <c r="B3549" s="1" t="s">
        <v>3514</v>
      </c>
      <c r="C3549" s="1" t="s">
        <v>24</v>
      </c>
      <c r="D3549" s="1">
        <v>2014</v>
      </c>
      <c r="E3549" s="1" t="s">
        <v>52</v>
      </c>
      <c r="F3549" s="1">
        <v>127</v>
      </c>
      <c r="I3549" s="1" t="s">
        <v>12</v>
      </c>
    </row>
    <row r="3550" spans="1:9" x14ac:dyDescent="0.25">
      <c r="A3550" s="1">
        <v>1000101224</v>
      </c>
      <c r="B3550" s="1" t="s">
        <v>3515</v>
      </c>
      <c r="C3550" s="1" t="s">
        <v>17</v>
      </c>
      <c r="D3550" s="1">
        <v>2012</v>
      </c>
      <c r="E3550" s="1" t="s">
        <v>26</v>
      </c>
      <c r="F3550" s="1">
        <v>98</v>
      </c>
      <c r="I3550" s="1" t="s">
        <v>12</v>
      </c>
    </row>
    <row r="3551" spans="1:9" x14ac:dyDescent="0.25">
      <c r="A3551" s="1">
        <v>1000107243</v>
      </c>
      <c r="B3551" s="1" t="s">
        <v>3516</v>
      </c>
      <c r="C3551" s="1" t="s">
        <v>138</v>
      </c>
      <c r="D3551" s="1">
        <v>1993</v>
      </c>
      <c r="E3551" s="1" t="s">
        <v>15</v>
      </c>
      <c r="F3551" s="1">
        <v>151</v>
      </c>
      <c r="I3551" s="1" t="s">
        <v>12</v>
      </c>
    </row>
    <row r="3552" spans="1:9" x14ac:dyDescent="0.25">
      <c r="A3552" s="1">
        <v>1000118424</v>
      </c>
      <c r="B3552" s="1" t="s">
        <v>3517</v>
      </c>
      <c r="C3552" s="1" t="s">
        <v>21</v>
      </c>
      <c r="D3552" s="1">
        <v>2017</v>
      </c>
      <c r="E3552" s="1" t="s">
        <v>15</v>
      </c>
      <c r="F3552" s="1">
        <v>154</v>
      </c>
      <c r="I3552" s="1" t="s">
        <v>12</v>
      </c>
    </row>
    <row r="3553" spans="1:9" x14ac:dyDescent="0.25">
      <c r="A3553" s="1">
        <v>1000050634</v>
      </c>
      <c r="B3553" s="1" t="s">
        <v>2076</v>
      </c>
      <c r="C3553" s="1" t="s">
        <v>19</v>
      </c>
      <c r="D3553" s="1">
        <v>2008</v>
      </c>
      <c r="E3553" s="1" t="s">
        <v>26</v>
      </c>
      <c r="F3553" s="1">
        <v>120</v>
      </c>
      <c r="I3553" s="1" t="s">
        <v>12</v>
      </c>
    </row>
    <row r="3554" spans="1:9" x14ac:dyDescent="0.25">
      <c r="A3554" s="1">
        <v>1000226799</v>
      </c>
      <c r="B3554" s="1" t="s">
        <v>3518</v>
      </c>
      <c r="C3554" s="1" t="s">
        <v>126</v>
      </c>
      <c r="D3554" s="1">
        <v>2017</v>
      </c>
      <c r="E3554" s="1" t="s">
        <v>22</v>
      </c>
      <c r="F3554" s="1">
        <v>98</v>
      </c>
      <c r="I3554" s="1" t="s">
        <v>12</v>
      </c>
    </row>
    <row r="3555" spans="1:9" x14ac:dyDescent="0.25">
      <c r="A3555" s="1">
        <v>1000230155</v>
      </c>
      <c r="B3555" s="1" t="s">
        <v>3519</v>
      </c>
      <c r="C3555" s="1" t="s">
        <v>126</v>
      </c>
      <c r="D3555" s="1">
        <v>2019</v>
      </c>
      <c r="E3555" s="1" t="s">
        <v>15</v>
      </c>
      <c r="F3555" s="1">
        <v>93</v>
      </c>
      <c r="I3555" s="1" t="s">
        <v>12</v>
      </c>
    </row>
    <row r="3556" spans="1:9" x14ac:dyDescent="0.25">
      <c r="A3556" s="1">
        <v>1260125414</v>
      </c>
      <c r="B3556" s="1" t="s">
        <v>3520</v>
      </c>
      <c r="C3556" s="1" t="s">
        <v>21</v>
      </c>
      <c r="D3556" s="1">
        <v>2022</v>
      </c>
      <c r="E3556" s="1" t="s">
        <v>26</v>
      </c>
      <c r="F3556" s="1">
        <v>98</v>
      </c>
      <c r="I3556" s="1" t="s">
        <v>12</v>
      </c>
    </row>
    <row r="3557" spans="1:9" x14ac:dyDescent="0.25">
      <c r="A3557" s="1">
        <v>1260023702</v>
      </c>
      <c r="B3557" s="1" t="s">
        <v>3521</v>
      </c>
      <c r="C3557" s="1" t="s">
        <v>24</v>
      </c>
      <c r="D3557" s="1">
        <v>2019</v>
      </c>
      <c r="E3557" s="1" t="s">
        <v>22</v>
      </c>
      <c r="F3557" s="1">
        <v>108</v>
      </c>
      <c r="I3557" s="1" t="s">
        <v>12</v>
      </c>
    </row>
    <row r="3558" spans="1:9" x14ac:dyDescent="0.25">
      <c r="A3558" s="1">
        <v>1000058050</v>
      </c>
      <c r="B3558" s="1" t="s">
        <v>3522</v>
      </c>
      <c r="C3558" s="1" t="s">
        <v>21</v>
      </c>
      <c r="D3558" s="1">
        <v>2015</v>
      </c>
      <c r="E3558" s="1" t="s">
        <v>26</v>
      </c>
      <c r="F3558" s="1">
        <v>93</v>
      </c>
      <c r="I3558" s="1" t="s">
        <v>12</v>
      </c>
    </row>
    <row r="3559" spans="1:9" x14ac:dyDescent="0.25">
      <c r="A3559" s="1">
        <v>1610006424</v>
      </c>
      <c r="B3559" s="1" t="s">
        <v>3523</v>
      </c>
      <c r="C3559" s="1" t="s">
        <v>130</v>
      </c>
      <c r="D3559" s="1">
        <v>2019</v>
      </c>
      <c r="E3559" s="1" t="s">
        <v>11</v>
      </c>
      <c r="F3559" s="1">
        <v>98</v>
      </c>
      <c r="I3559" s="1" t="s">
        <v>12</v>
      </c>
    </row>
    <row r="3560" spans="1:9" x14ac:dyDescent="0.25">
      <c r="A3560" s="1">
        <v>1260105459</v>
      </c>
      <c r="B3560" s="1" t="s">
        <v>3524</v>
      </c>
      <c r="C3560" s="1" t="s">
        <v>14</v>
      </c>
      <c r="D3560" s="1">
        <v>2010</v>
      </c>
      <c r="E3560" s="1" t="s">
        <v>15</v>
      </c>
      <c r="F3560" s="1">
        <v>98</v>
      </c>
      <c r="I3560" s="1" t="s">
        <v>12</v>
      </c>
    </row>
    <row r="3561" spans="1:9" x14ac:dyDescent="0.25">
      <c r="A3561" s="1">
        <v>1770005012</v>
      </c>
      <c r="B3561" s="1" t="s">
        <v>3525</v>
      </c>
      <c r="C3561" s="1" t="s">
        <v>32</v>
      </c>
      <c r="D3561" s="1">
        <v>2017</v>
      </c>
      <c r="E3561" s="1" t="s">
        <v>22</v>
      </c>
      <c r="F3561" s="1">
        <v>98</v>
      </c>
      <c r="I3561" s="1" t="s">
        <v>12</v>
      </c>
    </row>
    <row r="3562" spans="1:9" x14ac:dyDescent="0.25">
      <c r="A3562" s="1">
        <v>1000100737</v>
      </c>
      <c r="B3562" s="1" t="s">
        <v>3526</v>
      </c>
      <c r="C3562" s="1" t="s">
        <v>24</v>
      </c>
      <c r="D3562" s="1">
        <v>1973</v>
      </c>
      <c r="E3562" s="1" t="s">
        <v>26</v>
      </c>
      <c r="F3562" s="1">
        <v>112</v>
      </c>
      <c r="I3562" s="1" t="s">
        <v>12</v>
      </c>
    </row>
    <row r="3563" spans="1:9" x14ac:dyDescent="0.25">
      <c r="A3563" s="1">
        <v>1260010782</v>
      </c>
      <c r="B3563" s="1" t="s">
        <v>3527</v>
      </c>
      <c r="C3563" s="1" t="s">
        <v>10</v>
      </c>
      <c r="D3563" s="1">
        <v>2018</v>
      </c>
      <c r="E3563" s="1" t="s">
        <v>26</v>
      </c>
      <c r="F3563" s="1">
        <v>149</v>
      </c>
      <c r="I3563" s="1" t="s">
        <v>12</v>
      </c>
    </row>
    <row r="3564" spans="1:9" x14ac:dyDescent="0.25">
      <c r="A3564" s="1">
        <v>1770015669</v>
      </c>
      <c r="B3564" s="1" t="s">
        <v>3528</v>
      </c>
      <c r="C3564" s="1" t="s">
        <v>10</v>
      </c>
      <c r="D3564" s="1">
        <v>2009</v>
      </c>
      <c r="E3564" s="1" t="s">
        <v>11</v>
      </c>
      <c r="F3564" s="1">
        <v>103</v>
      </c>
      <c r="I3564" s="1" t="s">
        <v>12</v>
      </c>
    </row>
    <row r="3565" spans="1:9" x14ac:dyDescent="0.25">
      <c r="A3565" s="1">
        <v>1260087476</v>
      </c>
      <c r="B3565" s="1" t="s">
        <v>3529</v>
      </c>
      <c r="C3565" s="1" t="s">
        <v>21</v>
      </c>
      <c r="D3565" s="1">
        <v>2006</v>
      </c>
      <c r="E3565" s="1" t="s">
        <v>15</v>
      </c>
      <c r="F3565" s="1">
        <v>124</v>
      </c>
      <c r="I3565" s="1" t="s">
        <v>12</v>
      </c>
    </row>
    <row r="3566" spans="1:9" x14ac:dyDescent="0.25">
      <c r="A3566" s="1">
        <v>1260108091</v>
      </c>
      <c r="B3566" s="1" t="s">
        <v>3530</v>
      </c>
      <c r="C3566" s="1" t="s">
        <v>24</v>
      </c>
      <c r="D3566" s="1">
        <v>2017</v>
      </c>
      <c r="E3566" s="1" t="s">
        <v>26</v>
      </c>
      <c r="F3566" s="1">
        <v>98</v>
      </c>
      <c r="I3566" s="1" t="s">
        <v>12</v>
      </c>
    </row>
    <row r="3567" spans="1:9" x14ac:dyDescent="0.25">
      <c r="A3567" s="1">
        <v>1000086489</v>
      </c>
      <c r="B3567" s="1" t="s">
        <v>3531</v>
      </c>
      <c r="C3567" s="1" t="s">
        <v>17</v>
      </c>
      <c r="D3567" s="1">
        <v>2015</v>
      </c>
      <c r="E3567" s="1" t="s">
        <v>26</v>
      </c>
      <c r="F3567" s="1">
        <v>146</v>
      </c>
      <c r="I3567" s="1" t="s">
        <v>12</v>
      </c>
    </row>
    <row r="3568" spans="1:9" x14ac:dyDescent="0.25">
      <c r="A3568" s="1">
        <v>1660000039</v>
      </c>
      <c r="B3568" s="1" t="s">
        <v>3532</v>
      </c>
      <c r="C3568" s="1" t="s">
        <v>43</v>
      </c>
      <c r="D3568" s="1">
        <v>2010</v>
      </c>
      <c r="E3568" s="1" t="s">
        <v>26</v>
      </c>
      <c r="F3568" s="1">
        <v>124</v>
      </c>
      <c r="I3568" s="1" t="s">
        <v>12</v>
      </c>
    </row>
    <row r="3569" spans="1:9" x14ac:dyDescent="0.25">
      <c r="A3569" s="1">
        <v>1260049912</v>
      </c>
      <c r="B3569" s="1" t="s">
        <v>3533</v>
      </c>
      <c r="C3569" s="1" t="s">
        <v>10</v>
      </c>
      <c r="D3569" s="1">
        <v>1996</v>
      </c>
      <c r="E3569" s="1" t="s">
        <v>26</v>
      </c>
      <c r="F3569" s="1">
        <v>125</v>
      </c>
      <c r="I3569" s="1" t="s">
        <v>12</v>
      </c>
    </row>
    <row r="3570" spans="1:9" x14ac:dyDescent="0.25">
      <c r="A3570" s="1">
        <v>1260122932</v>
      </c>
      <c r="B3570" s="1" t="s">
        <v>3534</v>
      </c>
      <c r="C3570" s="1" t="s">
        <v>10</v>
      </c>
      <c r="D3570" s="1">
        <v>2017</v>
      </c>
      <c r="E3570" s="1" t="s">
        <v>52</v>
      </c>
      <c r="F3570" s="1">
        <v>102</v>
      </c>
      <c r="I3570" s="1" t="s">
        <v>12</v>
      </c>
    </row>
    <row r="3571" spans="1:9" x14ac:dyDescent="0.25">
      <c r="A3571" s="1">
        <v>1000230385</v>
      </c>
      <c r="B3571" s="1" t="s">
        <v>3535</v>
      </c>
      <c r="C3571" s="1" t="s">
        <v>21</v>
      </c>
      <c r="D3571" s="1">
        <v>2017</v>
      </c>
      <c r="E3571" s="1" t="s">
        <v>26</v>
      </c>
      <c r="F3571" s="1">
        <v>110</v>
      </c>
      <c r="I3571" s="1" t="s">
        <v>12</v>
      </c>
    </row>
    <row r="3572" spans="1:9" x14ac:dyDescent="0.25">
      <c r="A3572" s="1">
        <v>1000109655</v>
      </c>
      <c r="B3572" s="1" t="s">
        <v>3536</v>
      </c>
      <c r="C3572" s="1" t="s">
        <v>19</v>
      </c>
      <c r="D3572" s="1">
        <v>2007</v>
      </c>
      <c r="E3572" s="1" t="s">
        <v>26</v>
      </c>
      <c r="F3572" s="1">
        <v>134</v>
      </c>
      <c r="I3572" s="1" t="s">
        <v>12</v>
      </c>
    </row>
    <row r="3573" spans="1:9" x14ac:dyDescent="0.25">
      <c r="A3573" s="1">
        <v>1000224509</v>
      </c>
      <c r="B3573" s="1" t="s">
        <v>3537</v>
      </c>
      <c r="C3573" s="1" t="s">
        <v>10</v>
      </c>
      <c r="D3573" s="1">
        <v>2017</v>
      </c>
      <c r="E3573" s="1" t="s">
        <v>11</v>
      </c>
      <c r="F3573" s="1">
        <v>116</v>
      </c>
      <c r="I3573" s="1" t="s">
        <v>12</v>
      </c>
    </row>
    <row r="3574" spans="1:9" x14ac:dyDescent="0.25">
      <c r="A3574" s="1">
        <v>1000103405</v>
      </c>
      <c r="B3574" s="1" t="s">
        <v>3538</v>
      </c>
      <c r="C3574" s="1" t="s">
        <v>24</v>
      </c>
      <c r="D3574" s="1">
        <v>2009</v>
      </c>
      <c r="E3574" s="1" t="s">
        <v>26</v>
      </c>
      <c r="F3574" s="1">
        <v>104</v>
      </c>
      <c r="I3574" s="1" t="s">
        <v>12</v>
      </c>
    </row>
    <row r="3575" spans="1:9" x14ac:dyDescent="0.25">
      <c r="A3575" s="1">
        <v>1770016162</v>
      </c>
      <c r="B3575" s="1" t="s">
        <v>3539</v>
      </c>
      <c r="C3575" s="1" t="s">
        <v>21</v>
      </c>
      <c r="D3575" s="1">
        <v>2016</v>
      </c>
      <c r="E3575" s="1" t="s">
        <v>26</v>
      </c>
      <c r="F3575" s="1">
        <v>100</v>
      </c>
      <c r="I3575" s="1" t="s">
        <v>12</v>
      </c>
    </row>
    <row r="3576" spans="1:9" x14ac:dyDescent="0.25">
      <c r="A3576" s="1">
        <v>1000061200</v>
      </c>
      <c r="B3576" s="1" t="s">
        <v>3540</v>
      </c>
      <c r="C3576" s="1" t="s">
        <v>17</v>
      </c>
      <c r="D3576" s="1">
        <v>2010</v>
      </c>
      <c r="E3576" s="1" t="s">
        <v>22</v>
      </c>
      <c r="F3576" s="1">
        <v>133</v>
      </c>
      <c r="I3576" s="1" t="s">
        <v>12</v>
      </c>
    </row>
    <row r="3577" spans="1:9" x14ac:dyDescent="0.25">
      <c r="A3577" s="1">
        <v>1770021484</v>
      </c>
      <c r="B3577" s="1" t="s">
        <v>3541</v>
      </c>
      <c r="C3577" s="1" t="s">
        <v>101</v>
      </c>
      <c r="D3577" s="1">
        <v>2018</v>
      </c>
      <c r="E3577" s="1" t="s">
        <v>52</v>
      </c>
      <c r="F3577" s="1">
        <v>106</v>
      </c>
      <c r="I3577" s="1" t="s">
        <v>12</v>
      </c>
    </row>
    <row r="3578" spans="1:9" x14ac:dyDescent="0.25">
      <c r="A3578" s="1">
        <v>1000115874</v>
      </c>
      <c r="B3578" s="1" t="s">
        <v>3542</v>
      </c>
      <c r="C3578" s="1" t="s">
        <v>24</v>
      </c>
      <c r="D3578" s="1">
        <v>2007</v>
      </c>
      <c r="E3578" s="1" t="s">
        <v>26</v>
      </c>
      <c r="F3578" s="1">
        <v>138</v>
      </c>
      <c r="I3578" s="1" t="s">
        <v>12</v>
      </c>
    </row>
    <row r="3579" spans="1:9" x14ac:dyDescent="0.25">
      <c r="A3579" s="1">
        <v>1000192026</v>
      </c>
      <c r="B3579" s="1" t="s">
        <v>3543</v>
      </c>
      <c r="C3579" s="1" t="s">
        <v>62</v>
      </c>
      <c r="D3579" s="1">
        <v>2009</v>
      </c>
      <c r="E3579" s="1" t="s">
        <v>15</v>
      </c>
      <c r="F3579" s="1">
        <v>94</v>
      </c>
      <c r="I3579" s="1" t="s">
        <v>12</v>
      </c>
    </row>
    <row r="3580" spans="1:9" x14ac:dyDescent="0.25">
      <c r="A3580" s="1">
        <v>1000036259</v>
      </c>
      <c r="B3580" s="1" t="s">
        <v>3544</v>
      </c>
      <c r="C3580" s="1" t="s">
        <v>24</v>
      </c>
      <c r="D3580" s="1">
        <v>2009</v>
      </c>
      <c r="E3580" s="1" t="s">
        <v>15</v>
      </c>
      <c r="F3580" s="1">
        <v>120</v>
      </c>
      <c r="I3580" s="1" t="s">
        <v>12</v>
      </c>
    </row>
    <row r="3581" spans="1:9" x14ac:dyDescent="0.25">
      <c r="A3581" s="1">
        <v>1000159031</v>
      </c>
      <c r="B3581" s="1" t="s">
        <v>3545</v>
      </c>
      <c r="C3581" s="1" t="s">
        <v>17</v>
      </c>
      <c r="D3581" s="1">
        <v>2010</v>
      </c>
      <c r="E3581" s="1" t="s">
        <v>26</v>
      </c>
      <c r="F3581" s="1">
        <v>114</v>
      </c>
      <c r="I3581" s="1" t="s">
        <v>12</v>
      </c>
    </row>
    <row r="3582" spans="1:9" x14ac:dyDescent="0.25">
      <c r="A3582" s="1">
        <v>1000226712</v>
      </c>
      <c r="B3582" s="1" t="s">
        <v>3546</v>
      </c>
      <c r="C3582" s="1" t="s">
        <v>24</v>
      </c>
      <c r="D3582" s="1">
        <v>2018</v>
      </c>
      <c r="E3582" s="1" t="s">
        <v>52</v>
      </c>
      <c r="F3582" s="1">
        <v>123</v>
      </c>
      <c r="I3582" s="1" t="s">
        <v>12</v>
      </c>
    </row>
    <row r="3583" spans="1:9" x14ac:dyDescent="0.25">
      <c r="A3583" s="1">
        <v>1000231440</v>
      </c>
      <c r="B3583" s="1" t="s">
        <v>3547</v>
      </c>
      <c r="C3583" s="1" t="s">
        <v>120</v>
      </c>
      <c r="D3583" s="1">
        <v>2005</v>
      </c>
      <c r="E3583" s="1" t="s">
        <v>26</v>
      </c>
      <c r="F3583" s="1">
        <v>132</v>
      </c>
      <c r="I3583" s="1" t="s">
        <v>12</v>
      </c>
    </row>
    <row r="3584" spans="1:9" x14ac:dyDescent="0.25">
      <c r="A3584" s="1">
        <v>1260122944</v>
      </c>
      <c r="B3584" s="1" t="s">
        <v>3548</v>
      </c>
      <c r="C3584" s="1" t="s">
        <v>10</v>
      </c>
      <c r="D3584" s="1">
        <v>2017</v>
      </c>
      <c r="E3584" s="1" t="s">
        <v>52</v>
      </c>
      <c r="F3584" s="1">
        <v>93</v>
      </c>
      <c r="I3584" s="1" t="s">
        <v>12</v>
      </c>
    </row>
    <row r="3585" spans="1:9" x14ac:dyDescent="0.25">
      <c r="A3585" s="1">
        <v>1000082950</v>
      </c>
      <c r="B3585" s="1" t="s">
        <v>3549</v>
      </c>
      <c r="C3585" s="1" t="s">
        <v>24</v>
      </c>
      <c r="D3585" s="1">
        <v>2015</v>
      </c>
      <c r="E3585" s="1" t="s">
        <v>11</v>
      </c>
      <c r="F3585" s="1">
        <v>127</v>
      </c>
      <c r="I3585" s="1" t="s">
        <v>12</v>
      </c>
    </row>
    <row r="3586" spans="1:9" x14ac:dyDescent="0.25">
      <c r="A3586" s="1">
        <v>1770001166</v>
      </c>
      <c r="B3586" s="1" t="s">
        <v>3550</v>
      </c>
      <c r="C3586" s="1" t="s">
        <v>34</v>
      </c>
      <c r="D3586" s="1">
        <v>1997</v>
      </c>
      <c r="E3586" s="1" t="s">
        <v>26</v>
      </c>
      <c r="F3586" s="1">
        <v>194</v>
      </c>
      <c r="I3586" s="1" t="s">
        <v>12</v>
      </c>
    </row>
    <row r="3587" spans="1:9" x14ac:dyDescent="0.25">
      <c r="A3587" s="1">
        <v>1770017226</v>
      </c>
      <c r="B3587" s="1" t="s">
        <v>3551</v>
      </c>
      <c r="C3587" s="1" t="s">
        <v>32</v>
      </c>
      <c r="D3587" s="1">
        <v>2018</v>
      </c>
      <c r="E3587" s="1" t="s">
        <v>22</v>
      </c>
      <c r="F3587" s="1">
        <v>98</v>
      </c>
      <c r="I3587" s="1" t="s">
        <v>12</v>
      </c>
    </row>
    <row r="3588" spans="1:9" x14ac:dyDescent="0.25">
      <c r="A3588" s="1">
        <v>1000158704</v>
      </c>
      <c r="B3588" s="1" t="s">
        <v>3552</v>
      </c>
      <c r="C3588" s="1" t="s">
        <v>24</v>
      </c>
      <c r="D3588" s="1">
        <v>1991</v>
      </c>
      <c r="E3588" s="1" t="s">
        <v>26</v>
      </c>
      <c r="F3588" s="1">
        <v>126</v>
      </c>
      <c r="I3588" s="1" t="s">
        <v>12</v>
      </c>
    </row>
    <row r="3589" spans="1:9" x14ac:dyDescent="0.25">
      <c r="A3589" s="1">
        <v>1260056599</v>
      </c>
      <c r="B3589" s="1" t="s">
        <v>3553</v>
      </c>
      <c r="C3589" s="1" t="s">
        <v>32</v>
      </c>
      <c r="D3589" s="1">
        <v>2021</v>
      </c>
      <c r="E3589" s="1" t="s">
        <v>26</v>
      </c>
      <c r="F3589" s="1">
        <v>85</v>
      </c>
      <c r="I3589" s="1" t="s">
        <v>12</v>
      </c>
    </row>
    <row r="3590" spans="1:9" x14ac:dyDescent="0.25">
      <c r="A3590" s="1">
        <v>1000116019</v>
      </c>
      <c r="B3590" s="1" t="s">
        <v>3554</v>
      </c>
      <c r="C3590" s="1" t="s">
        <v>24</v>
      </c>
      <c r="D3590" s="1">
        <v>2007</v>
      </c>
      <c r="E3590" s="1" t="s">
        <v>26</v>
      </c>
      <c r="F3590" s="1">
        <v>119</v>
      </c>
      <c r="I3590" s="1" t="s">
        <v>12</v>
      </c>
    </row>
    <row r="3591" spans="1:9" x14ac:dyDescent="0.25">
      <c r="A3591" s="1">
        <v>1000066292</v>
      </c>
      <c r="B3591" s="1" t="s">
        <v>3555</v>
      </c>
      <c r="C3591" s="1" t="s">
        <v>24</v>
      </c>
      <c r="D3591" s="1">
        <v>2014</v>
      </c>
      <c r="E3591" s="1" t="s">
        <v>26</v>
      </c>
      <c r="F3591" s="1">
        <v>142</v>
      </c>
      <c r="I3591" s="1" t="s">
        <v>12</v>
      </c>
    </row>
    <row r="3592" spans="1:9" x14ac:dyDescent="0.25">
      <c r="A3592" s="1">
        <v>1000041465</v>
      </c>
      <c r="B3592" s="1" t="s">
        <v>3556</v>
      </c>
      <c r="C3592" s="1" t="s">
        <v>10</v>
      </c>
      <c r="D3592" s="1">
        <v>2012</v>
      </c>
      <c r="E3592" s="1" t="s">
        <v>11</v>
      </c>
      <c r="F3592" s="1">
        <v>143</v>
      </c>
      <c r="I3592" s="1" t="s">
        <v>12</v>
      </c>
    </row>
    <row r="3593" spans="1:9" x14ac:dyDescent="0.25">
      <c r="A3593" s="1">
        <v>1260125116</v>
      </c>
      <c r="B3593" s="1" t="s">
        <v>3557</v>
      </c>
      <c r="C3593" s="1" t="s">
        <v>24</v>
      </c>
      <c r="D3593" s="1">
        <v>2022</v>
      </c>
      <c r="E3593" s="1" t="s">
        <v>11</v>
      </c>
      <c r="F3593" s="1">
        <v>98</v>
      </c>
      <c r="I3593" s="1" t="s">
        <v>12</v>
      </c>
    </row>
    <row r="3594" spans="1:9" x14ac:dyDescent="0.25">
      <c r="A3594" s="1">
        <v>1260108498</v>
      </c>
      <c r="B3594" s="1" t="s">
        <v>3558</v>
      </c>
      <c r="C3594" s="1" t="s">
        <v>24</v>
      </c>
      <c r="D3594" s="1">
        <v>2020</v>
      </c>
      <c r="E3594" s="1" t="s">
        <v>11</v>
      </c>
      <c r="F3594" s="1">
        <v>98</v>
      </c>
      <c r="I3594" s="1" t="s">
        <v>12</v>
      </c>
    </row>
    <row r="3595" spans="1:9" x14ac:dyDescent="0.25">
      <c r="A3595" s="1">
        <v>1000209133</v>
      </c>
      <c r="B3595" s="1" t="s">
        <v>3559</v>
      </c>
      <c r="C3595" s="1" t="s">
        <v>17</v>
      </c>
      <c r="D3595" s="1">
        <v>2011</v>
      </c>
      <c r="E3595" s="1" t="s">
        <v>15</v>
      </c>
      <c r="F3595" s="1">
        <v>145</v>
      </c>
      <c r="I3595" s="1" t="s">
        <v>12</v>
      </c>
    </row>
    <row r="3596" spans="1:9" x14ac:dyDescent="0.25">
      <c r="A3596" s="1">
        <v>1260023259</v>
      </c>
      <c r="B3596" s="1" t="s">
        <v>3560</v>
      </c>
      <c r="C3596" s="1" t="s">
        <v>10</v>
      </c>
      <c r="D3596" s="1">
        <v>2017</v>
      </c>
      <c r="E3596" s="1" t="s">
        <v>26</v>
      </c>
      <c r="F3596" s="1">
        <v>153</v>
      </c>
      <c r="I3596" s="1" t="s">
        <v>12</v>
      </c>
    </row>
    <row r="3597" spans="1:9" x14ac:dyDescent="0.25">
      <c r="A3597" s="1">
        <v>1000233312</v>
      </c>
      <c r="B3597" s="1" t="s">
        <v>3561</v>
      </c>
      <c r="C3597" s="1" t="s">
        <v>10</v>
      </c>
      <c r="D3597" s="1">
        <v>2015</v>
      </c>
      <c r="E3597" s="1" t="s">
        <v>26</v>
      </c>
      <c r="F3597" s="1">
        <v>108</v>
      </c>
      <c r="I3597" s="1" t="s">
        <v>12</v>
      </c>
    </row>
    <row r="3598" spans="1:9" x14ac:dyDescent="0.25">
      <c r="A3598" s="1">
        <v>1770000736</v>
      </c>
      <c r="B3598" s="1" t="s">
        <v>3562</v>
      </c>
      <c r="C3598" s="1" t="s">
        <v>24</v>
      </c>
      <c r="D3598" s="1">
        <v>2012</v>
      </c>
      <c r="E3598" s="1" t="s">
        <v>11</v>
      </c>
      <c r="F3598" s="1">
        <v>113</v>
      </c>
      <c r="I3598" s="1" t="s">
        <v>12</v>
      </c>
    </row>
    <row r="3599" spans="1:9" x14ac:dyDescent="0.25">
      <c r="A3599" s="1">
        <v>1000055394</v>
      </c>
      <c r="B3599" s="1" t="s">
        <v>3563</v>
      </c>
      <c r="C3599" s="1" t="s">
        <v>10</v>
      </c>
      <c r="D3599" s="1">
        <v>2007</v>
      </c>
      <c r="E3599" s="1" t="s">
        <v>26</v>
      </c>
      <c r="F3599" s="1">
        <v>144</v>
      </c>
      <c r="I3599" s="1" t="s">
        <v>12</v>
      </c>
    </row>
    <row r="3600" spans="1:9" x14ac:dyDescent="0.25">
      <c r="A3600" s="1">
        <v>1260080202</v>
      </c>
      <c r="B3600" s="1" t="s">
        <v>3564</v>
      </c>
      <c r="C3600" s="1" t="s">
        <v>138</v>
      </c>
      <c r="D3600" s="1">
        <v>2022</v>
      </c>
      <c r="E3600" s="1" t="s">
        <v>15</v>
      </c>
      <c r="F3600" s="1">
        <v>81</v>
      </c>
      <c r="I3600" s="1" t="s">
        <v>12</v>
      </c>
    </row>
    <row r="3601" spans="1:9" x14ac:dyDescent="0.25">
      <c r="A3601" s="1">
        <v>1770000335</v>
      </c>
      <c r="B3601" s="1" t="s">
        <v>3565</v>
      </c>
      <c r="C3601" s="1" t="s">
        <v>21</v>
      </c>
      <c r="D3601" s="1">
        <v>2014</v>
      </c>
      <c r="E3601" s="1" t="s">
        <v>11</v>
      </c>
      <c r="F3601" s="1">
        <v>109</v>
      </c>
      <c r="I3601" s="1" t="s">
        <v>12</v>
      </c>
    </row>
    <row r="3602" spans="1:9" x14ac:dyDescent="0.25">
      <c r="A3602" s="1">
        <v>1826025861</v>
      </c>
      <c r="B3602" s="1" t="s">
        <v>3566</v>
      </c>
      <c r="C3602" s="1" t="s">
        <v>210</v>
      </c>
      <c r="D3602" s="1">
        <v>2020</v>
      </c>
      <c r="E3602" s="1" t="s">
        <v>26</v>
      </c>
      <c r="F3602" s="1">
        <v>98</v>
      </c>
      <c r="I3602" s="1" t="s">
        <v>12</v>
      </c>
    </row>
    <row r="3603" spans="1:9" x14ac:dyDescent="0.25">
      <c r="A3603" s="1">
        <v>1260104492</v>
      </c>
      <c r="B3603" s="1" t="s">
        <v>3567</v>
      </c>
      <c r="C3603" s="1" t="s">
        <v>24</v>
      </c>
      <c r="D3603" s="1">
        <v>2019</v>
      </c>
      <c r="E3603" s="1" t="s">
        <v>26</v>
      </c>
      <c r="F3603" s="1">
        <v>98</v>
      </c>
      <c r="I3603" s="1" t="s">
        <v>12</v>
      </c>
    </row>
    <row r="3604" spans="1:9" x14ac:dyDescent="0.25">
      <c r="A3604" s="1">
        <v>1770001168</v>
      </c>
      <c r="B3604" s="1" t="s">
        <v>3568</v>
      </c>
      <c r="C3604" s="1" t="s">
        <v>10</v>
      </c>
      <c r="D3604" s="1">
        <v>2015</v>
      </c>
      <c r="E3604" s="1" t="s">
        <v>11</v>
      </c>
      <c r="F3604" s="1">
        <v>108</v>
      </c>
      <c r="I3604" s="1" t="s">
        <v>12</v>
      </c>
    </row>
    <row r="3605" spans="1:9" x14ac:dyDescent="0.25">
      <c r="A3605" s="1">
        <v>1000096628</v>
      </c>
      <c r="B3605" s="1" t="s">
        <v>3569</v>
      </c>
      <c r="C3605" s="1" t="s">
        <v>24</v>
      </c>
      <c r="D3605" s="1">
        <v>2003</v>
      </c>
      <c r="E3605" s="1" t="s">
        <v>11</v>
      </c>
      <c r="F3605" s="1">
        <v>140</v>
      </c>
      <c r="I3605" s="1" t="s">
        <v>12</v>
      </c>
    </row>
    <row r="3606" spans="1:9" x14ac:dyDescent="0.25">
      <c r="A3606" s="1">
        <v>1770021115</v>
      </c>
      <c r="B3606" s="1" t="s">
        <v>3570</v>
      </c>
      <c r="C3606" s="1" t="s">
        <v>99</v>
      </c>
      <c r="D3606" s="1">
        <v>2014</v>
      </c>
      <c r="E3606" s="1" t="s">
        <v>52</v>
      </c>
      <c r="F3606" s="1">
        <v>98</v>
      </c>
      <c r="I3606" s="1" t="s">
        <v>12</v>
      </c>
    </row>
    <row r="3607" spans="1:9" x14ac:dyDescent="0.25">
      <c r="A3607" s="1">
        <v>1000059888</v>
      </c>
      <c r="B3607" s="1" t="s">
        <v>3571</v>
      </c>
      <c r="C3607" s="1" t="s">
        <v>17</v>
      </c>
      <c r="D3607" s="1">
        <v>2013</v>
      </c>
      <c r="E3607" s="1" t="s">
        <v>22</v>
      </c>
      <c r="F3607" s="1">
        <v>130</v>
      </c>
      <c r="I3607" s="1" t="s">
        <v>12</v>
      </c>
    </row>
    <row r="3608" spans="1:9" x14ac:dyDescent="0.25">
      <c r="A3608" s="1">
        <v>1000064724</v>
      </c>
      <c r="B3608" s="1" t="s">
        <v>3572</v>
      </c>
      <c r="C3608" s="1" t="s">
        <v>24</v>
      </c>
      <c r="D3608" s="1">
        <v>2009</v>
      </c>
      <c r="E3608" s="1" t="s">
        <v>26</v>
      </c>
      <c r="F3608" s="1">
        <v>98</v>
      </c>
      <c r="I3608" s="1" t="s">
        <v>12</v>
      </c>
    </row>
    <row r="3609" spans="1:9" x14ac:dyDescent="0.25">
      <c r="A3609" s="1">
        <v>1000154915</v>
      </c>
      <c r="B3609" s="1" t="s">
        <v>3573</v>
      </c>
      <c r="C3609" s="1" t="s">
        <v>19</v>
      </c>
      <c r="D3609" s="1">
        <v>1996</v>
      </c>
      <c r="E3609" s="1" t="s">
        <v>26</v>
      </c>
      <c r="F3609" s="1">
        <v>109</v>
      </c>
      <c r="I3609" s="1" t="s">
        <v>12</v>
      </c>
    </row>
    <row r="3610" spans="1:9" x14ac:dyDescent="0.25">
      <c r="A3610" s="1">
        <v>1000107109</v>
      </c>
      <c r="B3610" s="1" t="s">
        <v>3574</v>
      </c>
      <c r="C3610" s="1" t="s">
        <v>24</v>
      </c>
      <c r="D3610" s="1">
        <v>1998</v>
      </c>
      <c r="E3610" s="1" t="s">
        <v>15</v>
      </c>
      <c r="F3610" s="1">
        <v>117</v>
      </c>
      <c r="I3610" s="1" t="s">
        <v>12</v>
      </c>
    </row>
    <row r="3611" spans="1:9" x14ac:dyDescent="0.25">
      <c r="A3611" s="1">
        <v>1610015694</v>
      </c>
      <c r="B3611" s="1" t="s">
        <v>3575</v>
      </c>
      <c r="C3611" s="1" t="s">
        <v>24</v>
      </c>
      <c r="D3611" s="1">
        <v>2014</v>
      </c>
      <c r="E3611" s="1" t="s">
        <v>26</v>
      </c>
      <c r="F3611" s="1">
        <v>98</v>
      </c>
      <c r="I3611" s="1" t="s">
        <v>12</v>
      </c>
    </row>
    <row r="3612" spans="1:9" x14ac:dyDescent="0.25">
      <c r="A3612" s="1">
        <v>1260024850</v>
      </c>
      <c r="B3612" s="1" t="s">
        <v>3576</v>
      </c>
      <c r="C3612" s="1" t="s">
        <v>21</v>
      </c>
      <c r="D3612" s="1">
        <v>2020</v>
      </c>
      <c r="E3612" s="1" t="s">
        <v>22</v>
      </c>
      <c r="F3612" s="1">
        <v>98</v>
      </c>
      <c r="I3612" s="1" t="s">
        <v>12</v>
      </c>
    </row>
    <row r="3613" spans="1:9" x14ac:dyDescent="0.25">
      <c r="A3613" s="1">
        <v>1000067441</v>
      </c>
      <c r="B3613" s="1" t="s">
        <v>3577</v>
      </c>
      <c r="C3613" s="1" t="s">
        <v>10</v>
      </c>
      <c r="D3613" s="1">
        <v>2002</v>
      </c>
      <c r="E3613" s="1" t="s">
        <v>11</v>
      </c>
      <c r="F3613" s="1">
        <v>144</v>
      </c>
      <c r="I3613" s="1" t="s">
        <v>12</v>
      </c>
    </row>
    <row r="3614" spans="1:9" x14ac:dyDescent="0.25">
      <c r="A3614" s="1">
        <v>1610005332</v>
      </c>
      <c r="B3614" s="1" t="s">
        <v>3578</v>
      </c>
      <c r="C3614" s="1" t="s">
        <v>24</v>
      </c>
      <c r="D3614" s="1">
        <v>2015</v>
      </c>
      <c r="E3614" s="1" t="s">
        <v>26</v>
      </c>
      <c r="F3614" s="1">
        <v>98</v>
      </c>
      <c r="I3614" s="1" t="s">
        <v>12</v>
      </c>
    </row>
    <row r="3615" spans="1:9" x14ac:dyDescent="0.25">
      <c r="A3615" s="1">
        <v>1770005026</v>
      </c>
      <c r="B3615" s="1" t="s">
        <v>3579</v>
      </c>
      <c r="C3615" s="1" t="s">
        <v>14</v>
      </c>
      <c r="D3615" s="1">
        <v>2017</v>
      </c>
      <c r="E3615" s="1" t="s">
        <v>15</v>
      </c>
      <c r="F3615" s="1">
        <v>103</v>
      </c>
      <c r="I3615" s="1" t="s">
        <v>12</v>
      </c>
    </row>
    <row r="3616" spans="1:9" x14ac:dyDescent="0.25">
      <c r="A3616" s="1">
        <v>1260013410</v>
      </c>
      <c r="B3616" s="1" t="s">
        <v>3580</v>
      </c>
      <c r="C3616" s="1" t="s">
        <v>32</v>
      </c>
      <c r="D3616" s="1">
        <v>2019</v>
      </c>
      <c r="E3616" s="1" t="s">
        <v>22</v>
      </c>
      <c r="F3616" s="1">
        <v>98</v>
      </c>
      <c r="I3616" s="1" t="s">
        <v>12</v>
      </c>
    </row>
    <row r="3617" spans="1:9" x14ac:dyDescent="0.25">
      <c r="A3617" s="1">
        <v>1260018157</v>
      </c>
      <c r="B3617" s="1" t="s">
        <v>3581</v>
      </c>
      <c r="C3617" s="1" t="s">
        <v>14</v>
      </c>
      <c r="D3617" s="1">
        <v>2012</v>
      </c>
      <c r="E3617" s="1" t="s">
        <v>22</v>
      </c>
      <c r="F3617" s="1">
        <v>89</v>
      </c>
      <c r="I3617" s="1" t="s">
        <v>12</v>
      </c>
    </row>
    <row r="3618" spans="1:9" x14ac:dyDescent="0.25">
      <c r="A3618" s="1">
        <v>1000044088</v>
      </c>
      <c r="B3618" s="1" t="s">
        <v>3582</v>
      </c>
      <c r="C3618" s="1" t="s">
        <v>10</v>
      </c>
      <c r="D3618" s="1">
        <v>2010</v>
      </c>
      <c r="E3618" s="1" t="s">
        <v>11</v>
      </c>
      <c r="F3618" s="1">
        <v>131</v>
      </c>
      <c r="I3618" s="1" t="s">
        <v>12</v>
      </c>
    </row>
    <row r="3619" spans="1:9" x14ac:dyDescent="0.25">
      <c r="A3619" s="1">
        <v>1000037742</v>
      </c>
      <c r="B3619" s="1" t="s">
        <v>3583</v>
      </c>
      <c r="C3619" s="1" t="s">
        <v>10</v>
      </c>
      <c r="D3619" s="1">
        <v>2006</v>
      </c>
      <c r="E3619" s="1" t="s">
        <v>11</v>
      </c>
      <c r="F3619" s="1">
        <v>140</v>
      </c>
      <c r="I3619" s="1" t="s">
        <v>12</v>
      </c>
    </row>
    <row r="3620" spans="1:9" x14ac:dyDescent="0.25">
      <c r="A3620" s="1">
        <v>1000105261</v>
      </c>
      <c r="B3620" s="1" t="s">
        <v>3584</v>
      </c>
      <c r="C3620" s="1" t="s">
        <v>24</v>
      </c>
      <c r="D3620" s="1">
        <v>1992</v>
      </c>
      <c r="E3620" s="1" t="s">
        <v>22</v>
      </c>
      <c r="F3620" s="1">
        <v>147</v>
      </c>
      <c r="I3620" s="1" t="s">
        <v>12</v>
      </c>
    </row>
    <row r="3621" spans="1:9" x14ac:dyDescent="0.25">
      <c r="A3621" s="1">
        <v>1826027703</v>
      </c>
      <c r="B3621" s="1" t="s">
        <v>3566</v>
      </c>
      <c r="C3621" s="1" t="s">
        <v>210</v>
      </c>
      <c r="D3621" s="1">
        <v>2020</v>
      </c>
      <c r="E3621" s="1" t="s">
        <v>26</v>
      </c>
      <c r="F3621" s="1">
        <v>98</v>
      </c>
      <c r="I3621" s="1" t="s">
        <v>12</v>
      </c>
    </row>
    <row r="3622" spans="1:9" x14ac:dyDescent="0.25">
      <c r="A3622" s="1">
        <v>1000105826</v>
      </c>
      <c r="B3622" s="1" t="s">
        <v>3585</v>
      </c>
      <c r="C3622" s="1" t="s">
        <v>24</v>
      </c>
      <c r="D3622" s="1">
        <v>2009</v>
      </c>
      <c r="E3622" s="1" t="s">
        <v>26</v>
      </c>
      <c r="F3622" s="1">
        <v>113</v>
      </c>
      <c r="I3622" s="1" t="s">
        <v>12</v>
      </c>
    </row>
    <row r="3623" spans="1:9" x14ac:dyDescent="0.25">
      <c r="A3623" s="1">
        <v>1820032315</v>
      </c>
      <c r="B3623" s="1" t="s">
        <v>3586</v>
      </c>
      <c r="C3623" s="1" t="s">
        <v>17</v>
      </c>
      <c r="D3623" s="1">
        <v>2020</v>
      </c>
      <c r="E3623" s="1" t="s">
        <v>26</v>
      </c>
      <c r="F3623" s="1">
        <v>98</v>
      </c>
      <c r="I3623" s="1" t="s">
        <v>12</v>
      </c>
    </row>
    <row r="3624" spans="1:9" x14ac:dyDescent="0.25">
      <c r="A3624" s="1">
        <v>1260013704</v>
      </c>
      <c r="B3624" s="1" t="s">
        <v>3587</v>
      </c>
      <c r="C3624" s="1" t="s">
        <v>10</v>
      </c>
      <c r="D3624" s="1">
        <v>2017</v>
      </c>
      <c r="E3624" s="1" t="s">
        <v>22</v>
      </c>
      <c r="F3624" s="1">
        <v>120</v>
      </c>
      <c r="I3624" s="1" t="s">
        <v>12</v>
      </c>
    </row>
    <row r="3625" spans="1:9" x14ac:dyDescent="0.25">
      <c r="A3625" s="1">
        <v>1260121313</v>
      </c>
      <c r="B3625" s="1" t="s">
        <v>3588</v>
      </c>
      <c r="C3625" s="1" t="s">
        <v>24</v>
      </c>
      <c r="D3625" s="1">
        <v>2019</v>
      </c>
      <c r="E3625" s="1" t="s">
        <v>52</v>
      </c>
      <c r="F3625" s="1">
        <v>98</v>
      </c>
      <c r="I3625" s="1" t="s">
        <v>12</v>
      </c>
    </row>
    <row r="3626" spans="1:9" x14ac:dyDescent="0.25">
      <c r="A3626" s="1">
        <v>1000098755</v>
      </c>
      <c r="B3626" s="1" t="s">
        <v>3589</v>
      </c>
      <c r="C3626" s="1" t="s">
        <v>21</v>
      </c>
      <c r="D3626" s="1">
        <v>2008</v>
      </c>
      <c r="E3626" s="1" t="s">
        <v>22</v>
      </c>
      <c r="F3626" s="1">
        <v>139</v>
      </c>
      <c r="I3626" s="1" t="s">
        <v>12</v>
      </c>
    </row>
    <row r="3627" spans="1:9" x14ac:dyDescent="0.25">
      <c r="A3627" s="1">
        <v>1000104787</v>
      </c>
      <c r="B3627" s="1" t="s">
        <v>3590</v>
      </c>
      <c r="C3627" s="1" t="s">
        <v>24</v>
      </c>
      <c r="D3627" s="1">
        <v>1988</v>
      </c>
      <c r="E3627" s="1" t="s">
        <v>26</v>
      </c>
      <c r="F3627" s="1">
        <v>130</v>
      </c>
      <c r="I3627" s="1" t="s">
        <v>12</v>
      </c>
    </row>
    <row r="3628" spans="1:9" x14ac:dyDescent="0.25">
      <c r="A3628" s="1">
        <v>1000109852</v>
      </c>
      <c r="B3628" s="1" t="s">
        <v>3591</v>
      </c>
      <c r="C3628" s="1" t="s">
        <v>24</v>
      </c>
      <c r="D3628" s="1">
        <v>2015</v>
      </c>
      <c r="E3628" s="1" t="s">
        <v>26</v>
      </c>
      <c r="F3628" s="1">
        <v>136</v>
      </c>
      <c r="I3628" s="1" t="s">
        <v>12</v>
      </c>
    </row>
    <row r="3629" spans="1:9" x14ac:dyDescent="0.25">
      <c r="A3629" s="1">
        <v>1260016671</v>
      </c>
      <c r="B3629" s="1" t="s">
        <v>3592</v>
      </c>
      <c r="C3629" s="1" t="s">
        <v>17</v>
      </c>
      <c r="D3629" s="1">
        <v>2014</v>
      </c>
      <c r="E3629" s="1" t="s">
        <v>26</v>
      </c>
      <c r="F3629" s="1">
        <v>111</v>
      </c>
      <c r="I3629" s="1" t="s">
        <v>12</v>
      </c>
    </row>
    <row r="3630" spans="1:9" x14ac:dyDescent="0.25">
      <c r="A3630" s="1">
        <v>1000232004</v>
      </c>
      <c r="B3630" s="1" t="s">
        <v>3593</v>
      </c>
      <c r="C3630" s="1" t="s">
        <v>10</v>
      </c>
      <c r="D3630" s="1">
        <v>2017</v>
      </c>
      <c r="E3630" s="1" t="s">
        <v>11</v>
      </c>
      <c r="F3630" s="1">
        <v>116</v>
      </c>
      <c r="I3630" s="1" t="s">
        <v>12</v>
      </c>
    </row>
    <row r="3631" spans="1:9" x14ac:dyDescent="0.25">
      <c r="A3631" s="1">
        <v>1260019667</v>
      </c>
      <c r="B3631" s="1" t="s">
        <v>3594</v>
      </c>
      <c r="C3631" s="1" t="s">
        <v>21</v>
      </c>
      <c r="D3631" s="1">
        <v>2019</v>
      </c>
      <c r="E3631" s="1" t="s">
        <v>26</v>
      </c>
      <c r="F3631" s="1">
        <v>145</v>
      </c>
      <c r="I3631" s="1" t="s">
        <v>12</v>
      </c>
    </row>
    <row r="3632" spans="1:9" x14ac:dyDescent="0.25">
      <c r="A3632" s="1">
        <v>1770001371</v>
      </c>
      <c r="B3632" s="1" t="s">
        <v>3595</v>
      </c>
      <c r="C3632" s="1" t="s">
        <v>32</v>
      </c>
      <c r="D3632" s="1">
        <v>2013</v>
      </c>
      <c r="E3632" s="1" t="s">
        <v>52</v>
      </c>
      <c r="F3632" s="1">
        <v>77</v>
      </c>
      <c r="I3632" s="1" t="s">
        <v>12</v>
      </c>
    </row>
    <row r="3633" spans="1:9" x14ac:dyDescent="0.25">
      <c r="A3633" s="1">
        <v>1000014553</v>
      </c>
      <c r="B3633" s="1" t="s">
        <v>3596</v>
      </c>
      <c r="C3633" s="1" t="s">
        <v>24</v>
      </c>
      <c r="D3633" s="1">
        <v>2012</v>
      </c>
      <c r="E3633" s="1" t="s">
        <v>15</v>
      </c>
      <c r="F3633" s="1">
        <v>155</v>
      </c>
      <c r="I3633" s="1" t="s">
        <v>12</v>
      </c>
    </row>
    <row r="3634" spans="1:9" x14ac:dyDescent="0.25">
      <c r="A3634" s="1">
        <v>1000074327</v>
      </c>
      <c r="B3634" s="1" t="s">
        <v>3597</v>
      </c>
      <c r="C3634" s="1" t="s">
        <v>130</v>
      </c>
      <c r="D3634" s="1">
        <v>2015</v>
      </c>
      <c r="E3634" s="1" t="s">
        <v>11</v>
      </c>
      <c r="F3634" s="1">
        <v>108</v>
      </c>
      <c r="I3634" s="1" t="s">
        <v>12</v>
      </c>
    </row>
    <row r="3635" spans="1:9" x14ac:dyDescent="0.25">
      <c r="A3635" s="1">
        <v>1000077755</v>
      </c>
      <c r="B3635" s="1" t="s">
        <v>3598</v>
      </c>
      <c r="C3635" s="1" t="s">
        <v>21</v>
      </c>
      <c r="D3635" s="1">
        <v>2015</v>
      </c>
      <c r="E3635" s="1" t="s">
        <v>26</v>
      </c>
      <c r="F3635" s="1">
        <v>141</v>
      </c>
      <c r="I3635" s="1" t="s">
        <v>12</v>
      </c>
    </row>
    <row r="3636" spans="1:9" x14ac:dyDescent="0.25">
      <c r="A3636" s="1">
        <v>1000090703</v>
      </c>
      <c r="B3636" s="1" t="s">
        <v>3599</v>
      </c>
      <c r="C3636" s="1" t="s">
        <v>19</v>
      </c>
      <c r="D3636" s="1">
        <v>2015</v>
      </c>
      <c r="E3636" s="1" t="s">
        <v>11</v>
      </c>
      <c r="F3636" s="1">
        <v>119</v>
      </c>
      <c r="I3636" s="1" t="s">
        <v>12</v>
      </c>
    </row>
    <row r="3637" spans="1:9" x14ac:dyDescent="0.25">
      <c r="A3637" s="1">
        <v>1000155071</v>
      </c>
      <c r="B3637" s="1" t="s">
        <v>3600</v>
      </c>
      <c r="C3637" s="1" t="s">
        <v>10</v>
      </c>
      <c r="D3637" s="1">
        <v>2016</v>
      </c>
      <c r="E3637" s="1" t="s">
        <v>26</v>
      </c>
      <c r="F3637" s="1">
        <v>150</v>
      </c>
      <c r="I3637" s="1" t="s">
        <v>12</v>
      </c>
    </row>
    <row r="3638" spans="1:9" x14ac:dyDescent="0.25">
      <c r="A3638" s="1">
        <v>1000163696</v>
      </c>
      <c r="B3638" s="1" t="s">
        <v>3601</v>
      </c>
      <c r="C3638" s="1" t="s">
        <v>24</v>
      </c>
      <c r="D3638" s="1">
        <v>2016</v>
      </c>
      <c r="E3638" s="1" t="s">
        <v>11</v>
      </c>
      <c r="F3638" s="1">
        <v>93</v>
      </c>
      <c r="I3638" s="1" t="s">
        <v>12</v>
      </c>
    </row>
    <row r="3639" spans="1:9" x14ac:dyDescent="0.25">
      <c r="A3639" s="1">
        <v>1770002579</v>
      </c>
      <c r="B3639" s="1" t="s">
        <v>3602</v>
      </c>
      <c r="C3639" s="1" t="s">
        <v>19</v>
      </c>
      <c r="D3639" s="1">
        <v>2007</v>
      </c>
      <c r="E3639" s="1" t="s">
        <v>15</v>
      </c>
      <c r="F3639" s="1">
        <v>131</v>
      </c>
      <c r="I3639" s="1" t="s">
        <v>12</v>
      </c>
    </row>
    <row r="3640" spans="1:9" x14ac:dyDescent="0.25">
      <c r="A3640" s="1">
        <v>1770015369</v>
      </c>
      <c r="B3640" s="1" t="s">
        <v>1774</v>
      </c>
      <c r="C3640" s="1" t="s">
        <v>10</v>
      </c>
      <c r="D3640" s="1">
        <v>2017</v>
      </c>
      <c r="E3640" s="1" t="s">
        <v>26</v>
      </c>
      <c r="F3640" s="1">
        <v>127</v>
      </c>
      <c r="I3640" s="1" t="s">
        <v>12</v>
      </c>
    </row>
    <row r="3641" spans="1:9" x14ac:dyDescent="0.25">
      <c r="A3641" s="1">
        <v>1260010315</v>
      </c>
      <c r="B3641" s="1" t="s">
        <v>3603</v>
      </c>
      <c r="C3641" s="1" t="s">
        <v>24</v>
      </c>
      <c r="D3641" s="1">
        <v>2018</v>
      </c>
      <c r="E3641" s="1" t="s">
        <v>11</v>
      </c>
      <c r="F3641" s="1">
        <v>133</v>
      </c>
      <c r="I3641" s="1" t="s">
        <v>12</v>
      </c>
    </row>
    <row r="3642" spans="1:9" x14ac:dyDescent="0.25">
      <c r="A3642" s="1">
        <v>1610064268</v>
      </c>
      <c r="B3642" s="1" t="s">
        <v>3604</v>
      </c>
      <c r="C3642" s="1" t="s">
        <v>24</v>
      </c>
      <c r="D3642" s="1">
        <v>2021</v>
      </c>
      <c r="E3642" s="1" t="s">
        <v>26</v>
      </c>
      <c r="F3642" s="1">
        <v>98</v>
      </c>
      <c r="I3642" s="1" t="s">
        <v>12</v>
      </c>
    </row>
    <row r="3643" spans="1:9" x14ac:dyDescent="0.25">
      <c r="A3643" s="1">
        <v>1770021162</v>
      </c>
      <c r="B3643" s="1" t="s">
        <v>3605</v>
      </c>
      <c r="C3643" s="1" t="s">
        <v>99</v>
      </c>
      <c r="D3643" s="1">
        <v>2005</v>
      </c>
      <c r="E3643" s="1" t="s">
        <v>52</v>
      </c>
      <c r="F3643" s="1">
        <v>73</v>
      </c>
      <c r="I3643" s="1" t="s">
        <v>12</v>
      </c>
    </row>
    <row r="3644" spans="1:9" x14ac:dyDescent="0.25">
      <c r="A3644" s="1">
        <v>1000101734</v>
      </c>
      <c r="B3644" s="1" t="s">
        <v>1974</v>
      </c>
      <c r="C3644" s="1" t="s">
        <v>17</v>
      </c>
      <c r="D3644" s="1">
        <v>2007</v>
      </c>
      <c r="E3644" s="1" t="s">
        <v>26</v>
      </c>
      <c r="F3644" s="1">
        <v>128</v>
      </c>
      <c r="I3644" s="1" t="s">
        <v>12</v>
      </c>
    </row>
    <row r="3645" spans="1:9" x14ac:dyDescent="0.25">
      <c r="A3645" s="1">
        <v>1000106325</v>
      </c>
      <c r="B3645" s="1" t="s">
        <v>3606</v>
      </c>
      <c r="C3645" s="1" t="s">
        <v>24</v>
      </c>
      <c r="D3645" s="1">
        <v>2003</v>
      </c>
      <c r="E3645" s="1" t="s">
        <v>22</v>
      </c>
      <c r="F3645" s="1">
        <v>127</v>
      </c>
      <c r="I3645" s="1" t="s">
        <v>12</v>
      </c>
    </row>
    <row r="3646" spans="1:9" x14ac:dyDescent="0.25">
      <c r="A3646" s="1">
        <v>1000222510</v>
      </c>
      <c r="B3646" s="1" t="s">
        <v>3607</v>
      </c>
      <c r="C3646" s="1" t="s">
        <v>24</v>
      </c>
      <c r="D3646" s="1">
        <v>2015</v>
      </c>
      <c r="E3646" s="1" t="s">
        <v>26</v>
      </c>
      <c r="F3646" s="1">
        <v>83</v>
      </c>
      <c r="I3646" s="1" t="s">
        <v>12</v>
      </c>
    </row>
    <row r="3647" spans="1:9" x14ac:dyDescent="0.25">
      <c r="A3647" s="1">
        <v>1000115834</v>
      </c>
      <c r="B3647" s="1" t="s">
        <v>3608</v>
      </c>
      <c r="C3647" s="1" t="s">
        <v>24</v>
      </c>
      <c r="D3647" s="1">
        <v>2010</v>
      </c>
      <c r="E3647" s="1" t="s">
        <v>22</v>
      </c>
      <c r="F3647" s="1">
        <v>100</v>
      </c>
      <c r="I3647" s="1" t="s">
        <v>12</v>
      </c>
    </row>
    <row r="3648" spans="1:9" x14ac:dyDescent="0.25">
      <c r="A3648" s="1">
        <v>1260019297</v>
      </c>
      <c r="B3648" s="1" t="s">
        <v>3609</v>
      </c>
      <c r="C3648" s="1" t="s">
        <v>17</v>
      </c>
      <c r="D3648" s="1">
        <v>2013</v>
      </c>
      <c r="E3648" s="1" t="s">
        <v>26</v>
      </c>
      <c r="F3648" s="1">
        <v>129</v>
      </c>
      <c r="I3648" s="1" t="s">
        <v>12</v>
      </c>
    </row>
    <row r="3649" spans="1:9" x14ac:dyDescent="0.25">
      <c r="A3649" s="1">
        <v>1000098183</v>
      </c>
      <c r="B3649" s="1" t="s">
        <v>3610</v>
      </c>
      <c r="C3649" s="1" t="s">
        <v>24</v>
      </c>
      <c r="D3649" s="1">
        <v>1987</v>
      </c>
      <c r="E3649" s="1" t="s">
        <v>26</v>
      </c>
      <c r="F3649" s="1">
        <v>128</v>
      </c>
      <c r="I3649" s="1" t="s">
        <v>12</v>
      </c>
    </row>
    <row r="3650" spans="1:9" x14ac:dyDescent="0.25">
      <c r="A3650" s="1">
        <v>1000106286</v>
      </c>
      <c r="B3650" s="1" t="s">
        <v>3611</v>
      </c>
      <c r="C3650" s="1" t="s">
        <v>21</v>
      </c>
      <c r="D3650" s="1">
        <v>1993</v>
      </c>
      <c r="E3650" s="1" t="s">
        <v>22</v>
      </c>
      <c r="F3650" s="1">
        <v>130</v>
      </c>
      <c r="I3650" s="1" t="s">
        <v>12</v>
      </c>
    </row>
    <row r="3651" spans="1:9" x14ac:dyDescent="0.25">
      <c r="A3651" s="1">
        <v>1260086649</v>
      </c>
      <c r="B3651" s="1" t="s">
        <v>3612</v>
      </c>
      <c r="C3651" s="1" t="s">
        <v>24</v>
      </c>
      <c r="D3651" s="1">
        <v>1995</v>
      </c>
      <c r="E3651" s="1" t="s">
        <v>26</v>
      </c>
      <c r="F3651" s="1">
        <v>151</v>
      </c>
      <c r="I3651" s="1" t="s">
        <v>12</v>
      </c>
    </row>
    <row r="3652" spans="1:9" x14ac:dyDescent="0.25">
      <c r="A3652" s="1">
        <v>1260109250</v>
      </c>
      <c r="B3652" s="1" t="s">
        <v>3613</v>
      </c>
      <c r="C3652" s="1" t="s">
        <v>24</v>
      </c>
      <c r="D3652" s="1">
        <v>2022</v>
      </c>
      <c r="E3652" s="1" t="s">
        <v>11</v>
      </c>
      <c r="F3652" s="1">
        <v>98</v>
      </c>
      <c r="I3652" s="1" t="s">
        <v>12</v>
      </c>
    </row>
    <row r="3653" spans="1:9" x14ac:dyDescent="0.25">
      <c r="A3653" s="1">
        <v>1770000773</v>
      </c>
      <c r="B3653" s="1" t="s">
        <v>3614</v>
      </c>
      <c r="C3653" s="1" t="s">
        <v>10</v>
      </c>
      <c r="D3653" s="1">
        <v>2002</v>
      </c>
      <c r="E3653" s="1" t="s">
        <v>11</v>
      </c>
      <c r="F3653" s="1">
        <v>92</v>
      </c>
      <c r="I3653" s="1" t="s">
        <v>12</v>
      </c>
    </row>
    <row r="3654" spans="1:9" x14ac:dyDescent="0.25">
      <c r="A3654" s="1">
        <v>1000210998</v>
      </c>
      <c r="B3654" s="1" t="s">
        <v>3615</v>
      </c>
      <c r="C3654" s="1" t="s">
        <v>19</v>
      </c>
      <c r="D3654" s="1">
        <v>2018</v>
      </c>
      <c r="E3654" s="1" t="s">
        <v>11</v>
      </c>
      <c r="F3654" s="1">
        <v>98</v>
      </c>
      <c r="I3654" s="1" t="s">
        <v>12</v>
      </c>
    </row>
    <row r="3655" spans="1:9" x14ac:dyDescent="0.25">
      <c r="A3655" s="1">
        <v>1000234475</v>
      </c>
      <c r="B3655" s="1" t="s">
        <v>3616</v>
      </c>
      <c r="C3655" s="1" t="s">
        <v>126</v>
      </c>
      <c r="D3655" s="1">
        <v>2019</v>
      </c>
      <c r="E3655" s="1" t="s">
        <v>22</v>
      </c>
      <c r="F3655" s="1">
        <v>98</v>
      </c>
      <c r="I3655" s="1" t="s">
        <v>12</v>
      </c>
    </row>
    <row r="3656" spans="1:9" x14ac:dyDescent="0.25">
      <c r="A3656" s="1">
        <v>1000055658</v>
      </c>
      <c r="B3656" s="1" t="s">
        <v>3617</v>
      </c>
      <c r="C3656" s="1" t="s">
        <v>24</v>
      </c>
      <c r="D3656" s="1">
        <v>1997</v>
      </c>
      <c r="E3656" s="1" t="s">
        <v>26</v>
      </c>
      <c r="F3656" s="1">
        <v>159</v>
      </c>
      <c r="I3656" s="1" t="s">
        <v>12</v>
      </c>
    </row>
    <row r="3657" spans="1:9" x14ac:dyDescent="0.25">
      <c r="A3657" s="1">
        <v>1260023097</v>
      </c>
      <c r="B3657" s="1" t="s">
        <v>3618</v>
      </c>
      <c r="C3657" s="1" t="s">
        <v>14</v>
      </c>
      <c r="D3657" s="1">
        <v>2002</v>
      </c>
      <c r="E3657" s="1" t="s">
        <v>15</v>
      </c>
      <c r="F3657" s="1">
        <v>98</v>
      </c>
      <c r="I3657" s="1" t="s">
        <v>12</v>
      </c>
    </row>
    <row r="3658" spans="1:9" x14ac:dyDescent="0.25">
      <c r="A3658" s="1">
        <v>1000159792</v>
      </c>
      <c r="B3658" s="1" t="s">
        <v>3619</v>
      </c>
      <c r="C3658" s="1" t="s">
        <v>138</v>
      </c>
      <c r="D3658" s="1">
        <v>1993</v>
      </c>
      <c r="E3658" s="1" t="s">
        <v>15</v>
      </c>
      <c r="F3658" s="1">
        <v>136</v>
      </c>
      <c r="I3658" s="1" t="s">
        <v>12</v>
      </c>
    </row>
    <row r="3659" spans="1:9" x14ac:dyDescent="0.25">
      <c r="A3659" s="1">
        <v>1260011122</v>
      </c>
      <c r="B3659" s="1" t="s">
        <v>3620</v>
      </c>
      <c r="C3659" s="1" t="s">
        <v>32</v>
      </c>
      <c r="D3659" s="1">
        <v>2018</v>
      </c>
      <c r="E3659" s="1" t="s">
        <v>26</v>
      </c>
      <c r="F3659" s="1">
        <v>97</v>
      </c>
      <c r="I3659" s="1" t="s">
        <v>12</v>
      </c>
    </row>
    <row r="3660" spans="1:9" x14ac:dyDescent="0.25">
      <c r="A3660" s="1">
        <v>1000106631</v>
      </c>
      <c r="B3660" s="1" t="s">
        <v>3621</v>
      </c>
      <c r="C3660" s="1" t="s">
        <v>130</v>
      </c>
      <c r="D3660" s="1">
        <v>2008</v>
      </c>
      <c r="E3660" s="1" t="s">
        <v>11</v>
      </c>
      <c r="F3660" s="1">
        <v>123</v>
      </c>
      <c r="I3660" s="1" t="s">
        <v>12</v>
      </c>
    </row>
    <row r="3661" spans="1:9" x14ac:dyDescent="0.25">
      <c r="A3661" s="1">
        <v>1000155528</v>
      </c>
      <c r="B3661" s="1" t="s">
        <v>1364</v>
      </c>
      <c r="C3661" s="1" t="s">
        <v>10</v>
      </c>
      <c r="D3661" s="1">
        <v>2016</v>
      </c>
      <c r="E3661" s="1" t="s">
        <v>15</v>
      </c>
      <c r="F3661" s="1">
        <v>136</v>
      </c>
      <c r="I3661" s="1" t="s">
        <v>12</v>
      </c>
    </row>
    <row r="3662" spans="1:9" x14ac:dyDescent="0.25">
      <c r="A3662" s="1">
        <v>1260024857</v>
      </c>
      <c r="B3662" s="1" t="s">
        <v>3622</v>
      </c>
      <c r="C3662" s="1" t="s">
        <v>24</v>
      </c>
      <c r="D3662" s="1">
        <v>2016</v>
      </c>
      <c r="E3662" s="1" t="s">
        <v>15</v>
      </c>
      <c r="F3662" s="1">
        <v>98</v>
      </c>
      <c r="I3662" s="1" t="s">
        <v>12</v>
      </c>
    </row>
    <row r="3663" spans="1:9" x14ac:dyDescent="0.25">
      <c r="A3663" s="1">
        <v>1260105705</v>
      </c>
      <c r="B3663" s="1" t="s">
        <v>3623</v>
      </c>
      <c r="C3663" s="1" t="s">
        <v>138</v>
      </c>
      <c r="D3663" s="1">
        <v>2019</v>
      </c>
      <c r="E3663" s="1" t="s">
        <v>22</v>
      </c>
      <c r="F3663" s="1">
        <v>98</v>
      </c>
      <c r="I3663" s="1" t="s">
        <v>12</v>
      </c>
    </row>
    <row r="3664" spans="1:9" x14ac:dyDescent="0.25">
      <c r="A3664" s="1">
        <v>1260044499</v>
      </c>
      <c r="B3664" s="1" t="s">
        <v>3624</v>
      </c>
      <c r="C3664" s="1" t="s">
        <v>138</v>
      </c>
      <c r="D3664" s="1">
        <v>2003</v>
      </c>
      <c r="E3664" s="1" t="s">
        <v>15</v>
      </c>
      <c r="F3664" s="1">
        <v>98</v>
      </c>
      <c r="I3664" s="1" t="s">
        <v>12</v>
      </c>
    </row>
    <row r="3665" spans="1:9" x14ac:dyDescent="0.25">
      <c r="A3665" s="1">
        <v>1770002577</v>
      </c>
      <c r="B3665" s="1" t="s">
        <v>1944</v>
      </c>
      <c r="C3665" s="1" t="s">
        <v>24</v>
      </c>
      <c r="D3665" s="1">
        <v>2009</v>
      </c>
      <c r="E3665" s="1" t="s">
        <v>15</v>
      </c>
      <c r="F3665" s="1">
        <v>128</v>
      </c>
      <c r="I3665" s="1" t="s">
        <v>12</v>
      </c>
    </row>
    <row r="3666" spans="1:9" x14ac:dyDescent="0.25">
      <c r="A3666" s="1">
        <v>1000096887</v>
      </c>
      <c r="B3666" s="1" t="s">
        <v>3625</v>
      </c>
      <c r="C3666" s="1" t="s">
        <v>17</v>
      </c>
      <c r="D3666" s="1">
        <v>2009</v>
      </c>
      <c r="E3666" s="1" t="s">
        <v>22</v>
      </c>
      <c r="F3666" s="1">
        <v>121</v>
      </c>
      <c r="I3666" s="1" t="s">
        <v>12</v>
      </c>
    </row>
    <row r="3667" spans="1:9" x14ac:dyDescent="0.25">
      <c r="A3667" s="1">
        <v>1260068216</v>
      </c>
      <c r="B3667" s="1" t="s">
        <v>3626</v>
      </c>
      <c r="C3667" s="1" t="s">
        <v>120</v>
      </c>
      <c r="D3667" s="1">
        <v>2021</v>
      </c>
      <c r="E3667" s="1" t="s">
        <v>11</v>
      </c>
      <c r="F3667" s="1">
        <v>135</v>
      </c>
      <c r="I3667" s="1" t="s">
        <v>12</v>
      </c>
    </row>
    <row r="3668" spans="1:9" x14ac:dyDescent="0.25">
      <c r="A3668" s="1">
        <v>1610048460</v>
      </c>
      <c r="B3668" s="1" t="s">
        <v>3627</v>
      </c>
      <c r="C3668" s="1" t="s">
        <v>24</v>
      </c>
      <c r="D3668" s="1">
        <v>2020</v>
      </c>
      <c r="E3668" s="1" t="s">
        <v>11</v>
      </c>
      <c r="F3668" s="1">
        <v>98</v>
      </c>
      <c r="I3668" s="1" t="s">
        <v>12</v>
      </c>
    </row>
    <row r="3669" spans="1:9" x14ac:dyDescent="0.25">
      <c r="A3669" s="1">
        <v>1260128783</v>
      </c>
      <c r="B3669" s="1" t="s">
        <v>3628</v>
      </c>
      <c r="C3669" s="1" t="s">
        <v>24</v>
      </c>
      <c r="D3669" s="1">
        <v>2021</v>
      </c>
      <c r="E3669" s="1" t="s">
        <v>11</v>
      </c>
      <c r="F3669" s="1">
        <v>98</v>
      </c>
      <c r="I3669" s="1" t="s">
        <v>12</v>
      </c>
    </row>
    <row r="3670" spans="1:9" x14ac:dyDescent="0.25">
      <c r="A3670" s="1">
        <v>1000168433</v>
      </c>
      <c r="B3670" s="1" t="s">
        <v>3629</v>
      </c>
      <c r="C3670" s="1" t="s">
        <v>24</v>
      </c>
      <c r="D3670" s="1">
        <v>2005</v>
      </c>
      <c r="E3670" s="1" t="s">
        <v>15</v>
      </c>
      <c r="F3670" s="1">
        <v>115</v>
      </c>
      <c r="I3670" s="1" t="s">
        <v>12</v>
      </c>
    </row>
    <row r="3671" spans="1:9" x14ac:dyDescent="0.25">
      <c r="A3671" s="1">
        <v>1000106633</v>
      </c>
      <c r="B3671" s="1" t="s">
        <v>3630</v>
      </c>
      <c r="C3671" s="1" t="s">
        <v>138</v>
      </c>
      <c r="D3671" s="1">
        <v>1983</v>
      </c>
      <c r="E3671" s="1" t="s">
        <v>26</v>
      </c>
      <c r="F3671" s="1">
        <v>131</v>
      </c>
      <c r="I3671" s="1" t="s">
        <v>12</v>
      </c>
    </row>
    <row r="3672" spans="1:9" x14ac:dyDescent="0.25">
      <c r="A3672" s="1">
        <v>1260018161</v>
      </c>
      <c r="B3672" s="1" t="s">
        <v>3631</v>
      </c>
      <c r="C3672" s="1" t="s">
        <v>14</v>
      </c>
      <c r="D3672" s="1">
        <v>1959</v>
      </c>
      <c r="E3672" s="1" t="s">
        <v>15</v>
      </c>
      <c r="F3672" s="1">
        <v>75</v>
      </c>
      <c r="I3672" s="1" t="s">
        <v>12</v>
      </c>
    </row>
    <row r="3673" spans="1:9" x14ac:dyDescent="0.25">
      <c r="A3673" s="1">
        <v>1260087241</v>
      </c>
      <c r="B3673" s="1" t="s">
        <v>3632</v>
      </c>
      <c r="C3673" s="1" t="s">
        <v>24</v>
      </c>
      <c r="D3673" s="1">
        <v>1978</v>
      </c>
      <c r="E3673" s="1" t="s">
        <v>15</v>
      </c>
      <c r="F3673" s="1">
        <v>146</v>
      </c>
      <c r="I3673" s="1" t="s">
        <v>12</v>
      </c>
    </row>
    <row r="3674" spans="1:9" x14ac:dyDescent="0.25">
      <c r="A3674" s="1">
        <v>1835045497</v>
      </c>
      <c r="B3674" s="1" t="s">
        <v>3633</v>
      </c>
      <c r="C3674" s="1" t="s">
        <v>19</v>
      </c>
      <c r="D3674" s="1">
        <v>2020</v>
      </c>
      <c r="E3674" s="1" t="s">
        <v>11</v>
      </c>
      <c r="F3674" s="1">
        <v>98</v>
      </c>
      <c r="I3674" s="1" t="s">
        <v>12</v>
      </c>
    </row>
    <row r="3675" spans="1:9" x14ac:dyDescent="0.25">
      <c r="A3675" s="1">
        <v>1260105845</v>
      </c>
      <c r="B3675" s="1" t="s">
        <v>3634</v>
      </c>
      <c r="C3675" s="1" t="s">
        <v>24</v>
      </c>
      <c r="D3675" s="1">
        <v>2021</v>
      </c>
      <c r="E3675" s="1" t="s">
        <v>26</v>
      </c>
      <c r="F3675" s="1">
        <v>98</v>
      </c>
      <c r="I3675" s="1" t="s">
        <v>12</v>
      </c>
    </row>
    <row r="3676" spans="1:9" x14ac:dyDescent="0.25">
      <c r="A3676" s="1">
        <v>1260122357</v>
      </c>
      <c r="B3676" s="1" t="s">
        <v>3635</v>
      </c>
      <c r="C3676" s="1" t="s">
        <v>21</v>
      </c>
      <c r="D3676" s="1">
        <v>2022</v>
      </c>
      <c r="E3676" s="1" t="s">
        <v>26</v>
      </c>
      <c r="F3676" s="1">
        <v>98</v>
      </c>
      <c r="I3676" s="1" t="s">
        <v>12</v>
      </c>
    </row>
    <row r="3677" spans="1:9" x14ac:dyDescent="0.25">
      <c r="A3677" s="1">
        <v>1000169967</v>
      </c>
      <c r="B3677" s="1" t="s">
        <v>3636</v>
      </c>
      <c r="C3677" s="1" t="s">
        <v>24</v>
      </c>
      <c r="D3677" s="1">
        <v>2003</v>
      </c>
      <c r="E3677" s="1" t="s">
        <v>22</v>
      </c>
      <c r="F3677" s="1">
        <v>106</v>
      </c>
      <c r="I3677" s="1" t="s">
        <v>12</v>
      </c>
    </row>
    <row r="3678" spans="1:9" x14ac:dyDescent="0.25">
      <c r="A3678" s="1">
        <v>1000154578</v>
      </c>
      <c r="B3678" s="1" t="s">
        <v>3637</v>
      </c>
      <c r="C3678" s="1" t="s">
        <v>24</v>
      </c>
      <c r="D3678" s="1">
        <v>2016</v>
      </c>
      <c r="E3678" s="1" t="s">
        <v>11</v>
      </c>
      <c r="F3678" s="1">
        <v>130</v>
      </c>
      <c r="I3678" s="1" t="s">
        <v>12</v>
      </c>
    </row>
    <row r="3679" spans="1:9" x14ac:dyDescent="0.25">
      <c r="A3679" s="1">
        <v>1000087351</v>
      </c>
      <c r="B3679" s="1" t="s">
        <v>3638</v>
      </c>
      <c r="C3679" s="1" t="s">
        <v>17</v>
      </c>
      <c r="D3679" s="1">
        <v>1986</v>
      </c>
      <c r="E3679" s="1" t="s">
        <v>11</v>
      </c>
      <c r="F3679" s="1">
        <v>117</v>
      </c>
      <c r="I3679" s="1" t="s">
        <v>12</v>
      </c>
    </row>
    <row r="3680" spans="1:9" x14ac:dyDescent="0.25">
      <c r="A3680" s="1">
        <v>1000163530</v>
      </c>
      <c r="B3680" s="1" t="s">
        <v>3639</v>
      </c>
      <c r="C3680" s="1" t="s">
        <v>24</v>
      </c>
      <c r="D3680" s="1">
        <v>1962</v>
      </c>
      <c r="E3680" s="1" t="s">
        <v>15</v>
      </c>
      <c r="F3680" s="1">
        <v>149</v>
      </c>
      <c r="I3680" s="1" t="s">
        <v>12</v>
      </c>
    </row>
    <row r="3681" spans="1:9" x14ac:dyDescent="0.25">
      <c r="A3681" s="1">
        <v>1260123402</v>
      </c>
      <c r="B3681" s="1" t="s">
        <v>3640</v>
      </c>
      <c r="C3681" s="1" t="s">
        <v>24</v>
      </c>
      <c r="D3681" s="1">
        <v>2021</v>
      </c>
      <c r="E3681" s="1" t="s">
        <v>11</v>
      </c>
      <c r="F3681" s="1">
        <v>98</v>
      </c>
      <c r="I3681" s="1" t="s">
        <v>12</v>
      </c>
    </row>
    <row r="3682" spans="1:9" x14ac:dyDescent="0.25">
      <c r="A3682" s="1">
        <v>1770000668</v>
      </c>
      <c r="B3682" s="1" t="s">
        <v>3641</v>
      </c>
      <c r="C3682" s="1" t="s">
        <v>17</v>
      </c>
      <c r="D3682" s="1">
        <v>2008</v>
      </c>
      <c r="E3682" s="1" t="s">
        <v>26</v>
      </c>
      <c r="F3682" s="1">
        <v>110</v>
      </c>
      <c r="I3682" s="1" t="s">
        <v>12</v>
      </c>
    </row>
    <row r="3683" spans="1:9" x14ac:dyDescent="0.25">
      <c r="A3683" s="1">
        <v>1000160018</v>
      </c>
      <c r="B3683" s="1" t="s">
        <v>3642</v>
      </c>
      <c r="C3683" s="1" t="s">
        <v>17</v>
      </c>
      <c r="D3683" s="1">
        <v>2016</v>
      </c>
      <c r="E3683" s="1" t="s">
        <v>26</v>
      </c>
      <c r="F3683" s="1">
        <v>110</v>
      </c>
      <c r="I3683" s="1" t="s">
        <v>12</v>
      </c>
    </row>
    <row r="3684" spans="1:9" x14ac:dyDescent="0.25">
      <c r="A3684" s="1">
        <v>1260044479</v>
      </c>
      <c r="B3684" s="1" t="s">
        <v>3643</v>
      </c>
      <c r="C3684" s="1" t="s">
        <v>10</v>
      </c>
      <c r="D3684" s="1">
        <v>2012</v>
      </c>
      <c r="E3684" s="1" t="s">
        <v>26</v>
      </c>
      <c r="F3684" s="1">
        <v>124</v>
      </c>
      <c r="I3684" s="1" t="s">
        <v>12</v>
      </c>
    </row>
    <row r="3685" spans="1:9" x14ac:dyDescent="0.25">
      <c r="A3685" s="1">
        <v>1260126988</v>
      </c>
      <c r="B3685" s="1" t="s">
        <v>3644</v>
      </c>
      <c r="C3685" s="1" t="s">
        <v>24</v>
      </c>
      <c r="D3685" s="1">
        <v>2020</v>
      </c>
      <c r="E3685" s="1" t="s">
        <v>11</v>
      </c>
      <c r="F3685" s="1">
        <v>98</v>
      </c>
      <c r="I3685" s="1" t="s">
        <v>12</v>
      </c>
    </row>
    <row r="3686" spans="1:9" x14ac:dyDescent="0.25">
      <c r="A3686" s="1">
        <v>1610008096</v>
      </c>
      <c r="B3686" s="1" t="s">
        <v>3645</v>
      </c>
      <c r="C3686" s="1" t="s">
        <v>24</v>
      </c>
      <c r="D3686" s="1">
        <v>2020</v>
      </c>
      <c r="E3686" s="1" t="s">
        <v>22</v>
      </c>
      <c r="F3686" s="1">
        <v>98</v>
      </c>
      <c r="I3686" s="1" t="s">
        <v>12</v>
      </c>
    </row>
    <row r="3687" spans="1:9" x14ac:dyDescent="0.25">
      <c r="A3687" s="1">
        <v>1260114932</v>
      </c>
      <c r="B3687" s="1" t="s">
        <v>3646</v>
      </c>
      <c r="C3687" s="1" t="s">
        <v>24</v>
      </c>
      <c r="D3687" s="1">
        <v>2022</v>
      </c>
      <c r="E3687" s="1" t="s">
        <v>11</v>
      </c>
      <c r="F3687" s="1">
        <v>98</v>
      </c>
      <c r="I3687" s="1" t="s">
        <v>12</v>
      </c>
    </row>
    <row r="3688" spans="1:9" x14ac:dyDescent="0.25">
      <c r="A3688" s="1">
        <v>1260119611</v>
      </c>
      <c r="B3688" s="1" t="s">
        <v>3647</v>
      </c>
      <c r="C3688" s="1" t="s">
        <v>17</v>
      </c>
      <c r="D3688" s="1">
        <v>2012</v>
      </c>
      <c r="E3688" s="1" t="s">
        <v>22</v>
      </c>
      <c r="F3688" s="1">
        <v>136</v>
      </c>
      <c r="I3688" s="1" t="s">
        <v>12</v>
      </c>
    </row>
    <row r="3689" spans="1:9" x14ac:dyDescent="0.25">
      <c r="A3689" s="1">
        <v>1260124463</v>
      </c>
      <c r="B3689" s="1" t="s">
        <v>3648</v>
      </c>
      <c r="C3689" s="1" t="s">
        <v>24</v>
      </c>
      <c r="D3689" s="1">
        <v>2022</v>
      </c>
      <c r="E3689" s="1" t="s">
        <v>52</v>
      </c>
      <c r="F3689" s="1">
        <v>98</v>
      </c>
      <c r="I3689" s="1" t="s">
        <v>12</v>
      </c>
    </row>
    <row r="3690" spans="1:9" x14ac:dyDescent="0.25">
      <c r="A3690" s="1">
        <v>1000100936</v>
      </c>
      <c r="B3690" s="1" t="s">
        <v>3649</v>
      </c>
      <c r="C3690" s="1" t="s">
        <v>24</v>
      </c>
      <c r="D3690" s="1">
        <v>2001</v>
      </c>
      <c r="E3690" s="1" t="s">
        <v>11</v>
      </c>
      <c r="F3690" s="1">
        <v>135</v>
      </c>
      <c r="I3690" s="1" t="s">
        <v>12</v>
      </c>
    </row>
    <row r="3691" spans="1:9" x14ac:dyDescent="0.25">
      <c r="A3691" s="1">
        <v>1260104494</v>
      </c>
      <c r="B3691" s="1" t="s">
        <v>1752</v>
      </c>
      <c r="C3691" s="1" t="s">
        <v>17</v>
      </c>
      <c r="D3691" s="1">
        <v>2018</v>
      </c>
      <c r="E3691" s="1" t="s">
        <v>26</v>
      </c>
      <c r="F3691" s="1">
        <v>98</v>
      </c>
      <c r="I3691" s="1" t="s">
        <v>12</v>
      </c>
    </row>
    <row r="3692" spans="1:9" x14ac:dyDescent="0.25">
      <c r="A3692" s="1">
        <v>1260027003</v>
      </c>
      <c r="B3692" s="1" t="s">
        <v>3650</v>
      </c>
      <c r="C3692" s="1" t="s">
        <v>141</v>
      </c>
      <c r="D3692" s="1">
        <v>2013</v>
      </c>
      <c r="E3692" s="1" t="s">
        <v>15</v>
      </c>
      <c r="F3692" s="1">
        <v>77</v>
      </c>
      <c r="I3692" s="1" t="s">
        <v>12</v>
      </c>
    </row>
    <row r="3693" spans="1:9" x14ac:dyDescent="0.25">
      <c r="A3693" s="1">
        <v>1000151934</v>
      </c>
      <c r="B3693" s="1" t="s">
        <v>3651</v>
      </c>
      <c r="C3693" s="1" t="s">
        <v>24</v>
      </c>
      <c r="D3693" s="1">
        <v>1973</v>
      </c>
      <c r="E3693" s="1" t="s">
        <v>26</v>
      </c>
      <c r="F3693" s="1">
        <v>132</v>
      </c>
      <c r="I3693" s="1" t="s">
        <v>12</v>
      </c>
    </row>
    <row r="3694" spans="1:9" x14ac:dyDescent="0.25">
      <c r="A3694" s="1">
        <v>1260025583</v>
      </c>
      <c r="B3694" s="1" t="s">
        <v>3652</v>
      </c>
      <c r="C3694" s="1" t="s">
        <v>10</v>
      </c>
      <c r="D3694" s="1">
        <v>2020</v>
      </c>
      <c r="E3694" s="1" t="s">
        <v>26</v>
      </c>
      <c r="F3694" s="1">
        <v>144</v>
      </c>
      <c r="I3694" s="1" t="s">
        <v>12</v>
      </c>
    </row>
    <row r="3695" spans="1:9" x14ac:dyDescent="0.25">
      <c r="A3695" s="1">
        <v>1000108614</v>
      </c>
      <c r="B3695" s="1" t="s">
        <v>3653</v>
      </c>
      <c r="C3695" s="1" t="s">
        <v>24</v>
      </c>
      <c r="D3695" s="1">
        <v>1982</v>
      </c>
      <c r="E3695" s="1" t="s">
        <v>26</v>
      </c>
      <c r="F3695" s="1">
        <v>117</v>
      </c>
      <c r="I3695" s="1" t="s">
        <v>12</v>
      </c>
    </row>
    <row r="3696" spans="1:9" x14ac:dyDescent="0.25">
      <c r="A3696" s="1">
        <v>1000184335</v>
      </c>
      <c r="B3696" s="1" t="s">
        <v>3654</v>
      </c>
      <c r="C3696" s="1" t="s">
        <v>10</v>
      </c>
      <c r="D3696" s="1">
        <v>1995</v>
      </c>
      <c r="E3696" s="1" t="s">
        <v>26</v>
      </c>
      <c r="F3696" s="1">
        <v>137</v>
      </c>
      <c r="I3696" s="1" t="s">
        <v>12</v>
      </c>
    </row>
    <row r="3697" spans="1:9" x14ac:dyDescent="0.25">
      <c r="A3697" s="1">
        <v>1770003257</v>
      </c>
      <c r="B3697" s="1" t="s">
        <v>3655</v>
      </c>
      <c r="C3697" s="1" t="s">
        <v>43</v>
      </c>
      <c r="D3697" s="1">
        <v>2016</v>
      </c>
      <c r="E3697" s="1" t="s">
        <v>11</v>
      </c>
      <c r="F3697" s="1">
        <v>108</v>
      </c>
      <c r="I3697" s="1" t="s">
        <v>12</v>
      </c>
    </row>
    <row r="3698" spans="1:9" x14ac:dyDescent="0.25">
      <c r="A3698" s="1">
        <v>1820028104</v>
      </c>
      <c r="B3698" s="1" t="s">
        <v>3656</v>
      </c>
      <c r="C3698" s="1" t="s">
        <v>17</v>
      </c>
      <c r="D3698" s="1">
        <v>2018</v>
      </c>
      <c r="E3698" s="1" t="s">
        <v>26</v>
      </c>
      <c r="F3698" s="1">
        <v>98</v>
      </c>
      <c r="I3698" s="1" t="s">
        <v>12</v>
      </c>
    </row>
    <row r="3699" spans="1:9" x14ac:dyDescent="0.25">
      <c r="A3699" s="1">
        <v>1260067575</v>
      </c>
      <c r="B3699" s="1" t="s">
        <v>3657</v>
      </c>
      <c r="C3699" s="1" t="s">
        <v>168</v>
      </c>
      <c r="D3699" s="1">
        <v>2021</v>
      </c>
      <c r="E3699" s="1" t="s">
        <v>26</v>
      </c>
      <c r="F3699" s="1">
        <v>65</v>
      </c>
      <c r="I3699" s="1" t="s">
        <v>12</v>
      </c>
    </row>
    <row r="3700" spans="1:9" x14ac:dyDescent="0.25">
      <c r="A3700" s="1">
        <v>1000071766</v>
      </c>
      <c r="B3700" s="1" t="s">
        <v>3658</v>
      </c>
      <c r="C3700" s="1" t="s">
        <v>24</v>
      </c>
      <c r="D3700" s="1">
        <v>1993</v>
      </c>
      <c r="E3700" s="1" t="s">
        <v>26</v>
      </c>
      <c r="F3700" s="1">
        <v>142</v>
      </c>
      <c r="I3700" s="1" t="s">
        <v>12</v>
      </c>
    </row>
    <row r="3701" spans="1:9" x14ac:dyDescent="0.25">
      <c r="A3701" s="1">
        <v>1260107254</v>
      </c>
      <c r="B3701" s="1" t="s">
        <v>3659</v>
      </c>
      <c r="C3701" s="1" t="s">
        <v>14</v>
      </c>
      <c r="D3701" s="1">
        <v>2010</v>
      </c>
      <c r="E3701" s="1" t="s">
        <v>15</v>
      </c>
      <c r="F3701" s="1">
        <v>98</v>
      </c>
      <c r="I3701" s="1" t="s">
        <v>12</v>
      </c>
    </row>
    <row r="3702" spans="1:9" x14ac:dyDescent="0.25">
      <c r="A3702" s="1">
        <v>1260110801</v>
      </c>
      <c r="B3702" s="1" t="s">
        <v>3660</v>
      </c>
      <c r="C3702" s="1" t="s">
        <v>21</v>
      </c>
      <c r="D3702" s="1">
        <v>2022</v>
      </c>
      <c r="E3702" s="1" t="s">
        <v>26</v>
      </c>
      <c r="F3702" s="1">
        <v>98</v>
      </c>
      <c r="I3702" s="1" t="s">
        <v>12</v>
      </c>
    </row>
    <row r="3703" spans="1:9" x14ac:dyDescent="0.25">
      <c r="A3703" s="1">
        <v>1836060195</v>
      </c>
      <c r="B3703" s="1" t="s">
        <v>3661</v>
      </c>
      <c r="C3703" s="1" t="s">
        <v>24</v>
      </c>
      <c r="D3703" s="1">
        <v>2021</v>
      </c>
      <c r="E3703" s="1" t="s">
        <v>26</v>
      </c>
      <c r="F3703" s="1">
        <v>98</v>
      </c>
      <c r="I3703" s="1" t="s">
        <v>12</v>
      </c>
    </row>
    <row r="3704" spans="1:9" x14ac:dyDescent="0.25">
      <c r="A3704" s="1">
        <v>1000110681</v>
      </c>
      <c r="B3704" s="1" t="s">
        <v>3662</v>
      </c>
      <c r="C3704" s="1" t="s">
        <v>17</v>
      </c>
      <c r="D3704" s="1">
        <v>1977</v>
      </c>
      <c r="E3704" s="1" t="s">
        <v>26</v>
      </c>
      <c r="F3704" s="1">
        <v>163</v>
      </c>
      <c r="I3704" s="1" t="s">
        <v>12</v>
      </c>
    </row>
    <row r="3705" spans="1:9" x14ac:dyDescent="0.25">
      <c r="A3705" s="1">
        <v>1000110518</v>
      </c>
      <c r="B3705" s="1" t="s">
        <v>3663</v>
      </c>
      <c r="C3705" s="1" t="s">
        <v>24</v>
      </c>
      <c r="D3705" s="1">
        <v>1982</v>
      </c>
      <c r="E3705" s="1" t="s">
        <v>26</v>
      </c>
      <c r="F3705" s="1">
        <v>145</v>
      </c>
      <c r="I3705" s="1" t="s">
        <v>12</v>
      </c>
    </row>
    <row r="3706" spans="1:9" x14ac:dyDescent="0.25">
      <c r="A3706" s="1">
        <v>1000095937</v>
      </c>
      <c r="B3706" s="1" t="s">
        <v>3664</v>
      </c>
      <c r="C3706" s="1" t="s">
        <v>24</v>
      </c>
      <c r="D3706" s="1">
        <v>1964</v>
      </c>
      <c r="E3706" s="1" t="s">
        <v>26</v>
      </c>
      <c r="F3706" s="1">
        <v>162</v>
      </c>
      <c r="I3706" s="1" t="s">
        <v>12</v>
      </c>
    </row>
    <row r="3707" spans="1:9" x14ac:dyDescent="0.25">
      <c r="A3707" s="1">
        <v>1000040304</v>
      </c>
      <c r="B3707" s="1" t="s">
        <v>3665</v>
      </c>
      <c r="C3707" s="1" t="s">
        <v>62</v>
      </c>
      <c r="D3707" s="1">
        <v>2005</v>
      </c>
      <c r="E3707" s="1" t="s">
        <v>22</v>
      </c>
      <c r="F3707" s="1">
        <v>150</v>
      </c>
      <c r="I3707" s="1" t="s">
        <v>12</v>
      </c>
    </row>
    <row r="3708" spans="1:9" x14ac:dyDescent="0.25">
      <c r="A3708" s="1">
        <v>1000071051</v>
      </c>
      <c r="B3708" s="1" t="s">
        <v>3666</v>
      </c>
      <c r="C3708" s="1" t="s">
        <v>21</v>
      </c>
      <c r="D3708" s="1">
        <v>2004</v>
      </c>
      <c r="E3708" s="1" t="s">
        <v>26</v>
      </c>
      <c r="F3708" s="1">
        <v>100</v>
      </c>
      <c r="I3708" s="1" t="s">
        <v>12</v>
      </c>
    </row>
    <row r="3709" spans="1:9" x14ac:dyDescent="0.25">
      <c r="A3709" s="1">
        <v>1260126764</v>
      </c>
      <c r="B3709" s="1" t="s">
        <v>3667</v>
      </c>
      <c r="C3709" s="1" t="s">
        <v>130</v>
      </c>
      <c r="D3709" s="1">
        <v>2022</v>
      </c>
      <c r="E3709" s="1" t="s">
        <v>52</v>
      </c>
      <c r="F3709" s="1">
        <v>107</v>
      </c>
      <c r="I3709" s="1" t="s">
        <v>12</v>
      </c>
    </row>
    <row r="3710" spans="1:9" x14ac:dyDescent="0.25">
      <c r="A3710" s="1">
        <v>1770020238</v>
      </c>
      <c r="B3710" s="1" t="s">
        <v>3668</v>
      </c>
      <c r="C3710" s="1" t="s">
        <v>24</v>
      </c>
      <c r="D3710" s="1">
        <v>2017</v>
      </c>
      <c r="E3710" s="1" t="s">
        <v>26</v>
      </c>
      <c r="F3710" s="1">
        <v>107</v>
      </c>
      <c r="I3710" s="1" t="s">
        <v>12</v>
      </c>
    </row>
    <row r="3711" spans="1:9" x14ac:dyDescent="0.25">
      <c r="A3711" s="1">
        <v>1260109485</v>
      </c>
      <c r="B3711" s="1" t="s">
        <v>3669</v>
      </c>
      <c r="C3711" s="1" t="s">
        <v>19</v>
      </c>
      <c r="D3711" s="1">
        <v>2022</v>
      </c>
      <c r="E3711" s="1" t="s">
        <v>11</v>
      </c>
      <c r="F3711" s="1">
        <v>119</v>
      </c>
      <c r="I3711" s="1" t="s">
        <v>12</v>
      </c>
    </row>
    <row r="3712" spans="1:9" x14ac:dyDescent="0.25">
      <c r="A3712" s="1">
        <v>1260018319</v>
      </c>
      <c r="B3712" s="1" t="s">
        <v>3670</v>
      </c>
      <c r="C3712" s="1" t="s">
        <v>10</v>
      </c>
      <c r="D3712" s="1">
        <v>1998</v>
      </c>
      <c r="E3712" s="1" t="s">
        <v>22</v>
      </c>
      <c r="F3712" s="1">
        <v>109</v>
      </c>
      <c r="I3712" s="1" t="s">
        <v>12</v>
      </c>
    </row>
    <row r="3713" spans="1:9" x14ac:dyDescent="0.25">
      <c r="A3713" s="1">
        <v>1000097389</v>
      </c>
      <c r="B3713" s="1" t="s">
        <v>3671</v>
      </c>
      <c r="C3713" s="1" t="s">
        <v>24</v>
      </c>
      <c r="D3713" s="1">
        <v>2010</v>
      </c>
      <c r="E3713" s="1" t="s">
        <v>26</v>
      </c>
      <c r="F3713" s="1">
        <v>143</v>
      </c>
      <c r="I3713" s="1" t="s">
        <v>12</v>
      </c>
    </row>
    <row r="3714" spans="1:9" x14ac:dyDescent="0.25">
      <c r="A3714" s="1">
        <v>1000107009</v>
      </c>
      <c r="B3714" s="1" t="s">
        <v>3672</v>
      </c>
      <c r="C3714" s="1" t="s">
        <v>24</v>
      </c>
      <c r="D3714" s="1">
        <v>1993</v>
      </c>
      <c r="E3714" s="1" t="s">
        <v>26</v>
      </c>
      <c r="F3714" s="1">
        <v>162</v>
      </c>
      <c r="I3714" s="1" t="s">
        <v>12</v>
      </c>
    </row>
    <row r="3715" spans="1:9" x14ac:dyDescent="0.25">
      <c r="A3715" s="1">
        <v>1000087041</v>
      </c>
      <c r="B3715" s="1" t="s">
        <v>3673</v>
      </c>
      <c r="C3715" s="1" t="s">
        <v>21</v>
      </c>
      <c r="D3715" s="1">
        <v>2013</v>
      </c>
      <c r="E3715" s="1" t="s">
        <v>15</v>
      </c>
      <c r="F3715" s="1">
        <v>133</v>
      </c>
      <c r="I3715" s="1" t="s">
        <v>12</v>
      </c>
    </row>
    <row r="3716" spans="1:9" x14ac:dyDescent="0.25">
      <c r="A3716" s="1">
        <v>1000064723</v>
      </c>
      <c r="B3716" s="1" t="s">
        <v>3674</v>
      </c>
      <c r="C3716" s="1" t="s">
        <v>62</v>
      </c>
      <c r="D3716" s="1">
        <v>2009</v>
      </c>
      <c r="E3716" s="1" t="s">
        <v>26</v>
      </c>
      <c r="F3716" s="1">
        <v>76</v>
      </c>
      <c r="I3716" s="1" t="s">
        <v>12</v>
      </c>
    </row>
    <row r="3717" spans="1:9" x14ac:dyDescent="0.25">
      <c r="A3717" s="1">
        <v>1000070745</v>
      </c>
      <c r="B3717" s="1" t="s">
        <v>3675</v>
      </c>
      <c r="C3717" s="1" t="s">
        <v>19</v>
      </c>
      <c r="D3717" s="1">
        <v>2015</v>
      </c>
      <c r="E3717" s="1" t="s">
        <v>11</v>
      </c>
      <c r="F3717" s="1">
        <v>67</v>
      </c>
      <c r="I3717" s="1" t="s">
        <v>12</v>
      </c>
    </row>
    <row r="3718" spans="1:9" x14ac:dyDescent="0.25">
      <c r="A3718" s="1">
        <v>1000098252</v>
      </c>
      <c r="B3718" s="1" t="s">
        <v>3676</v>
      </c>
      <c r="C3718" s="1" t="s">
        <v>24</v>
      </c>
      <c r="D3718" s="1">
        <v>1969</v>
      </c>
      <c r="E3718" s="1" t="s">
        <v>22</v>
      </c>
      <c r="F3718" s="1">
        <v>161</v>
      </c>
      <c r="I3718" s="1" t="s">
        <v>12</v>
      </c>
    </row>
    <row r="3719" spans="1:9" x14ac:dyDescent="0.25">
      <c r="A3719" s="1">
        <v>1000105829</v>
      </c>
      <c r="B3719" s="1" t="s">
        <v>3677</v>
      </c>
      <c r="C3719" s="1" t="s">
        <v>21</v>
      </c>
      <c r="D3719" s="1">
        <v>2011</v>
      </c>
      <c r="E3719" s="1" t="s">
        <v>26</v>
      </c>
      <c r="F3719" s="1">
        <v>134</v>
      </c>
      <c r="I3719" s="1" t="s">
        <v>12</v>
      </c>
    </row>
    <row r="3720" spans="1:9" x14ac:dyDescent="0.25">
      <c r="A3720" s="1">
        <v>1000066953</v>
      </c>
      <c r="B3720" s="1" t="s">
        <v>3678</v>
      </c>
      <c r="C3720" s="1" t="s">
        <v>19</v>
      </c>
      <c r="D3720" s="1">
        <v>2014</v>
      </c>
      <c r="E3720" s="1" t="s">
        <v>26</v>
      </c>
      <c r="F3720" s="1">
        <v>94</v>
      </c>
      <c r="I3720" s="1" t="s">
        <v>12</v>
      </c>
    </row>
    <row r="3721" spans="1:9" x14ac:dyDescent="0.25">
      <c r="A3721" s="1">
        <v>1000097990</v>
      </c>
      <c r="B3721" s="1" t="s">
        <v>3679</v>
      </c>
      <c r="C3721" s="1" t="s">
        <v>17</v>
      </c>
      <c r="D3721" s="1">
        <v>2010</v>
      </c>
      <c r="E3721" s="1" t="s">
        <v>22</v>
      </c>
      <c r="F3721" s="1">
        <v>114</v>
      </c>
      <c r="I3721" s="1" t="s">
        <v>12</v>
      </c>
    </row>
    <row r="3722" spans="1:9" x14ac:dyDescent="0.25">
      <c r="A3722" s="1">
        <v>1000100307</v>
      </c>
      <c r="B3722" s="1" t="s">
        <v>3680</v>
      </c>
      <c r="C3722" s="1" t="s">
        <v>24</v>
      </c>
      <c r="D3722" s="1">
        <v>1971</v>
      </c>
      <c r="E3722" s="1" t="s">
        <v>26</v>
      </c>
      <c r="F3722" s="1">
        <v>124</v>
      </c>
      <c r="I3722" s="1" t="s">
        <v>12</v>
      </c>
    </row>
    <row r="3723" spans="1:9" x14ac:dyDescent="0.25">
      <c r="A3723" s="1">
        <v>1770015691</v>
      </c>
      <c r="B3723" s="1" t="s">
        <v>3681</v>
      </c>
      <c r="C3723" s="1" t="s">
        <v>24</v>
      </c>
      <c r="D3723" s="1">
        <v>2016</v>
      </c>
      <c r="E3723" s="1" t="s">
        <v>26</v>
      </c>
      <c r="F3723" s="1">
        <v>121</v>
      </c>
      <c r="I3723" s="1" t="s">
        <v>12</v>
      </c>
    </row>
    <row r="3724" spans="1:9" x14ac:dyDescent="0.25">
      <c r="A3724" s="1">
        <v>1000154595</v>
      </c>
      <c r="B3724" s="1" t="s">
        <v>3682</v>
      </c>
      <c r="C3724" s="1" t="s">
        <v>24</v>
      </c>
      <c r="D3724" s="1">
        <v>1996</v>
      </c>
      <c r="E3724" s="1" t="s">
        <v>26</v>
      </c>
      <c r="F3724" s="1">
        <v>141</v>
      </c>
      <c r="I3724" s="1" t="s">
        <v>12</v>
      </c>
    </row>
    <row r="3725" spans="1:9" x14ac:dyDescent="0.25">
      <c r="A3725" s="1">
        <v>1260017866</v>
      </c>
      <c r="B3725" s="1" t="s">
        <v>3683</v>
      </c>
      <c r="C3725" s="1" t="s">
        <v>138</v>
      </c>
      <c r="D3725" s="1">
        <v>2013</v>
      </c>
      <c r="E3725" s="1" t="s">
        <v>22</v>
      </c>
      <c r="F3725" s="1">
        <v>130</v>
      </c>
      <c r="I3725" s="1" t="s">
        <v>12</v>
      </c>
    </row>
    <row r="3726" spans="1:9" x14ac:dyDescent="0.25">
      <c r="A3726" s="1">
        <v>1260061418</v>
      </c>
      <c r="B3726" s="1" t="s">
        <v>3684</v>
      </c>
      <c r="C3726" s="1" t="s">
        <v>21</v>
      </c>
      <c r="D3726" s="1">
        <v>2021</v>
      </c>
      <c r="E3726" s="1" t="s">
        <v>11</v>
      </c>
      <c r="F3726" s="1">
        <v>98</v>
      </c>
      <c r="I3726" s="1" t="s">
        <v>12</v>
      </c>
    </row>
    <row r="3727" spans="1:9" x14ac:dyDescent="0.25">
      <c r="A3727" s="1">
        <v>1260109134</v>
      </c>
      <c r="B3727" s="1" t="s">
        <v>3685</v>
      </c>
      <c r="C3727" s="1" t="s">
        <v>24</v>
      </c>
      <c r="D3727" s="1">
        <v>2022</v>
      </c>
      <c r="E3727" s="1" t="s">
        <v>22</v>
      </c>
      <c r="F3727" s="1">
        <v>98</v>
      </c>
      <c r="I3727" s="1" t="s">
        <v>12</v>
      </c>
    </row>
    <row r="3728" spans="1:9" x14ac:dyDescent="0.25">
      <c r="A3728" s="1">
        <v>1000162617</v>
      </c>
      <c r="B3728" s="1" t="s">
        <v>2734</v>
      </c>
      <c r="C3728" s="1" t="s">
        <v>70</v>
      </c>
      <c r="D3728" s="1">
        <v>2016</v>
      </c>
      <c r="E3728" s="1" t="s">
        <v>15</v>
      </c>
      <c r="F3728" s="1">
        <v>177</v>
      </c>
      <c r="I3728" s="1" t="s">
        <v>12</v>
      </c>
    </row>
    <row r="3729" spans="1:9" x14ac:dyDescent="0.25">
      <c r="A3729" s="1">
        <v>1260117135</v>
      </c>
      <c r="B3729" s="1" t="s">
        <v>3686</v>
      </c>
      <c r="C3729" s="1" t="s">
        <v>24</v>
      </c>
      <c r="D3729" s="1">
        <v>2022</v>
      </c>
      <c r="E3729" s="1" t="s">
        <v>11</v>
      </c>
      <c r="F3729" s="1">
        <v>98</v>
      </c>
      <c r="I3729" s="1" t="s">
        <v>12</v>
      </c>
    </row>
    <row r="3730" spans="1:9" x14ac:dyDescent="0.25">
      <c r="A3730" s="1">
        <v>1000034965</v>
      </c>
      <c r="B3730" s="1" t="s">
        <v>3687</v>
      </c>
      <c r="C3730" s="1" t="s">
        <v>17</v>
      </c>
      <c r="D3730" s="1">
        <v>2011</v>
      </c>
      <c r="E3730" s="1" t="s">
        <v>15</v>
      </c>
      <c r="F3730" s="1">
        <v>142</v>
      </c>
      <c r="I3730" s="1" t="s">
        <v>12</v>
      </c>
    </row>
    <row r="3731" spans="1:9" x14ac:dyDescent="0.25">
      <c r="A3731" s="1">
        <v>1260036204</v>
      </c>
      <c r="B3731" s="1" t="s">
        <v>3688</v>
      </c>
      <c r="C3731" s="1" t="s">
        <v>10</v>
      </c>
      <c r="D3731" s="1">
        <v>2020</v>
      </c>
      <c r="E3731" s="1" t="s">
        <v>11</v>
      </c>
      <c r="F3731" s="1">
        <v>133</v>
      </c>
      <c r="I3731" s="1" t="s">
        <v>12</v>
      </c>
    </row>
    <row r="3732" spans="1:9" x14ac:dyDescent="0.25">
      <c r="A3732" s="1">
        <v>1260023083</v>
      </c>
      <c r="B3732" s="1" t="s">
        <v>3689</v>
      </c>
      <c r="C3732" s="1" t="s">
        <v>1169</v>
      </c>
      <c r="D3732" s="1">
        <v>2011</v>
      </c>
      <c r="E3732" s="1" t="s">
        <v>15</v>
      </c>
      <c r="F3732" s="1">
        <v>78</v>
      </c>
      <c r="I3732" s="1" t="s">
        <v>12</v>
      </c>
    </row>
    <row r="3733" spans="1:9" x14ac:dyDescent="0.25">
      <c r="A3733" s="1">
        <v>1000109499</v>
      </c>
      <c r="B3733" s="1" t="s">
        <v>3690</v>
      </c>
      <c r="C3733" s="1" t="s">
        <v>24</v>
      </c>
      <c r="D3733" s="1">
        <v>1979</v>
      </c>
      <c r="E3733" s="1" t="s">
        <v>26</v>
      </c>
      <c r="F3733" s="1">
        <v>124</v>
      </c>
      <c r="I3733" s="1" t="s">
        <v>12</v>
      </c>
    </row>
    <row r="3734" spans="1:9" x14ac:dyDescent="0.25">
      <c r="A3734" s="1">
        <v>1660010578</v>
      </c>
      <c r="B3734" s="1" t="s">
        <v>3691</v>
      </c>
      <c r="C3734" s="1" t="s">
        <v>101</v>
      </c>
      <c r="D3734" s="1">
        <v>1983</v>
      </c>
      <c r="E3734" s="1" t="s">
        <v>26</v>
      </c>
      <c r="F3734" s="1">
        <v>134</v>
      </c>
      <c r="I3734" s="1" t="s">
        <v>12</v>
      </c>
    </row>
    <row r="3735" spans="1:9" x14ac:dyDescent="0.25">
      <c r="A3735" s="1">
        <v>1770020827</v>
      </c>
      <c r="B3735" s="1" t="s">
        <v>3692</v>
      </c>
      <c r="C3735" s="1" t="s">
        <v>34</v>
      </c>
      <c r="D3735" s="1">
        <v>2015</v>
      </c>
      <c r="E3735" s="1" t="s">
        <v>52</v>
      </c>
      <c r="F3735" s="1">
        <v>98</v>
      </c>
      <c r="I3735" s="1" t="s">
        <v>12</v>
      </c>
    </row>
    <row r="3736" spans="1:9" x14ac:dyDescent="0.25">
      <c r="A3736" s="1">
        <v>1000089692</v>
      </c>
      <c r="B3736" s="1" t="s">
        <v>3693</v>
      </c>
      <c r="C3736" s="1" t="s">
        <v>17</v>
      </c>
      <c r="D3736" s="1">
        <v>2015</v>
      </c>
      <c r="E3736" s="1" t="s">
        <v>26</v>
      </c>
      <c r="F3736" s="1">
        <v>132</v>
      </c>
      <c r="I3736" s="1" t="s">
        <v>12</v>
      </c>
    </row>
    <row r="3737" spans="1:9" x14ac:dyDescent="0.25">
      <c r="A3737" s="1">
        <v>1000210351</v>
      </c>
      <c r="B3737" s="1" t="s">
        <v>3694</v>
      </c>
      <c r="C3737" s="1" t="s">
        <v>10</v>
      </c>
      <c r="D3737" s="1">
        <v>2011</v>
      </c>
      <c r="E3737" s="1" t="s">
        <v>26</v>
      </c>
      <c r="F3737" s="1">
        <v>135</v>
      </c>
      <c r="I3737" s="1" t="s">
        <v>12</v>
      </c>
    </row>
    <row r="3738" spans="1:9" x14ac:dyDescent="0.25">
      <c r="A3738" s="1">
        <v>1770021001</v>
      </c>
      <c r="B3738" s="1" t="s">
        <v>3695</v>
      </c>
      <c r="C3738" s="1" t="s">
        <v>24</v>
      </c>
      <c r="D3738" s="1">
        <v>2009</v>
      </c>
      <c r="E3738" s="1" t="s">
        <v>11</v>
      </c>
      <c r="F3738" s="1">
        <v>72</v>
      </c>
      <c r="I3738" s="1" t="s">
        <v>12</v>
      </c>
    </row>
    <row r="3739" spans="1:9" x14ac:dyDescent="0.25">
      <c r="A3739" s="1">
        <v>1000160650</v>
      </c>
      <c r="B3739" s="1" t="s">
        <v>3696</v>
      </c>
      <c r="C3739" s="1" t="s">
        <v>70</v>
      </c>
      <c r="D3739" s="1">
        <v>2015</v>
      </c>
      <c r="E3739" s="1" t="s">
        <v>15</v>
      </c>
      <c r="F3739" s="1">
        <v>124</v>
      </c>
      <c r="I3739" s="1" t="s">
        <v>12</v>
      </c>
    </row>
    <row r="3740" spans="1:9" x14ac:dyDescent="0.25">
      <c r="A3740" s="1">
        <v>1260121329</v>
      </c>
      <c r="B3740" s="1" t="s">
        <v>3697</v>
      </c>
      <c r="C3740" s="1" t="s">
        <v>19</v>
      </c>
      <c r="D3740" s="1">
        <v>2021</v>
      </c>
      <c r="E3740" s="1" t="s">
        <v>11</v>
      </c>
      <c r="F3740" s="1">
        <v>98</v>
      </c>
      <c r="I3740" s="1" t="s">
        <v>12</v>
      </c>
    </row>
    <row r="3741" spans="1:9" x14ac:dyDescent="0.25">
      <c r="A3741" s="1">
        <v>1260017844</v>
      </c>
      <c r="B3741" s="1" t="s">
        <v>3698</v>
      </c>
      <c r="C3741" s="1" t="s">
        <v>24</v>
      </c>
      <c r="D3741" s="1">
        <v>1989</v>
      </c>
      <c r="E3741" s="1" t="s">
        <v>26</v>
      </c>
      <c r="F3741" s="1">
        <v>128</v>
      </c>
      <c r="I3741" s="1" t="s">
        <v>12</v>
      </c>
    </row>
    <row r="3742" spans="1:9" x14ac:dyDescent="0.25">
      <c r="A3742" s="1">
        <v>1100022684</v>
      </c>
      <c r="B3742" s="1" t="s">
        <v>3699</v>
      </c>
      <c r="C3742" s="1" t="s">
        <v>10</v>
      </c>
      <c r="D3742" s="1">
        <v>2011</v>
      </c>
      <c r="E3742" s="1" t="s">
        <v>11</v>
      </c>
      <c r="F3742" s="1">
        <v>121</v>
      </c>
      <c r="I3742" s="1" t="s">
        <v>12</v>
      </c>
    </row>
    <row r="3743" spans="1:9" x14ac:dyDescent="0.25">
      <c r="A3743" s="1">
        <v>1000158097</v>
      </c>
      <c r="B3743" s="1" t="s">
        <v>3700</v>
      </c>
      <c r="C3743" s="1" t="s">
        <v>24</v>
      </c>
      <c r="D3743" s="1">
        <v>1997</v>
      </c>
      <c r="E3743" s="1" t="s">
        <v>26</v>
      </c>
      <c r="F3743" s="1">
        <v>135</v>
      </c>
      <c r="I3743" s="1" t="s">
        <v>12</v>
      </c>
    </row>
    <row r="3744" spans="1:9" x14ac:dyDescent="0.25">
      <c r="A3744" s="1">
        <v>1770002655</v>
      </c>
      <c r="B3744" s="1" t="s">
        <v>1463</v>
      </c>
      <c r="C3744" s="1" t="s">
        <v>24</v>
      </c>
      <c r="D3744" s="1">
        <v>2004</v>
      </c>
      <c r="E3744" s="1" t="s">
        <v>15</v>
      </c>
      <c r="F3744" s="1">
        <v>137</v>
      </c>
      <c r="I3744" s="1" t="s">
        <v>12</v>
      </c>
    </row>
    <row r="3745" spans="1:9" x14ac:dyDescent="0.25">
      <c r="A3745" s="1">
        <v>1260018492</v>
      </c>
      <c r="B3745" s="1" t="s">
        <v>3701</v>
      </c>
      <c r="C3745" s="1" t="s">
        <v>34</v>
      </c>
      <c r="D3745" s="1">
        <v>2019</v>
      </c>
      <c r="E3745" s="1" t="s">
        <v>15</v>
      </c>
      <c r="F3745" s="1">
        <v>133</v>
      </c>
      <c r="I3745" s="1" t="s">
        <v>12</v>
      </c>
    </row>
    <row r="3746" spans="1:9" x14ac:dyDescent="0.25">
      <c r="A3746" s="1">
        <v>1260045350</v>
      </c>
      <c r="B3746" s="1" t="s">
        <v>3702</v>
      </c>
      <c r="C3746" s="1" t="s">
        <v>10</v>
      </c>
      <c r="D3746" s="1">
        <v>1978</v>
      </c>
      <c r="E3746" s="1" t="s">
        <v>22</v>
      </c>
      <c r="F3746" s="1">
        <v>93</v>
      </c>
      <c r="I3746" s="1" t="s">
        <v>12</v>
      </c>
    </row>
    <row r="3747" spans="1:9" x14ac:dyDescent="0.25">
      <c r="A3747" s="1">
        <v>1000058601</v>
      </c>
      <c r="B3747" s="1" t="s">
        <v>3703</v>
      </c>
      <c r="C3747" s="1" t="s">
        <v>17</v>
      </c>
      <c r="D3747" s="1">
        <v>2011</v>
      </c>
      <c r="E3747" s="1" t="s">
        <v>26</v>
      </c>
      <c r="F3747" s="1">
        <v>106</v>
      </c>
      <c r="I3747" s="1" t="s">
        <v>12</v>
      </c>
    </row>
    <row r="3748" spans="1:9" x14ac:dyDescent="0.25">
      <c r="A3748" s="1">
        <v>1260053876</v>
      </c>
      <c r="B3748" s="1" t="s">
        <v>3704</v>
      </c>
      <c r="C3748" s="1" t="s">
        <v>21</v>
      </c>
      <c r="D3748" s="1">
        <v>2020</v>
      </c>
      <c r="E3748" s="1" t="s">
        <v>26</v>
      </c>
      <c r="F3748" s="1">
        <v>126</v>
      </c>
      <c r="I3748" s="1" t="s">
        <v>12</v>
      </c>
    </row>
    <row r="3749" spans="1:9" x14ac:dyDescent="0.25">
      <c r="A3749" s="1">
        <v>1260099924</v>
      </c>
      <c r="B3749" s="1" t="s">
        <v>3705</v>
      </c>
      <c r="C3749" s="1" t="s">
        <v>24</v>
      </c>
      <c r="D3749" s="1">
        <v>2022</v>
      </c>
      <c r="E3749" s="1" t="s">
        <v>26</v>
      </c>
      <c r="F3749" s="1">
        <v>98</v>
      </c>
      <c r="I3749" s="1" t="s">
        <v>12</v>
      </c>
    </row>
    <row r="3750" spans="1:9" x14ac:dyDescent="0.25">
      <c r="A3750" s="1">
        <v>1000106136</v>
      </c>
      <c r="B3750" s="1" t="s">
        <v>3706</v>
      </c>
      <c r="C3750" s="1" t="s">
        <v>24</v>
      </c>
      <c r="D3750" s="1">
        <v>1985</v>
      </c>
      <c r="E3750" s="1" t="s">
        <v>26</v>
      </c>
      <c r="F3750" s="1">
        <v>119</v>
      </c>
      <c r="I3750" s="1" t="s">
        <v>12</v>
      </c>
    </row>
    <row r="3751" spans="1:9" x14ac:dyDescent="0.25">
      <c r="A3751" s="1">
        <v>1836049378</v>
      </c>
      <c r="B3751" s="1" t="s">
        <v>3707</v>
      </c>
      <c r="C3751" s="1" t="s">
        <v>24</v>
      </c>
      <c r="D3751" s="1">
        <v>2020</v>
      </c>
      <c r="E3751" s="1" t="s">
        <v>26</v>
      </c>
      <c r="F3751" s="1">
        <v>98</v>
      </c>
      <c r="I3751" s="1" t="s">
        <v>12</v>
      </c>
    </row>
    <row r="3752" spans="1:9" x14ac:dyDescent="0.25">
      <c r="A3752" s="1">
        <v>1000163620</v>
      </c>
      <c r="B3752" s="1" t="s">
        <v>3708</v>
      </c>
      <c r="C3752" s="1" t="s">
        <v>24</v>
      </c>
      <c r="D3752" s="1">
        <v>1979</v>
      </c>
      <c r="E3752" s="1" t="s">
        <v>26</v>
      </c>
      <c r="F3752" s="1">
        <v>133</v>
      </c>
      <c r="I3752" s="1" t="s">
        <v>12</v>
      </c>
    </row>
    <row r="3753" spans="1:9" x14ac:dyDescent="0.25">
      <c r="A3753" s="1">
        <v>1260084456</v>
      </c>
      <c r="B3753" s="1" t="s">
        <v>3709</v>
      </c>
      <c r="C3753" s="1" t="s">
        <v>21</v>
      </c>
      <c r="D3753" s="1">
        <v>2007</v>
      </c>
      <c r="E3753" s="1" t="s">
        <v>26</v>
      </c>
      <c r="F3753" s="1">
        <v>148</v>
      </c>
      <c r="I3753" s="1" t="s">
        <v>12</v>
      </c>
    </row>
    <row r="3754" spans="1:9" x14ac:dyDescent="0.25">
      <c r="A3754" s="1">
        <v>1260119496</v>
      </c>
      <c r="B3754" s="1" t="s">
        <v>3710</v>
      </c>
      <c r="C3754" s="1" t="s">
        <v>19</v>
      </c>
      <c r="D3754" s="1">
        <v>2022</v>
      </c>
      <c r="E3754" s="1" t="s">
        <v>26</v>
      </c>
      <c r="F3754" s="1">
        <v>138</v>
      </c>
      <c r="I3754" s="1" t="s">
        <v>12</v>
      </c>
    </row>
    <row r="3755" spans="1:9" x14ac:dyDescent="0.25">
      <c r="A3755" s="1">
        <v>1000071046</v>
      </c>
      <c r="B3755" s="1" t="s">
        <v>3711</v>
      </c>
      <c r="C3755" s="1" t="s">
        <v>17</v>
      </c>
      <c r="D3755" s="1">
        <v>1974</v>
      </c>
      <c r="E3755" s="1" t="s">
        <v>26</v>
      </c>
      <c r="F3755" s="1">
        <v>128</v>
      </c>
      <c r="I3755" s="1" t="s">
        <v>12</v>
      </c>
    </row>
    <row r="3756" spans="1:9" x14ac:dyDescent="0.25">
      <c r="A3756" s="1">
        <v>1000064134</v>
      </c>
      <c r="B3756" s="1" t="s">
        <v>3712</v>
      </c>
      <c r="C3756" s="1" t="s">
        <v>24</v>
      </c>
      <c r="D3756" s="1">
        <v>2013</v>
      </c>
      <c r="E3756" s="1" t="s">
        <v>26</v>
      </c>
      <c r="F3756" s="1">
        <v>134</v>
      </c>
      <c r="I3756" s="1" t="s">
        <v>12</v>
      </c>
    </row>
    <row r="3757" spans="1:9" x14ac:dyDescent="0.25">
      <c r="A3757" s="1">
        <v>1260121710</v>
      </c>
      <c r="B3757" s="1" t="s">
        <v>3713</v>
      </c>
      <c r="C3757" s="1" t="s">
        <v>130</v>
      </c>
      <c r="D3757" s="1">
        <v>2018</v>
      </c>
      <c r="E3757" s="1" t="s">
        <v>11</v>
      </c>
      <c r="F3757" s="1">
        <v>98</v>
      </c>
      <c r="I3757" s="1" t="s">
        <v>12</v>
      </c>
    </row>
    <row r="3758" spans="1:9" x14ac:dyDescent="0.25">
      <c r="A3758" s="1">
        <v>1000105834</v>
      </c>
      <c r="B3758" s="1" t="s">
        <v>3714</v>
      </c>
      <c r="C3758" s="1" t="s">
        <v>24</v>
      </c>
      <c r="D3758" s="1">
        <v>2000</v>
      </c>
      <c r="E3758" s="1" t="s">
        <v>11</v>
      </c>
      <c r="F3758" s="1">
        <v>91</v>
      </c>
      <c r="I3758" s="1" t="s">
        <v>12</v>
      </c>
    </row>
    <row r="3759" spans="1:9" x14ac:dyDescent="0.25">
      <c r="A3759" s="1">
        <v>1260016638</v>
      </c>
      <c r="B3759" s="1" t="s">
        <v>3715</v>
      </c>
      <c r="C3759" s="1" t="s">
        <v>10</v>
      </c>
      <c r="D3759" s="1">
        <v>2005</v>
      </c>
      <c r="E3759" s="1" t="s">
        <v>22</v>
      </c>
      <c r="F3759" s="1">
        <v>95</v>
      </c>
      <c r="I3759" s="1" t="s">
        <v>12</v>
      </c>
    </row>
    <row r="3760" spans="1:9" x14ac:dyDescent="0.25">
      <c r="A3760" s="1">
        <v>1260037239</v>
      </c>
      <c r="B3760" s="1" t="s">
        <v>3716</v>
      </c>
      <c r="C3760" s="1" t="s">
        <v>21</v>
      </c>
      <c r="D3760" s="1">
        <v>2018</v>
      </c>
      <c r="E3760" s="1" t="s">
        <v>26</v>
      </c>
      <c r="F3760" s="1">
        <v>98</v>
      </c>
      <c r="I3760" s="1" t="s">
        <v>12</v>
      </c>
    </row>
    <row r="3761" spans="1:9" x14ac:dyDescent="0.25">
      <c r="A3761" s="1">
        <v>1260070641</v>
      </c>
      <c r="B3761" s="1" t="s">
        <v>3717</v>
      </c>
      <c r="C3761" s="1" t="s">
        <v>138</v>
      </c>
      <c r="D3761" s="1">
        <v>2021</v>
      </c>
      <c r="E3761" s="1" t="s">
        <v>22</v>
      </c>
      <c r="F3761" s="1">
        <v>98</v>
      </c>
      <c r="I3761" s="1" t="s">
        <v>12</v>
      </c>
    </row>
    <row r="3762" spans="1:9" x14ac:dyDescent="0.25">
      <c r="A3762" s="1">
        <v>1260027485</v>
      </c>
      <c r="B3762" s="1" t="s">
        <v>3718</v>
      </c>
      <c r="C3762" s="1" t="s">
        <v>14</v>
      </c>
      <c r="D3762" s="1">
        <v>2010</v>
      </c>
      <c r="E3762" s="1" t="s">
        <v>15</v>
      </c>
      <c r="F3762" s="1">
        <v>76</v>
      </c>
      <c r="I3762" s="1" t="s">
        <v>12</v>
      </c>
    </row>
    <row r="3763" spans="1:9" x14ac:dyDescent="0.25">
      <c r="A3763" s="1">
        <v>1000157087</v>
      </c>
      <c r="B3763" s="1" t="s">
        <v>3719</v>
      </c>
      <c r="C3763" s="1" t="s">
        <v>24</v>
      </c>
      <c r="D3763" s="1">
        <v>1981</v>
      </c>
      <c r="E3763" s="1" t="s">
        <v>15</v>
      </c>
      <c r="F3763" s="1">
        <v>133</v>
      </c>
      <c r="I3763" s="1" t="s">
        <v>12</v>
      </c>
    </row>
    <row r="3764" spans="1:9" x14ac:dyDescent="0.25">
      <c r="A3764" s="1">
        <v>1000164652</v>
      </c>
      <c r="B3764" s="1" t="s">
        <v>3720</v>
      </c>
      <c r="C3764" s="1" t="s">
        <v>24</v>
      </c>
      <c r="D3764" s="1">
        <v>1997</v>
      </c>
      <c r="E3764" s="1" t="s">
        <v>26</v>
      </c>
      <c r="F3764" s="1">
        <v>101</v>
      </c>
      <c r="I3764" s="1" t="s">
        <v>12</v>
      </c>
    </row>
    <row r="3765" spans="1:9" x14ac:dyDescent="0.25">
      <c r="A3765" s="1">
        <v>1260109623</v>
      </c>
      <c r="B3765" s="1" t="s">
        <v>3721</v>
      </c>
      <c r="C3765" s="1" t="s">
        <v>24</v>
      </c>
      <c r="D3765" s="1">
        <v>2022</v>
      </c>
      <c r="E3765" s="1" t="s">
        <v>22</v>
      </c>
      <c r="F3765" s="1">
        <v>98</v>
      </c>
      <c r="I3765" s="1" t="s">
        <v>12</v>
      </c>
    </row>
    <row r="3766" spans="1:9" x14ac:dyDescent="0.25">
      <c r="A3766" s="1">
        <v>1260023107</v>
      </c>
      <c r="B3766" s="1" t="s">
        <v>3722</v>
      </c>
      <c r="C3766" s="1" t="s">
        <v>14</v>
      </c>
      <c r="D3766" s="1">
        <v>2011</v>
      </c>
      <c r="E3766" s="1" t="s">
        <v>15</v>
      </c>
      <c r="F3766" s="1">
        <v>98</v>
      </c>
      <c r="I3766" s="1" t="s">
        <v>12</v>
      </c>
    </row>
    <row r="3767" spans="1:9" x14ac:dyDescent="0.25">
      <c r="A3767" s="1">
        <v>1000083002</v>
      </c>
      <c r="B3767" s="1" t="s">
        <v>3723</v>
      </c>
      <c r="C3767" s="1" t="s">
        <v>24</v>
      </c>
      <c r="D3767" s="1">
        <v>2014</v>
      </c>
      <c r="E3767" s="1" t="s">
        <v>26</v>
      </c>
      <c r="F3767" s="1">
        <v>156</v>
      </c>
      <c r="I3767" s="1" t="s">
        <v>12</v>
      </c>
    </row>
    <row r="3768" spans="1:9" x14ac:dyDescent="0.25">
      <c r="A3768" s="1">
        <v>1770000706</v>
      </c>
      <c r="B3768" s="1" t="s">
        <v>3724</v>
      </c>
      <c r="C3768" s="1" t="s">
        <v>141</v>
      </c>
      <c r="D3768" s="1">
        <v>2012</v>
      </c>
      <c r="E3768" s="1" t="s">
        <v>22</v>
      </c>
      <c r="F3768" s="1">
        <v>126</v>
      </c>
      <c r="I3768" s="1" t="s">
        <v>12</v>
      </c>
    </row>
    <row r="3769" spans="1:9" x14ac:dyDescent="0.25">
      <c r="A3769" s="1">
        <v>1000074189</v>
      </c>
      <c r="B3769" s="1" t="s">
        <v>2974</v>
      </c>
      <c r="C3769" s="1" t="s">
        <v>19</v>
      </c>
      <c r="D3769" s="1">
        <v>2015</v>
      </c>
      <c r="E3769" s="1" t="s">
        <v>26</v>
      </c>
      <c r="F3769" s="1">
        <v>156</v>
      </c>
      <c r="I3769" s="1" t="s">
        <v>12</v>
      </c>
    </row>
    <row r="3770" spans="1:9" x14ac:dyDescent="0.25">
      <c r="A3770" s="1">
        <v>1000116018</v>
      </c>
      <c r="B3770" s="1" t="s">
        <v>3725</v>
      </c>
      <c r="C3770" s="1" t="s">
        <v>24</v>
      </c>
      <c r="D3770" s="1">
        <v>2010</v>
      </c>
      <c r="E3770" s="1" t="s">
        <v>26</v>
      </c>
      <c r="F3770" s="1">
        <v>116</v>
      </c>
      <c r="I3770" s="1" t="s">
        <v>12</v>
      </c>
    </row>
    <row r="3771" spans="1:9" x14ac:dyDescent="0.25">
      <c r="A3771" s="1">
        <v>1770002321</v>
      </c>
      <c r="B3771" s="1" t="s">
        <v>3726</v>
      </c>
      <c r="C3771" s="1" t="s">
        <v>101</v>
      </c>
      <c r="D3771" s="1">
        <v>2015</v>
      </c>
      <c r="E3771" s="1" t="s">
        <v>26</v>
      </c>
      <c r="F3771" s="1">
        <v>141</v>
      </c>
      <c r="I3771" s="1" t="s">
        <v>12</v>
      </c>
    </row>
    <row r="3772" spans="1:9" x14ac:dyDescent="0.25">
      <c r="A3772" s="1">
        <v>1260024244</v>
      </c>
      <c r="B3772" s="1" t="s">
        <v>3727</v>
      </c>
      <c r="C3772" s="1" t="s">
        <v>24</v>
      </c>
      <c r="D3772" s="1">
        <v>2012</v>
      </c>
      <c r="E3772" s="1" t="s">
        <v>11</v>
      </c>
      <c r="F3772" s="1">
        <v>98</v>
      </c>
      <c r="I3772" s="1" t="s">
        <v>12</v>
      </c>
    </row>
    <row r="3773" spans="1:9" x14ac:dyDescent="0.25">
      <c r="A3773" s="1">
        <v>1260018337</v>
      </c>
      <c r="B3773" s="1" t="s">
        <v>364</v>
      </c>
      <c r="C3773" s="1" t="s">
        <v>14</v>
      </c>
      <c r="D3773" s="1">
        <v>1940</v>
      </c>
      <c r="E3773" s="1" t="s">
        <v>15</v>
      </c>
      <c r="F3773" s="1">
        <v>87</v>
      </c>
      <c r="I3773" s="1" t="s">
        <v>12</v>
      </c>
    </row>
    <row r="3774" spans="1:9" x14ac:dyDescent="0.25">
      <c r="A3774" s="1">
        <v>1837046717</v>
      </c>
      <c r="B3774" s="1" t="s">
        <v>3728</v>
      </c>
      <c r="C3774" s="1" t="s">
        <v>24</v>
      </c>
      <c r="D3774" s="1">
        <v>2021</v>
      </c>
      <c r="E3774" s="1" t="s">
        <v>52</v>
      </c>
      <c r="F3774" s="1">
        <v>98</v>
      </c>
      <c r="I3774" s="1" t="s">
        <v>12</v>
      </c>
    </row>
    <row r="3775" spans="1:9" x14ac:dyDescent="0.25">
      <c r="A3775" s="1">
        <v>1000110478</v>
      </c>
      <c r="B3775" s="1" t="s">
        <v>3729</v>
      </c>
      <c r="C3775" s="1" t="s">
        <v>17</v>
      </c>
      <c r="D3775" s="1">
        <v>1982</v>
      </c>
      <c r="E3775" s="1" t="s">
        <v>26</v>
      </c>
      <c r="F3775" s="1">
        <v>109</v>
      </c>
      <c r="I3775" s="1" t="s">
        <v>12</v>
      </c>
    </row>
    <row r="3776" spans="1:9" x14ac:dyDescent="0.25">
      <c r="A3776" s="1">
        <v>1260124210</v>
      </c>
      <c r="B3776" s="1" t="s">
        <v>3730</v>
      </c>
      <c r="C3776" s="1" t="s">
        <v>24</v>
      </c>
      <c r="D3776" s="1">
        <v>2022</v>
      </c>
      <c r="E3776" s="1" t="s">
        <v>11</v>
      </c>
      <c r="F3776" s="1">
        <v>123</v>
      </c>
      <c r="I3776" s="1" t="s">
        <v>12</v>
      </c>
    </row>
    <row r="3777" spans="1:9" x14ac:dyDescent="0.25">
      <c r="A3777" s="1">
        <v>1260110812</v>
      </c>
      <c r="B3777" s="1" t="s">
        <v>3731</v>
      </c>
      <c r="C3777" s="1" t="s">
        <v>24</v>
      </c>
      <c r="D3777" s="1">
        <v>2022</v>
      </c>
      <c r="E3777" s="1" t="s">
        <v>52</v>
      </c>
      <c r="F3777" s="1">
        <v>98</v>
      </c>
      <c r="I3777" s="1" t="s">
        <v>12</v>
      </c>
    </row>
    <row r="3778" spans="1:9" x14ac:dyDescent="0.25">
      <c r="A3778" s="1">
        <v>1260126791</v>
      </c>
      <c r="B3778" s="1" t="s">
        <v>3732</v>
      </c>
      <c r="C3778" s="1" t="s">
        <v>24</v>
      </c>
      <c r="D3778" s="1">
        <v>2021</v>
      </c>
      <c r="E3778" s="1" t="s">
        <v>11</v>
      </c>
      <c r="F3778" s="1">
        <v>98</v>
      </c>
      <c r="I3778" s="1" t="s">
        <v>12</v>
      </c>
    </row>
    <row r="3779" spans="1:9" x14ac:dyDescent="0.25">
      <c r="A3779" s="1">
        <v>1770000655</v>
      </c>
      <c r="B3779" s="1" t="s">
        <v>3733</v>
      </c>
      <c r="C3779" s="1" t="s">
        <v>21</v>
      </c>
      <c r="D3779" s="1">
        <v>2010</v>
      </c>
      <c r="E3779" s="1" t="s">
        <v>22</v>
      </c>
      <c r="F3779" s="1">
        <v>88</v>
      </c>
      <c r="I3779" s="1" t="s">
        <v>12</v>
      </c>
    </row>
    <row r="3780" spans="1:9" x14ac:dyDescent="0.25">
      <c r="A3780" s="1">
        <v>1260022879</v>
      </c>
      <c r="B3780" s="1" t="s">
        <v>3734</v>
      </c>
      <c r="C3780" s="1" t="s">
        <v>14</v>
      </c>
      <c r="D3780" s="1">
        <v>2019</v>
      </c>
      <c r="E3780" s="1" t="s">
        <v>15</v>
      </c>
      <c r="F3780" s="1">
        <v>98</v>
      </c>
      <c r="I3780" s="1" t="s">
        <v>12</v>
      </c>
    </row>
    <row r="3781" spans="1:9" x14ac:dyDescent="0.25">
      <c r="A3781" s="1">
        <v>1260063201</v>
      </c>
      <c r="B3781" s="1" t="s">
        <v>3735</v>
      </c>
      <c r="C3781" s="1" t="s">
        <v>62</v>
      </c>
      <c r="D3781" s="1">
        <v>1997</v>
      </c>
      <c r="E3781" s="1" t="s">
        <v>22</v>
      </c>
      <c r="F3781" s="1">
        <v>99</v>
      </c>
      <c r="I3781" s="1" t="s">
        <v>12</v>
      </c>
    </row>
    <row r="3782" spans="1:9" x14ac:dyDescent="0.25">
      <c r="A3782" s="1">
        <v>1770016580</v>
      </c>
      <c r="B3782" s="1" t="s">
        <v>3736</v>
      </c>
      <c r="C3782" s="1" t="s">
        <v>21</v>
      </c>
      <c r="D3782" s="1">
        <v>2004</v>
      </c>
      <c r="E3782" s="1" t="s">
        <v>26</v>
      </c>
      <c r="F3782" s="1">
        <v>146</v>
      </c>
      <c r="I3782" s="1" t="s">
        <v>12</v>
      </c>
    </row>
    <row r="3783" spans="1:9" x14ac:dyDescent="0.25">
      <c r="A3783" s="1">
        <v>1000069441</v>
      </c>
      <c r="B3783" s="1" t="s">
        <v>3737</v>
      </c>
      <c r="C3783" s="1" t="s">
        <v>24</v>
      </c>
      <c r="D3783" s="1">
        <v>1997</v>
      </c>
      <c r="E3783" s="1" t="s">
        <v>26</v>
      </c>
      <c r="F3783" s="1">
        <v>110</v>
      </c>
      <c r="I3783" s="1" t="s">
        <v>12</v>
      </c>
    </row>
    <row r="3784" spans="1:9" x14ac:dyDescent="0.25">
      <c r="A3784" s="1">
        <v>1260024161</v>
      </c>
      <c r="B3784" s="1" t="s">
        <v>3738</v>
      </c>
      <c r="C3784" s="1" t="s">
        <v>17</v>
      </c>
      <c r="D3784" s="1">
        <v>2013</v>
      </c>
      <c r="E3784" s="1" t="s">
        <v>26</v>
      </c>
      <c r="F3784" s="1">
        <v>98</v>
      </c>
      <c r="I3784" s="1" t="s">
        <v>12</v>
      </c>
    </row>
    <row r="3785" spans="1:9" x14ac:dyDescent="0.25">
      <c r="A3785" s="1">
        <v>1260057100</v>
      </c>
      <c r="B3785" s="1" t="s">
        <v>3739</v>
      </c>
      <c r="C3785" s="1" t="s">
        <v>126</v>
      </c>
      <c r="D3785" s="1">
        <v>2021</v>
      </c>
      <c r="E3785" s="1" t="s">
        <v>22</v>
      </c>
      <c r="F3785" s="1">
        <v>98</v>
      </c>
      <c r="I3785" s="1" t="s">
        <v>12</v>
      </c>
    </row>
    <row r="3786" spans="1:9" x14ac:dyDescent="0.25">
      <c r="A3786" s="1">
        <v>1260122340</v>
      </c>
      <c r="B3786" s="1" t="s">
        <v>3740</v>
      </c>
      <c r="C3786" s="1" t="s">
        <v>24</v>
      </c>
      <c r="D3786" s="1">
        <v>2022</v>
      </c>
      <c r="E3786" s="1" t="s">
        <v>11</v>
      </c>
      <c r="F3786" s="1">
        <v>98</v>
      </c>
      <c r="I3786" s="1" t="s">
        <v>12</v>
      </c>
    </row>
    <row r="3787" spans="1:9" x14ac:dyDescent="0.25">
      <c r="A3787" s="1">
        <v>1260017510</v>
      </c>
      <c r="B3787" s="1" t="s">
        <v>3741</v>
      </c>
      <c r="C3787" s="1" t="s">
        <v>138</v>
      </c>
      <c r="D3787" s="1">
        <v>2016</v>
      </c>
      <c r="E3787" s="1" t="s">
        <v>22</v>
      </c>
      <c r="F3787" s="1">
        <v>108</v>
      </c>
      <c r="I3787" s="1" t="s">
        <v>12</v>
      </c>
    </row>
    <row r="3788" spans="1:9" x14ac:dyDescent="0.25">
      <c r="A3788" s="1">
        <v>1000056895</v>
      </c>
      <c r="B3788" s="1" t="s">
        <v>3742</v>
      </c>
      <c r="C3788" s="1" t="s">
        <v>130</v>
      </c>
      <c r="D3788" s="1">
        <v>2013</v>
      </c>
      <c r="E3788" s="1" t="s">
        <v>26</v>
      </c>
      <c r="F3788" s="1">
        <v>98</v>
      </c>
      <c r="I3788" s="1" t="s">
        <v>12</v>
      </c>
    </row>
    <row r="3789" spans="1:9" x14ac:dyDescent="0.25">
      <c r="A3789" s="1">
        <v>1000230150</v>
      </c>
      <c r="B3789" s="1" t="s">
        <v>3743</v>
      </c>
      <c r="C3789" s="1" t="s">
        <v>126</v>
      </c>
      <c r="D3789" s="1">
        <v>2019</v>
      </c>
      <c r="E3789" s="1" t="s">
        <v>22</v>
      </c>
      <c r="F3789" s="1">
        <v>98</v>
      </c>
      <c r="I3789" s="1" t="s">
        <v>12</v>
      </c>
    </row>
    <row r="3790" spans="1:9" x14ac:dyDescent="0.25">
      <c r="A3790" s="1">
        <v>1260017283</v>
      </c>
      <c r="B3790" s="1" t="s">
        <v>1641</v>
      </c>
      <c r="C3790" s="1" t="s">
        <v>17</v>
      </c>
      <c r="D3790" s="1">
        <v>2017</v>
      </c>
      <c r="E3790" s="1" t="s">
        <v>22</v>
      </c>
      <c r="F3790" s="1">
        <v>129</v>
      </c>
      <c r="I3790" s="1" t="s">
        <v>12</v>
      </c>
    </row>
    <row r="3791" spans="1:9" x14ac:dyDescent="0.25">
      <c r="A3791" s="1">
        <v>1260057423</v>
      </c>
      <c r="B3791" s="1" t="s">
        <v>3744</v>
      </c>
      <c r="C3791" s="1" t="s">
        <v>24</v>
      </c>
      <c r="D3791" s="1">
        <v>2021</v>
      </c>
      <c r="E3791" s="1" t="s">
        <v>11</v>
      </c>
      <c r="F3791" s="1">
        <v>123</v>
      </c>
      <c r="I3791" s="1" t="s">
        <v>12</v>
      </c>
    </row>
    <row r="3792" spans="1:9" x14ac:dyDescent="0.25">
      <c r="A3792" s="1">
        <v>1000094381</v>
      </c>
      <c r="B3792" s="1" t="s">
        <v>3745</v>
      </c>
      <c r="C3792" s="1" t="s">
        <v>10</v>
      </c>
      <c r="D3792" s="1">
        <v>2010</v>
      </c>
      <c r="E3792" s="1" t="s">
        <v>11</v>
      </c>
      <c r="F3792" s="1">
        <v>145</v>
      </c>
      <c r="I3792" s="1" t="s">
        <v>12</v>
      </c>
    </row>
    <row r="3793" spans="1:9" x14ac:dyDescent="0.25">
      <c r="A3793" s="1">
        <v>1260116466</v>
      </c>
      <c r="B3793" s="1" t="s">
        <v>3746</v>
      </c>
      <c r="C3793" s="1" t="s">
        <v>70</v>
      </c>
      <c r="D3793" s="1">
        <v>1997</v>
      </c>
      <c r="E3793" s="1" t="s">
        <v>22</v>
      </c>
      <c r="F3793" s="1">
        <v>152</v>
      </c>
      <c r="I3793" s="1" t="s">
        <v>12</v>
      </c>
    </row>
    <row r="3794" spans="1:9" x14ac:dyDescent="0.25">
      <c r="A3794" s="1">
        <v>1000104634</v>
      </c>
      <c r="B3794" s="1" t="s">
        <v>3747</v>
      </c>
      <c r="C3794" s="1" t="s">
        <v>24</v>
      </c>
      <c r="D3794" s="1">
        <v>2011</v>
      </c>
      <c r="E3794" s="1" t="s">
        <v>26</v>
      </c>
      <c r="F3794" s="1">
        <v>112</v>
      </c>
      <c r="I3794" s="1" t="s">
        <v>12</v>
      </c>
    </row>
    <row r="3795" spans="1:9" x14ac:dyDescent="0.25">
      <c r="A3795" s="1">
        <v>1000222963</v>
      </c>
      <c r="B3795" s="1" t="s">
        <v>589</v>
      </c>
      <c r="C3795" s="1" t="s">
        <v>10</v>
      </c>
      <c r="D3795" s="1">
        <v>2018</v>
      </c>
      <c r="E3795" s="1" t="s">
        <v>11</v>
      </c>
      <c r="F3795" s="1">
        <v>134</v>
      </c>
      <c r="I3795" s="1" t="s">
        <v>12</v>
      </c>
    </row>
    <row r="3796" spans="1:9" x14ac:dyDescent="0.25">
      <c r="A3796" s="1">
        <v>1260018184</v>
      </c>
      <c r="B3796" s="1" t="s">
        <v>3748</v>
      </c>
      <c r="C3796" s="1" t="s">
        <v>14</v>
      </c>
      <c r="D3796" s="1">
        <v>1990</v>
      </c>
      <c r="E3796" s="1" t="s">
        <v>15</v>
      </c>
      <c r="F3796" s="1">
        <v>70</v>
      </c>
      <c r="I3796" s="1" t="s">
        <v>12</v>
      </c>
    </row>
    <row r="3797" spans="1:9" x14ac:dyDescent="0.25">
      <c r="A3797" s="1">
        <v>1770015477</v>
      </c>
      <c r="B3797" s="1" t="s">
        <v>3749</v>
      </c>
      <c r="C3797" s="1" t="s">
        <v>10</v>
      </c>
      <c r="D3797" s="1">
        <v>2016</v>
      </c>
      <c r="E3797" s="1" t="s">
        <v>11</v>
      </c>
      <c r="F3797" s="1">
        <v>110</v>
      </c>
      <c r="I3797" s="1" t="s">
        <v>12</v>
      </c>
    </row>
    <row r="3798" spans="1:9" x14ac:dyDescent="0.25">
      <c r="A3798" s="1">
        <v>1770002263</v>
      </c>
      <c r="B3798" s="1" t="s">
        <v>3750</v>
      </c>
      <c r="C3798" s="1" t="s">
        <v>101</v>
      </c>
      <c r="D3798" s="1">
        <v>2005</v>
      </c>
      <c r="E3798" s="1" t="s">
        <v>15</v>
      </c>
      <c r="F3798" s="1">
        <v>89</v>
      </c>
      <c r="I3798" s="1" t="s">
        <v>12</v>
      </c>
    </row>
    <row r="3799" spans="1:9" x14ac:dyDescent="0.25">
      <c r="A3799" s="1">
        <v>1100014136</v>
      </c>
      <c r="B3799" s="1" t="s">
        <v>3751</v>
      </c>
      <c r="C3799" s="1" t="s">
        <v>21</v>
      </c>
      <c r="D3799" s="1">
        <v>2018</v>
      </c>
      <c r="E3799" s="1" t="s">
        <v>22</v>
      </c>
      <c r="F3799" s="1">
        <v>104</v>
      </c>
      <c r="I3799" s="1" t="s">
        <v>12</v>
      </c>
    </row>
    <row r="3800" spans="1:9" x14ac:dyDescent="0.25">
      <c r="A3800" s="1">
        <v>1260067374</v>
      </c>
      <c r="B3800" s="1" t="s">
        <v>3752</v>
      </c>
      <c r="C3800" s="1" t="s">
        <v>24</v>
      </c>
      <c r="D3800" s="1">
        <v>2021</v>
      </c>
      <c r="E3800" s="1" t="s">
        <v>26</v>
      </c>
      <c r="F3800" s="1">
        <v>98</v>
      </c>
      <c r="I3800" s="1" t="s">
        <v>12</v>
      </c>
    </row>
    <row r="3801" spans="1:9" x14ac:dyDescent="0.25">
      <c r="A3801" s="1">
        <v>1000082533</v>
      </c>
      <c r="B3801" s="1" t="s">
        <v>3753</v>
      </c>
      <c r="C3801" s="1" t="s">
        <v>130</v>
      </c>
      <c r="D3801" s="1">
        <v>2015</v>
      </c>
      <c r="E3801" s="1" t="s">
        <v>26</v>
      </c>
      <c r="F3801" s="1">
        <v>130</v>
      </c>
      <c r="I3801" s="1" t="s">
        <v>12</v>
      </c>
    </row>
    <row r="3802" spans="1:9" x14ac:dyDescent="0.25">
      <c r="A3802" s="1">
        <v>1000071156</v>
      </c>
      <c r="B3802" s="1" t="s">
        <v>3754</v>
      </c>
      <c r="C3802" s="1" t="s">
        <v>10</v>
      </c>
      <c r="D3802" s="1">
        <v>2002</v>
      </c>
      <c r="E3802" s="1" t="s">
        <v>11</v>
      </c>
      <c r="F3802" s="1">
        <v>119</v>
      </c>
      <c r="I3802" s="1" t="s">
        <v>12</v>
      </c>
    </row>
    <row r="3803" spans="1:9" x14ac:dyDescent="0.25">
      <c r="A3803" s="1">
        <v>1260127433</v>
      </c>
      <c r="B3803" s="1" t="s">
        <v>3755</v>
      </c>
      <c r="C3803" s="1" t="s">
        <v>24</v>
      </c>
      <c r="D3803" s="1">
        <v>2021</v>
      </c>
      <c r="E3803" s="1" t="s">
        <v>26</v>
      </c>
      <c r="F3803" s="1">
        <v>98</v>
      </c>
      <c r="I3803" s="1" t="s">
        <v>12</v>
      </c>
    </row>
    <row r="3804" spans="1:9" x14ac:dyDescent="0.25">
      <c r="A3804" s="1">
        <v>1260129475</v>
      </c>
      <c r="B3804" s="1" t="s">
        <v>3756</v>
      </c>
      <c r="C3804" s="1" t="s">
        <v>24</v>
      </c>
      <c r="D3804" s="1">
        <v>2020</v>
      </c>
      <c r="E3804" s="1" t="s">
        <v>26</v>
      </c>
      <c r="F3804" s="1">
        <v>105</v>
      </c>
      <c r="I3804" s="1" t="s">
        <v>12</v>
      </c>
    </row>
    <row r="3805" spans="1:9" x14ac:dyDescent="0.25">
      <c r="A3805" s="1">
        <v>1000104949</v>
      </c>
      <c r="B3805" s="1" t="s">
        <v>3757</v>
      </c>
      <c r="C3805" s="1" t="s">
        <v>17</v>
      </c>
      <c r="D3805" s="1">
        <v>1992</v>
      </c>
      <c r="E3805" s="1" t="s">
        <v>26</v>
      </c>
      <c r="F3805" s="1">
        <v>117</v>
      </c>
      <c r="I3805" s="1" t="s">
        <v>12</v>
      </c>
    </row>
    <row r="3806" spans="1:9" x14ac:dyDescent="0.25">
      <c r="A3806" s="1">
        <v>1000105836</v>
      </c>
      <c r="B3806" s="1" t="s">
        <v>3758</v>
      </c>
      <c r="C3806" s="1" t="s">
        <v>24</v>
      </c>
      <c r="D3806" s="1">
        <v>2010</v>
      </c>
      <c r="E3806" s="1" t="s">
        <v>26</v>
      </c>
      <c r="F3806" s="1">
        <v>124</v>
      </c>
      <c r="I3806" s="1" t="s">
        <v>12</v>
      </c>
    </row>
    <row r="3807" spans="1:9" x14ac:dyDescent="0.25">
      <c r="A3807" s="1">
        <v>1000105372</v>
      </c>
      <c r="B3807" s="1" t="s">
        <v>3759</v>
      </c>
      <c r="C3807" s="1" t="s">
        <v>24</v>
      </c>
      <c r="D3807" s="1">
        <v>2012</v>
      </c>
      <c r="E3807" s="1" t="s">
        <v>15</v>
      </c>
      <c r="F3807" s="1">
        <v>128</v>
      </c>
      <c r="I3807" s="1" t="s">
        <v>12</v>
      </c>
    </row>
    <row r="3808" spans="1:9" x14ac:dyDescent="0.25">
      <c r="A3808" s="1">
        <v>1260018349</v>
      </c>
      <c r="B3808" s="1" t="s">
        <v>2010</v>
      </c>
      <c r="C3808" s="1" t="s">
        <v>138</v>
      </c>
      <c r="D3808" s="1">
        <v>1962</v>
      </c>
      <c r="E3808" s="1" t="s">
        <v>15</v>
      </c>
      <c r="F3808" s="1">
        <v>93</v>
      </c>
      <c r="I3808" s="1" t="s">
        <v>12</v>
      </c>
    </row>
    <row r="3809" spans="1:9" x14ac:dyDescent="0.25">
      <c r="A3809" s="1">
        <v>1260078052</v>
      </c>
      <c r="B3809" s="1" t="s">
        <v>3760</v>
      </c>
      <c r="C3809" s="1" t="s">
        <v>138</v>
      </c>
      <c r="D3809" s="1">
        <v>2022</v>
      </c>
      <c r="E3809" s="1" t="s">
        <v>26</v>
      </c>
      <c r="F3809" s="1">
        <v>165</v>
      </c>
      <c r="I3809" s="1" t="s">
        <v>12</v>
      </c>
    </row>
    <row r="3810" spans="1:9" x14ac:dyDescent="0.25">
      <c r="A3810" s="1">
        <v>1260111639</v>
      </c>
      <c r="B3810" s="1" t="s">
        <v>3761</v>
      </c>
      <c r="C3810" s="1" t="s">
        <v>21</v>
      </c>
      <c r="D3810" s="1">
        <v>2022</v>
      </c>
      <c r="E3810" s="1" t="s">
        <v>26</v>
      </c>
      <c r="F3810" s="1">
        <v>98</v>
      </c>
      <c r="I3810" s="1" t="s">
        <v>12</v>
      </c>
    </row>
    <row r="3811" spans="1:9" x14ac:dyDescent="0.25">
      <c r="A3811" s="1">
        <v>1260020917</v>
      </c>
      <c r="B3811" s="1" t="s">
        <v>3762</v>
      </c>
      <c r="C3811" s="1" t="s">
        <v>126</v>
      </c>
      <c r="D3811" s="1">
        <v>2020</v>
      </c>
      <c r="E3811" s="1" t="s">
        <v>26</v>
      </c>
      <c r="F3811" s="1">
        <v>98</v>
      </c>
      <c r="I3811" s="1" t="s">
        <v>12</v>
      </c>
    </row>
    <row r="3812" spans="1:9" x14ac:dyDescent="0.25">
      <c r="A3812" s="1">
        <v>1000115854</v>
      </c>
      <c r="B3812" s="1" t="s">
        <v>3763</v>
      </c>
      <c r="C3812" s="1" t="s">
        <v>24</v>
      </c>
      <c r="D3812" s="1">
        <v>1975</v>
      </c>
      <c r="E3812" s="1" t="s">
        <v>22</v>
      </c>
      <c r="F3812" s="1">
        <v>148</v>
      </c>
      <c r="I3812" s="1" t="s">
        <v>12</v>
      </c>
    </row>
    <row r="3813" spans="1:9" x14ac:dyDescent="0.25">
      <c r="A3813" s="1">
        <v>1000044262</v>
      </c>
      <c r="B3813" s="1" t="s">
        <v>3764</v>
      </c>
      <c r="C3813" s="1" t="s">
        <v>17</v>
      </c>
      <c r="D3813" s="1">
        <v>2012</v>
      </c>
      <c r="E3813" s="1" t="s">
        <v>26</v>
      </c>
      <c r="F3813" s="1">
        <v>143</v>
      </c>
      <c r="I3813" s="1" t="s">
        <v>12</v>
      </c>
    </row>
    <row r="3814" spans="1:9" x14ac:dyDescent="0.25">
      <c r="A3814" s="1">
        <v>1836051492</v>
      </c>
      <c r="B3814" s="1" t="s">
        <v>3765</v>
      </c>
      <c r="C3814" s="1" t="s">
        <v>24</v>
      </c>
      <c r="D3814" s="1">
        <v>2020</v>
      </c>
      <c r="E3814" s="1" t="s">
        <v>15</v>
      </c>
      <c r="F3814" s="1">
        <v>98</v>
      </c>
      <c r="I3814" s="1" t="s">
        <v>12</v>
      </c>
    </row>
    <row r="3815" spans="1:9" x14ac:dyDescent="0.25">
      <c r="A3815" s="1">
        <v>1000158753</v>
      </c>
      <c r="B3815" s="1" t="s">
        <v>3766</v>
      </c>
      <c r="C3815" s="1" t="s">
        <v>10</v>
      </c>
      <c r="D3815" s="1">
        <v>1995</v>
      </c>
      <c r="E3815" s="1" t="s">
        <v>22</v>
      </c>
      <c r="F3815" s="1">
        <v>115</v>
      </c>
      <c r="I3815" s="1" t="s">
        <v>12</v>
      </c>
    </row>
    <row r="3816" spans="1:9" x14ac:dyDescent="0.25">
      <c r="A3816" s="1">
        <v>1260107702</v>
      </c>
      <c r="B3816" s="1" t="s">
        <v>3767</v>
      </c>
      <c r="C3816" s="1" t="s">
        <v>24</v>
      </c>
      <c r="D3816" s="1">
        <v>2022</v>
      </c>
      <c r="E3816" s="1" t="s">
        <v>26</v>
      </c>
      <c r="F3816" s="1">
        <v>98</v>
      </c>
      <c r="I3816" s="1" t="s">
        <v>12</v>
      </c>
    </row>
    <row r="3817" spans="1:9" x14ac:dyDescent="0.25">
      <c r="A3817" s="1">
        <v>1260014603</v>
      </c>
      <c r="B3817" s="1" t="s">
        <v>3768</v>
      </c>
      <c r="C3817" s="1" t="s">
        <v>10</v>
      </c>
      <c r="D3817" s="1">
        <v>2015</v>
      </c>
      <c r="E3817" s="1" t="s">
        <v>11</v>
      </c>
      <c r="F3817" s="1">
        <v>121</v>
      </c>
      <c r="I3817" s="1" t="s">
        <v>12</v>
      </c>
    </row>
    <row r="3818" spans="1:9" x14ac:dyDescent="0.25">
      <c r="A3818" s="1">
        <v>1808042963</v>
      </c>
      <c r="B3818" s="1" t="s">
        <v>3769</v>
      </c>
      <c r="C3818" s="1" t="s">
        <v>19</v>
      </c>
      <c r="D3818" s="1">
        <v>2017</v>
      </c>
      <c r="E3818" s="1" t="s">
        <v>11</v>
      </c>
      <c r="F3818" s="1">
        <v>98</v>
      </c>
      <c r="I3818" s="1" t="s">
        <v>12</v>
      </c>
    </row>
    <row r="3819" spans="1:9" x14ac:dyDescent="0.25">
      <c r="A3819" s="1">
        <v>1260107902</v>
      </c>
      <c r="B3819" s="1" t="s">
        <v>3770</v>
      </c>
      <c r="C3819" s="1" t="s">
        <v>14</v>
      </c>
      <c r="D3819" s="1">
        <v>2009</v>
      </c>
      <c r="E3819" s="1" t="s">
        <v>15</v>
      </c>
      <c r="F3819" s="1">
        <v>68</v>
      </c>
      <c r="I3819" s="1" t="s">
        <v>12</v>
      </c>
    </row>
    <row r="3820" spans="1:9" x14ac:dyDescent="0.25">
      <c r="A3820" s="1">
        <v>1260023118</v>
      </c>
      <c r="B3820" s="1" t="s">
        <v>3771</v>
      </c>
      <c r="C3820" s="1" t="s">
        <v>32</v>
      </c>
      <c r="D3820" s="1">
        <v>2015</v>
      </c>
      <c r="E3820" s="1" t="s">
        <v>26</v>
      </c>
      <c r="F3820" s="1">
        <v>98</v>
      </c>
      <c r="I3820" s="1" t="s">
        <v>12</v>
      </c>
    </row>
    <row r="3821" spans="1:9" x14ac:dyDescent="0.25">
      <c r="A3821" s="1">
        <v>1260016856</v>
      </c>
      <c r="B3821" s="1" t="s">
        <v>3772</v>
      </c>
      <c r="C3821" s="1" t="s">
        <v>14</v>
      </c>
      <c r="D3821" s="1">
        <v>1995</v>
      </c>
      <c r="E3821" s="1" t="s">
        <v>15</v>
      </c>
      <c r="F3821" s="1">
        <v>77</v>
      </c>
      <c r="I3821" s="1" t="s">
        <v>12</v>
      </c>
    </row>
    <row r="3822" spans="1:9" x14ac:dyDescent="0.25">
      <c r="A3822" s="1">
        <v>1260108069</v>
      </c>
      <c r="B3822" s="1" t="s">
        <v>3773</v>
      </c>
      <c r="C3822" s="1" t="s">
        <v>21</v>
      </c>
      <c r="D3822" s="1">
        <v>2022</v>
      </c>
      <c r="E3822" s="1" t="s">
        <v>11</v>
      </c>
      <c r="F3822" s="1">
        <v>98</v>
      </c>
      <c r="I3822" s="1" t="s">
        <v>12</v>
      </c>
    </row>
    <row r="3823" spans="1:9" x14ac:dyDescent="0.25">
      <c r="A3823" s="1">
        <v>1260028606</v>
      </c>
      <c r="B3823" s="1" t="s">
        <v>3774</v>
      </c>
      <c r="C3823" s="1" t="s">
        <v>24</v>
      </c>
      <c r="D3823" s="1">
        <v>2019</v>
      </c>
      <c r="E3823" s="1" t="s">
        <v>26</v>
      </c>
      <c r="F3823" s="1">
        <v>98</v>
      </c>
      <c r="I3823" s="1" t="s">
        <v>12</v>
      </c>
    </row>
    <row r="3824" spans="1:9" x14ac:dyDescent="0.25">
      <c r="A3824" s="1">
        <v>1260124584</v>
      </c>
      <c r="B3824" s="1" t="s">
        <v>3775</v>
      </c>
      <c r="C3824" s="1" t="s">
        <v>21</v>
      </c>
      <c r="D3824" s="1">
        <v>2022</v>
      </c>
      <c r="E3824" s="1" t="s">
        <v>26</v>
      </c>
      <c r="F3824" s="1">
        <v>143</v>
      </c>
      <c r="I3824" s="1" t="s">
        <v>12</v>
      </c>
    </row>
    <row r="3825" spans="1:9" x14ac:dyDescent="0.25">
      <c r="A3825" s="1">
        <v>1610032483</v>
      </c>
      <c r="B3825" s="1" t="s">
        <v>3776</v>
      </c>
      <c r="C3825" s="1" t="s">
        <v>24</v>
      </c>
      <c r="D3825" s="1">
        <v>2018</v>
      </c>
      <c r="E3825" s="1" t="s">
        <v>26</v>
      </c>
      <c r="F3825" s="1">
        <v>98</v>
      </c>
      <c r="I3825" s="1" t="s">
        <v>12</v>
      </c>
    </row>
    <row r="3826" spans="1:9" x14ac:dyDescent="0.25">
      <c r="A3826" s="1">
        <v>1000107007</v>
      </c>
      <c r="B3826" s="1" t="s">
        <v>3777</v>
      </c>
      <c r="C3826" s="1" t="s">
        <v>19</v>
      </c>
      <c r="D3826" s="1">
        <v>1967</v>
      </c>
      <c r="E3826" s="1" t="s">
        <v>15</v>
      </c>
      <c r="F3826" s="1">
        <v>123</v>
      </c>
      <c r="I3826" s="1" t="s">
        <v>12</v>
      </c>
    </row>
    <row r="3827" spans="1:9" x14ac:dyDescent="0.25">
      <c r="A3827" s="1">
        <v>1770005027</v>
      </c>
      <c r="B3827" s="1" t="s">
        <v>3778</v>
      </c>
      <c r="C3827" s="1" t="s">
        <v>32</v>
      </c>
      <c r="D3827" s="1">
        <v>2018</v>
      </c>
      <c r="E3827" s="1" t="s">
        <v>11</v>
      </c>
      <c r="F3827" s="1">
        <v>128</v>
      </c>
      <c r="I3827" s="1" t="s">
        <v>12</v>
      </c>
    </row>
    <row r="3828" spans="1:9" x14ac:dyDescent="0.25">
      <c r="A3828" s="1">
        <v>1000064123</v>
      </c>
      <c r="B3828" s="1" t="s">
        <v>3779</v>
      </c>
      <c r="C3828" s="1" t="s">
        <v>24</v>
      </c>
      <c r="D3828" s="1">
        <v>2003</v>
      </c>
      <c r="E3828" s="1" t="s">
        <v>26</v>
      </c>
      <c r="F3828" s="1">
        <v>137</v>
      </c>
      <c r="I3828" s="1" t="s">
        <v>12</v>
      </c>
    </row>
    <row r="3829" spans="1:9" x14ac:dyDescent="0.25">
      <c r="A3829" s="1">
        <v>1000231556</v>
      </c>
      <c r="B3829" s="1" t="s">
        <v>3780</v>
      </c>
      <c r="C3829" s="1" t="s">
        <v>34</v>
      </c>
      <c r="D3829" s="1">
        <v>2018</v>
      </c>
      <c r="E3829" s="1" t="s">
        <v>11</v>
      </c>
      <c r="F3829" s="1">
        <v>139</v>
      </c>
      <c r="I3829" s="1" t="s">
        <v>12</v>
      </c>
    </row>
    <row r="3830" spans="1:9" x14ac:dyDescent="0.25">
      <c r="A3830" s="1">
        <v>1000081677</v>
      </c>
      <c r="B3830" s="1" t="s">
        <v>3781</v>
      </c>
      <c r="C3830" s="1" t="s">
        <v>21</v>
      </c>
      <c r="D3830" s="1">
        <v>2014</v>
      </c>
      <c r="E3830" s="1" t="s">
        <v>15</v>
      </c>
      <c r="F3830" s="1">
        <v>146</v>
      </c>
      <c r="I3830" s="1" t="s">
        <v>12</v>
      </c>
    </row>
    <row r="3831" spans="1:9" x14ac:dyDescent="0.25">
      <c r="A3831" s="1">
        <v>1000037738</v>
      </c>
      <c r="B3831" s="1" t="s">
        <v>3782</v>
      </c>
      <c r="C3831" s="1" t="s">
        <v>19</v>
      </c>
      <c r="D3831" s="1">
        <v>2005</v>
      </c>
      <c r="E3831" s="1" t="s">
        <v>26</v>
      </c>
      <c r="F3831" s="1">
        <v>147</v>
      </c>
      <c r="I3831" s="1" t="s">
        <v>12</v>
      </c>
    </row>
    <row r="3832" spans="1:9" x14ac:dyDescent="0.25">
      <c r="A3832" s="1">
        <v>1000096094</v>
      </c>
      <c r="B3832" s="1" t="s">
        <v>3783</v>
      </c>
      <c r="C3832" s="1" t="s">
        <v>24</v>
      </c>
      <c r="D3832" s="1">
        <v>1986</v>
      </c>
      <c r="E3832" s="1" t="s">
        <v>26</v>
      </c>
      <c r="F3832" s="1">
        <v>98</v>
      </c>
      <c r="I3832" s="1" t="s">
        <v>12</v>
      </c>
    </row>
    <row r="3833" spans="1:9" x14ac:dyDescent="0.25">
      <c r="A3833" s="1">
        <v>1000082375</v>
      </c>
      <c r="B3833" s="1" t="s">
        <v>3784</v>
      </c>
      <c r="C3833" s="1" t="s">
        <v>24</v>
      </c>
      <c r="D3833" s="1">
        <v>2013</v>
      </c>
      <c r="E3833" s="1" t="s">
        <v>15</v>
      </c>
      <c r="F3833" s="1">
        <v>106</v>
      </c>
      <c r="I3833" s="1" t="s">
        <v>12</v>
      </c>
    </row>
    <row r="3834" spans="1:9" x14ac:dyDescent="0.25">
      <c r="A3834" s="1">
        <v>1000214941</v>
      </c>
      <c r="B3834" s="1" t="s">
        <v>3785</v>
      </c>
      <c r="C3834" s="1" t="s">
        <v>130</v>
      </c>
      <c r="D3834" s="1">
        <v>2009</v>
      </c>
      <c r="E3834" s="1" t="s">
        <v>52</v>
      </c>
      <c r="F3834" s="1">
        <v>138</v>
      </c>
      <c r="I3834" s="1" t="s">
        <v>12</v>
      </c>
    </row>
    <row r="3835" spans="1:9" x14ac:dyDescent="0.25">
      <c r="A3835" s="1">
        <v>1260012199</v>
      </c>
      <c r="B3835" s="1" t="s">
        <v>3786</v>
      </c>
      <c r="C3835" s="1" t="s">
        <v>120</v>
      </c>
      <c r="D3835" s="1">
        <v>2016</v>
      </c>
      <c r="E3835" s="1" t="s">
        <v>11</v>
      </c>
      <c r="F3835" s="1">
        <v>89</v>
      </c>
      <c r="I3835" s="1" t="s">
        <v>12</v>
      </c>
    </row>
    <row r="3836" spans="1:9" x14ac:dyDescent="0.25">
      <c r="A3836" s="1">
        <v>1836051852</v>
      </c>
      <c r="B3836" s="1" t="s">
        <v>3787</v>
      </c>
      <c r="C3836" s="1" t="s">
        <v>24</v>
      </c>
      <c r="D3836" s="1">
        <v>2019</v>
      </c>
      <c r="E3836" s="1" t="s">
        <v>15</v>
      </c>
      <c r="F3836" s="1">
        <v>98</v>
      </c>
      <c r="I3836" s="1" t="s">
        <v>12</v>
      </c>
    </row>
    <row r="3837" spans="1:9" x14ac:dyDescent="0.25">
      <c r="A3837" s="1">
        <v>1260111713</v>
      </c>
      <c r="B3837" s="1" t="s">
        <v>3788</v>
      </c>
      <c r="C3837" s="1" t="s">
        <v>24</v>
      </c>
      <c r="D3837" s="1">
        <v>2022</v>
      </c>
      <c r="E3837" s="1" t="s">
        <v>26</v>
      </c>
      <c r="F3837" s="1">
        <v>98</v>
      </c>
      <c r="I3837" s="1" t="s">
        <v>12</v>
      </c>
    </row>
    <row r="3838" spans="1:9" x14ac:dyDescent="0.25">
      <c r="A3838" s="1">
        <v>1260027554</v>
      </c>
      <c r="B3838" s="1" t="s">
        <v>3789</v>
      </c>
      <c r="C3838" s="1" t="s">
        <v>14</v>
      </c>
      <c r="D3838" s="1">
        <v>2011</v>
      </c>
      <c r="E3838" s="1" t="s">
        <v>22</v>
      </c>
      <c r="F3838" s="1">
        <v>88</v>
      </c>
      <c r="I3838" s="1" t="s">
        <v>12</v>
      </c>
    </row>
    <row r="3839" spans="1:9" x14ac:dyDescent="0.25">
      <c r="A3839" s="1">
        <v>1260129656</v>
      </c>
      <c r="B3839" s="1" t="s">
        <v>3790</v>
      </c>
      <c r="C3839" s="1" t="s">
        <v>21</v>
      </c>
      <c r="D3839" s="1">
        <v>2022</v>
      </c>
      <c r="E3839" s="1" t="s">
        <v>26</v>
      </c>
      <c r="F3839" s="1">
        <v>98</v>
      </c>
      <c r="I3839" s="1" t="s">
        <v>12</v>
      </c>
    </row>
    <row r="3840" spans="1:9" x14ac:dyDescent="0.25">
      <c r="A3840" s="1">
        <v>1260108214</v>
      </c>
      <c r="B3840" s="1" t="s">
        <v>3791</v>
      </c>
      <c r="C3840" s="1" t="s">
        <v>19</v>
      </c>
      <c r="D3840" s="1">
        <v>2022</v>
      </c>
      <c r="E3840" s="1" t="s">
        <v>26</v>
      </c>
      <c r="F3840" s="1">
        <v>116</v>
      </c>
      <c r="I3840" s="1" t="s">
        <v>12</v>
      </c>
    </row>
    <row r="3841" spans="1:9" x14ac:dyDescent="0.25">
      <c r="A3841" s="1">
        <v>1000101186</v>
      </c>
      <c r="B3841" s="1" t="s">
        <v>3792</v>
      </c>
      <c r="C3841" s="1" t="s">
        <v>138</v>
      </c>
      <c r="D3841" s="1">
        <v>1990</v>
      </c>
      <c r="E3841" s="1" t="s">
        <v>15</v>
      </c>
      <c r="F3841" s="1">
        <v>153</v>
      </c>
      <c r="I3841" s="1" t="s">
        <v>12</v>
      </c>
    </row>
    <row r="3842" spans="1:9" x14ac:dyDescent="0.25">
      <c r="A3842" s="1">
        <v>1000157256</v>
      </c>
      <c r="B3842" s="1" t="s">
        <v>3793</v>
      </c>
      <c r="C3842" s="1" t="s">
        <v>138</v>
      </c>
      <c r="D3842" s="1">
        <v>2014</v>
      </c>
      <c r="E3842" s="1" t="s">
        <v>15</v>
      </c>
      <c r="F3842" s="1">
        <v>140</v>
      </c>
      <c r="I3842" s="1" t="s">
        <v>12</v>
      </c>
    </row>
    <row r="3843" spans="1:9" x14ac:dyDescent="0.25">
      <c r="A3843" s="1">
        <v>1260043626</v>
      </c>
      <c r="B3843" s="1" t="s">
        <v>3794</v>
      </c>
      <c r="C3843" s="1" t="s">
        <v>17</v>
      </c>
      <c r="D3843" s="1">
        <v>2013</v>
      </c>
      <c r="E3843" s="1" t="s">
        <v>26</v>
      </c>
      <c r="F3843" s="1">
        <v>98</v>
      </c>
      <c r="I3843" s="1" t="s">
        <v>12</v>
      </c>
    </row>
    <row r="3844" spans="1:9" x14ac:dyDescent="0.25">
      <c r="A3844" s="1">
        <v>1000186831</v>
      </c>
      <c r="B3844" s="1" t="s">
        <v>3795</v>
      </c>
      <c r="C3844" s="1" t="s">
        <v>21</v>
      </c>
      <c r="D3844" s="1">
        <v>2017</v>
      </c>
      <c r="E3844" s="1" t="s">
        <v>22</v>
      </c>
      <c r="F3844" s="1">
        <v>117</v>
      </c>
      <c r="I3844" s="1" t="s">
        <v>12</v>
      </c>
    </row>
    <row r="3845" spans="1:9" x14ac:dyDescent="0.25">
      <c r="A3845" s="1">
        <v>1260018189</v>
      </c>
      <c r="B3845" s="1" t="s">
        <v>3796</v>
      </c>
      <c r="C3845" s="1" t="s">
        <v>19</v>
      </c>
      <c r="D3845" s="1">
        <v>1997</v>
      </c>
      <c r="E3845" s="1" t="s">
        <v>52</v>
      </c>
      <c r="F3845" s="1">
        <v>138</v>
      </c>
      <c r="I3845" s="1" t="s">
        <v>12</v>
      </c>
    </row>
    <row r="3846" spans="1:9" x14ac:dyDescent="0.25">
      <c r="A3846" s="1">
        <v>1000093299</v>
      </c>
      <c r="B3846" s="1" t="s">
        <v>3797</v>
      </c>
      <c r="C3846" s="1" t="s">
        <v>10</v>
      </c>
      <c r="D3846" s="1">
        <v>2015</v>
      </c>
      <c r="E3846" s="1" t="s">
        <v>26</v>
      </c>
      <c r="F3846" s="1">
        <v>124</v>
      </c>
      <c r="I3846" s="1" t="s">
        <v>12</v>
      </c>
    </row>
    <row r="3847" spans="1:9" x14ac:dyDescent="0.25">
      <c r="A3847" s="1">
        <v>1000160852</v>
      </c>
      <c r="B3847" s="1" t="s">
        <v>1364</v>
      </c>
      <c r="C3847" s="1" t="s">
        <v>10</v>
      </c>
      <c r="D3847" s="1">
        <v>2016</v>
      </c>
      <c r="E3847" s="1" t="s">
        <v>26</v>
      </c>
      <c r="F3847" s="1">
        <v>129</v>
      </c>
      <c r="I3847" s="1" t="s">
        <v>12</v>
      </c>
    </row>
    <row r="3848" spans="1:9" x14ac:dyDescent="0.25">
      <c r="A3848" s="1">
        <v>1770002663</v>
      </c>
      <c r="B3848" s="1" t="s">
        <v>3798</v>
      </c>
      <c r="C3848" s="1" t="s">
        <v>24</v>
      </c>
      <c r="D3848" s="1">
        <v>2010</v>
      </c>
      <c r="E3848" s="1" t="s">
        <v>26</v>
      </c>
      <c r="F3848" s="1">
        <v>126</v>
      </c>
      <c r="I3848" s="1" t="s">
        <v>12</v>
      </c>
    </row>
    <row r="3849" spans="1:9" x14ac:dyDescent="0.25">
      <c r="A3849" s="1">
        <v>1000102062</v>
      </c>
      <c r="B3849" s="1" t="s">
        <v>3799</v>
      </c>
      <c r="C3849" s="1" t="s">
        <v>24</v>
      </c>
      <c r="D3849" s="1">
        <v>1972</v>
      </c>
      <c r="E3849" s="1" t="s">
        <v>15</v>
      </c>
      <c r="F3849" s="1">
        <v>146</v>
      </c>
      <c r="I3849" s="1" t="s">
        <v>12</v>
      </c>
    </row>
    <row r="3850" spans="1:9" x14ac:dyDescent="0.25">
      <c r="A3850" s="1">
        <v>1770020942</v>
      </c>
      <c r="B3850" s="1" t="s">
        <v>3800</v>
      </c>
      <c r="C3850" s="1" t="s">
        <v>21</v>
      </c>
      <c r="D3850" s="1">
        <v>2013</v>
      </c>
      <c r="E3850" s="1" t="s">
        <v>11</v>
      </c>
      <c r="F3850" s="1">
        <v>95</v>
      </c>
      <c r="I3850" s="1" t="s">
        <v>12</v>
      </c>
    </row>
    <row r="3851" spans="1:9" x14ac:dyDescent="0.25">
      <c r="A3851" s="1">
        <v>1610027917</v>
      </c>
      <c r="B3851" s="1" t="s">
        <v>3801</v>
      </c>
      <c r="C3851" s="1" t="s">
        <v>24</v>
      </c>
      <c r="D3851" s="1">
        <v>2019</v>
      </c>
      <c r="E3851" s="1" t="s">
        <v>26</v>
      </c>
      <c r="F3851" s="1">
        <v>98</v>
      </c>
      <c r="I3851" s="1" t="s">
        <v>12</v>
      </c>
    </row>
    <row r="3852" spans="1:9" x14ac:dyDescent="0.25">
      <c r="A3852" s="1">
        <v>1260018197</v>
      </c>
      <c r="B3852" s="1" t="s">
        <v>3802</v>
      </c>
      <c r="C3852" s="1" t="s">
        <v>14</v>
      </c>
      <c r="D3852" s="1">
        <v>2013</v>
      </c>
      <c r="E3852" s="1" t="s">
        <v>15</v>
      </c>
      <c r="F3852" s="1">
        <v>102</v>
      </c>
      <c r="I3852" s="1" t="s">
        <v>12</v>
      </c>
    </row>
    <row r="3853" spans="1:9" x14ac:dyDescent="0.25">
      <c r="A3853" s="1">
        <v>1000158443</v>
      </c>
      <c r="B3853" s="1" t="s">
        <v>3803</v>
      </c>
      <c r="C3853" s="1" t="s">
        <v>138</v>
      </c>
      <c r="D3853" s="1">
        <v>1991</v>
      </c>
      <c r="E3853" s="1" t="s">
        <v>15</v>
      </c>
      <c r="F3853" s="1">
        <v>138</v>
      </c>
      <c r="I3853" s="1" t="s">
        <v>12</v>
      </c>
    </row>
    <row r="3854" spans="1:9" x14ac:dyDescent="0.25">
      <c r="A3854" s="1">
        <v>1260024219</v>
      </c>
      <c r="B3854" s="1" t="s">
        <v>3804</v>
      </c>
      <c r="C3854" s="1" t="s">
        <v>24</v>
      </c>
      <c r="D3854" s="1">
        <v>2012</v>
      </c>
      <c r="E3854" s="1" t="s">
        <v>11</v>
      </c>
      <c r="F3854" s="1">
        <v>98</v>
      </c>
      <c r="I3854" s="1" t="s">
        <v>12</v>
      </c>
    </row>
    <row r="3855" spans="1:9" x14ac:dyDescent="0.25">
      <c r="A3855" s="1">
        <v>1000057139</v>
      </c>
      <c r="B3855" s="1" t="s">
        <v>3805</v>
      </c>
      <c r="C3855" s="1" t="s">
        <v>10</v>
      </c>
      <c r="D3855" s="1">
        <v>2012</v>
      </c>
      <c r="E3855" s="1" t="s">
        <v>26</v>
      </c>
      <c r="F3855" s="1">
        <v>146</v>
      </c>
      <c r="I3855" s="1" t="s">
        <v>12</v>
      </c>
    </row>
    <row r="3856" spans="1:9" x14ac:dyDescent="0.25">
      <c r="A3856" s="1">
        <v>1260105415</v>
      </c>
      <c r="B3856" s="1" t="s">
        <v>3806</v>
      </c>
      <c r="C3856" s="1" t="s">
        <v>10</v>
      </c>
      <c r="D3856" s="1">
        <v>2013</v>
      </c>
      <c r="E3856" s="1" t="s">
        <v>26</v>
      </c>
      <c r="F3856" s="1">
        <v>132</v>
      </c>
      <c r="I3856" s="1" t="s">
        <v>12</v>
      </c>
    </row>
    <row r="3857" spans="1:9" x14ac:dyDescent="0.25">
      <c r="A3857" s="1">
        <v>1000115853</v>
      </c>
      <c r="B3857" s="1" t="s">
        <v>3807</v>
      </c>
      <c r="C3857" s="1" t="s">
        <v>10</v>
      </c>
      <c r="D3857" s="1">
        <v>2007</v>
      </c>
      <c r="E3857" s="1" t="s">
        <v>22</v>
      </c>
      <c r="F3857" s="1">
        <v>133</v>
      </c>
      <c r="I3857" s="1" t="s">
        <v>12</v>
      </c>
    </row>
    <row r="3858" spans="1:9" x14ac:dyDescent="0.25">
      <c r="A3858" s="1">
        <v>1000160156</v>
      </c>
      <c r="B3858" s="1" t="s">
        <v>3808</v>
      </c>
      <c r="C3858" s="1" t="s">
        <v>19</v>
      </c>
      <c r="D3858" s="1">
        <v>1990</v>
      </c>
      <c r="E3858" s="1" t="s">
        <v>26</v>
      </c>
      <c r="F3858" s="1">
        <v>125</v>
      </c>
      <c r="I3858" s="1" t="s">
        <v>12</v>
      </c>
    </row>
    <row r="3859" spans="1:9" x14ac:dyDescent="0.25">
      <c r="A3859" s="1">
        <v>1260107087</v>
      </c>
      <c r="B3859" s="1" t="s">
        <v>3809</v>
      </c>
      <c r="C3859" s="1" t="s">
        <v>24</v>
      </c>
      <c r="D3859" s="1">
        <v>2021</v>
      </c>
      <c r="E3859" s="1" t="s">
        <v>26</v>
      </c>
      <c r="F3859" s="1">
        <v>98</v>
      </c>
      <c r="I3859" s="1" t="s">
        <v>12</v>
      </c>
    </row>
    <row r="3860" spans="1:9" x14ac:dyDescent="0.25">
      <c r="A3860" s="1">
        <v>1000098501</v>
      </c>
      <c r="B3860" s="1" t="s">
        <v>3810</v>
      </c>
      <c r="C3860" s="1" t="s">
        <v>24</v>
      </c>
      <c r="D3860" s="1">
        <v>2011</v>
      </c>
      <c r="E3860" s="1" t="s">
        <v>22</v>
      </c>
      <c r="F3860" s="1">
        <v>131</v>
      </c>
      <c r="I3860" s="1" t="s">
        <v>12</v>
      </c>
    </row>
    <row r="3861" spans="1:9" x14ac:dyDescent="0.25">
      <c r="A3861" s="1">
        <v>1000106322</v>
      </c>
      <c r="B3861" s="1" t="s">
        <v>3811</v>
      </c>
      <c r="C3861" s="1" t="s">
        <v>24</v>
      </c>
      <c r="D3861" s="1">
        <v>1959</v>
      </c>
      <c r="E3861" s="1" t="s">
        <v>22</v>
      </c>
      <c r="F3861" s="1">
        <v>137</v>
      </c>
      <c r="I3861" s="1" t="s">
        <v>12</v>
      </c>
    </row>
    <row r="3862" spans="1:9" x14ac:dyDescent="0.25">
      <c r="A3862" s="1">
        <v>1260116262</v>
      </c>
      <c r="B3862" s="1" t="s">
        <v>3812</v>
      </c>
      <c r="C3862" s="1" t="s">
        <v>19</v>
      </c>
      <c r="D3862" s="1">
        <v>2019</v>
      </c>
      <c r="E3862" s="1" t="s">
        <v>11</v>
      </c>
      <c r="F3862" s="1">
        <v>98</v>
      </c>
      <c r="I3862" s="1" t="s">
        <v>12</v>
      </c>
    </row>
    <row r="3863" spans="1:9" x14ac:dyDescent="0.25">
      <c r="A3863" s="1">
        <v>1000069031</v>
      </c>
      <c r="B3863" s="1" t="s">
        <v>3813</v>
      </c>
      <c r="C3863" s="1" t="s">
        <v>24</v>
      </c>
      <c r="D3863" s="1">
        <v>2010</v>
      </c>
      <c r="E3863" s="1" t="s">
        <v>22</v>
      </c>
      <c r="F3863" s="1">
        <v>133</v>
      </c>
      <c r="I3863" s="1" t="s">
        <v>12</v>
      </c>
    </row>
    <row r="3864" spans="1:9" x14ac:dyDescent="0.25">
      <c r="A3864" s="1">
        <v>1770005014</v>
      </c>
      <c r="B3864" s="1" t="s">
        <v>3814</v>
      </c>
      <c r="C3864" s="1" t="s">
        <v>32</v>
      </c>
      <c r="D3864" s="1">
        <v>2017</v>
      </c>
      <c r="E3864" s="1" t="s">
        <v>15</v>
      </c>
      <c r="F3864" s="1">
        <v>98</v>
      </c>
      <c r="I3864" s="1" t="s">
        <v>12</v>
      </c>
    </row>
    <row r="3865" spans="1:9" x14ac:dyDescent="0.25">
      <c r="A3865" s="1">
        <v>1000216523</v>
      </c>
      <c r="B3865" s="1" t="s">
        <v>3815</v>
      </c>
      <c r="C3865" s="1" t="s">
        <v>17</v>
      </c>
      <c r="D3865" s="1">
        <v>2018</v>
      </c>
      <c r="E3865" s="1" t="s">
        <v>15</v>
      </c>
      <c r="F3865" s="1">
        <v>130</v>
      </c>
      <c r="I3865" s="1" t="s">
        <v>12</v>
      </c>
    </row>
    <row r="3866" spans="1:9" x14ac:dyDescent="0.25">
      <c r="A3866" s="1">
        <v>1000071656</v>
      </c>
      <c r="B3866" s="1" t="s">
        <v>3816</v>
      </c>
      <c r="C3866" s="1" t="s">
        <v>10</v>
      </c>
      <c r="D3866" s="1">
        <v>2009</v>
      </c>
      <c r="E3866" s="1" t="s">
        <v>11</v>
      </c>
      <c r="F3866" s="1">
        <v>144</v>
      </c>
      <c r="I3866" s="1" t="s">
        <v>12</v>
      </c>
    </row>
    <row r="3867" spans="1:9" x14ac:dyDescent="0.25">
      <c r="A3867" s="1">
        <v>1000083673</v>
      </c>
      <c r="B3867" s="1" t="s">
        <v>1880</v>
      </c>
      <c r="C3867" s="1" t="s">
        <v>130</v>
      </c>
      <c r="D3867" s="1">
        <v>2010</v>
      </c>
      <c r="E3867" s="1" t="s">
        <v>11</v>
      </c>
      <c r="F3867" s="1">
        <v>86</v>
      </c>
      <c r="I3867" s="1" t="s">
        <v>12</v>
      </c>
    </row>
    <row r="3868" spans="1:9" x14ac:dyDescent="0.25">
      <c r="A3868" s="1">
        <v>1770002632</v>
      </c>
      <c r="B3868" s="1" t="s">
        <v>1345</v>
      </c>
      <c r="C3868" s="1" t="s">
        <v>24</v>
      </c>
      <c r="D3868" s="1">
        <v>2006</v>
      </c>
      <c r="E3868" s="1" t="s">
        <v>15</v>
      </c>
      <c r="F3868" s="1">
        <v>143</v>
      </c>
      <c r="I3868" s="1" t="s">
        <v>12</v>
      </c>
    </row>
    <row r="3869" spans="1:9" x14ac:dyDescent="0.25">
      <c r="A3869" s="1">
        <v>1770015336</v>
      </c>
      <c r="B3869" s="1" t="s">
        <v>3817</v>
      </c>
      <c r="C3869" s="1" t="s">
        <v>120</v>
      </c>
      <c r="D3869" s="1">
        <v>2016</v>
      </c>
      <c r="E3869" s="1" t="s">
        <v>11</v>
      </c>
      <c r="F3869" s="1">
        <v>143</v>
      </c>
      <c r="I3869" s="1" t="s">
        <v>12</v>
      </c>
    </row>
    <row r="3870" spans="1:9" x14ac:dyDescent="0.25">
      <c r="A3870" s="1">
        <v>1000063866</v>
      </c>
      <c r="B3870" s="1" t="s">
        <v>3818</v>
      </c>
      <c r="C3870" s="1" t="s">
        <v>17</v>
      </c>
      <c r="D3870" s="1">
        <v>2005</v>
      </c>
      <c r="E3870" s="1" t="s">
        <v>26</v>
      </c>
      <c r="F3870" s="1">
        <v>143</v>
      </c>
      <c r="I3870" s="1" t="s">
        <v>12</v>
      </c>
    </row>
    <row r="3871" spans="1:9" x14ac:dyDescent="0.25">
      <c r="A3871" s="1">
        <v>1000230382</v>
      </c>
      <c r="B3871" s="1" t="s">
        <v>3819</v>
      </c>
      <c r="C3871" s="1" t="s">
        <v>10</v>
      </c>
      <c r="D3871" s="1">
        <v>2018</v>
      </c>
      <c r="E3871" s="1" t="s">
        <v>26</v>
      </c>
      <c r="F3871" s="1">
        <v>105</v>
      </c>
      <c r="I3871" s="1" t="s">
        <v>12</v>
      </c>
    </row>
    <row r="3872" spans="1:9" x14ac:dyDescent="0.25">
      <c r="A3872" s="1">
        <v>1000074190</v>
      </c>
      <c r="B3872" s="1" t="s">
        <v>1345</v>
      </c>
      <c r="C3872" s="1" t="s">
        <v>17</v>
      </c>
      <c r="D3872" s="1">
        <v>2015</v>
      </c>
      <c r="E3872" s="1" t="s">
        <v>26</v>
      </c>
      <c r="F3872" s="1">
        <v>123</v>
      </c>
      <c r="I3872" s="1" t="s">
        <v>12</v>
      </c>
    </row>
    <row r="3873" spans="1:9" x14ac:dyDescent="0.25">
      <c r="A3873" s="1">
        <v>1000104570</v>
      </c>
      <c r="B3873" s="1" t="s">
        <v>3820</v>
      </c>
      <c r="C3873" s="1" t="s">
        <v>10</v>
      </c>
      <c r="D3873" s="1">
        <v>2009</v>
      </c>
      <c r="E3873" s="1" t="s">
        <v>15</v>
      </c>
      <c r="F3873" s="1">
        <v>96</v>
      </c>
      <c r="I3873" s="1" t="s">
        <v>12</v>
      </c>
    </row>
    <row r="3874" spans="1:9" x14ac:dyDescent="0.25">
      <c r="A3874" s="1">
        <v>1260106265</v>
      </c>
      <c r="B3874" s="1" t="s">
        <v>3821</v>
      </c>
      <c r="C3874" s="1" t="s">
        <v>24</v>
      </c>
      <c r="D3874" s="1">
        <v>2019</v>
      </c>
      <c r="E3874" s="1" t="s">
        <v>26</v>
      </c>
      <c r="F3874" s="1">
        <v>98</v>
      </c>
      <c r="I3874" s="1" t="s">
        <v>12</v>
      </c>
    </row>
    <row r="3875" spans="1:9" x14ac:dyDescent="0.25">
      <c r="A3875" s="1">
        <v>1000155008</v>
      </c>
      <c r="B3875" s="1" t="s">
        <v>3822</v>
      </c>
      <c r="C3875" s="1" t="s">
        <v>21</v>
      </c>
      <c r="D3875" s="1">
        <v>1989</v>
      </c>
      <c r="E3875" s="1" t="s">
        <v>22</v>
      </c>
      <c r="F3875" s="1">
        <v>155</v>
      </c>
      <c r="I3875" s="1" t="s">
        <v>12</v>
      </c>
    </row>
    <row r="3876" spans="1:9" x14ac:dyDescent="0.25">
      <c r="A3876" s="1">
        <v>1000156958</v>
      </c>
      <c r="B3876" s="1" t="s">
        <v>3823</v>
      </c>
      <c r="C3876" s="1" t="s">
        <v>21</v>
      </c>
      <c r="D3876" s="1">
        <v>1992</v>
      </c>
      <c r="E3876" s="1" t="s">
        <v>26</v>
      </c>
      <c r="F3876" s="1">
        <v>127</v>
      </c>
      <c r="I3876" s="1" t="s">
        <v>12</v>
      </c>
    </row>
    <row r="3877" spans="1:9" x14ac:dyDescent="0.25">
      <c r="A3877" s="1">
        <v>1660000038</v>
      </c>
      <c r="B3877" s="1" t="s">
        <v>3824</v>
      </c>
      <c r="C3877" s="1" t="s">
        <v>43</v>
      </c>
      <c r="D3877" s="1">
        <v>2008</v>
      </c>
      <c r="E3877" s="1" t="s">
        <v>26</v>
      </c>
      <c r="F3877" s="1">
        <v>125</v>
      </c>
      <c r="I3877" s="1" t="s">
        <v>12</v>
      </c>
    </row>
    <row r="3878" spans="1:9" x14ac:dyDescent="0.25">
      <c r="A3878" s="1">
        <v>1260108716</v>
      </c>
      <c r="B3878" s="1" t="s">
        <v>3825</v>
      </c>
      <c r="C3878" s="1" t="s">
        <v>32</v>
      </c>
      <c r="D3878" s="1">
        <v>2022</v>
      </c>
      <c r="E3878" s="1" t="s">
        <v>26</v>
      </c>
      <c r="F3878" s="1">
        <v>98</v>
      </c>
      <c r="I3878" s="1" t="s">
        <v>12</v>
      </c>
    </row>
    <row r="3879" spans="1:9" x14ac:dyDescent="0.25">
      <c r="A3879" s="1">
        <v>1260068932</v>
      </c>
      <c r="B3879" s="1" t="s">
        <v>3826</v>
      </c>
      <c r="C3879" s="1" t="s">
        <v>21</v>
      </c>
      <c r="D3879" s="1">
        <v>2003</v>
      </c>
      <c r="E3879" s="1" t="s">
        <v>11</v>
      </c>
      <c r="F3879" s="1">
        <v>99</v>
      </c>
      <c r="I3879" s="1" t="s">
        <v>12</v>
      </c>
    </row>
    <row r="3880" spans="1:9" x14ac:dyDescent="0.25">
      <c r="A3880" s="1">
        <v>1260013509</v>
      </c>
      <c r="B3880" s="1" t="s">
        <v>3827</v>
      </c>
      <c r="C3880" s="1" t="s">
        <v>138</v>
      </c>
      <c r="D3880" s="1">
        <v>2019</v>
      </c>
      <c r="E3880" s="1" t="s">
        <v>22</v>
      </c>
      <c r="F3880" s="1">
        <v>120</v>
      </c>
      <c r="I3880" s="1" t="s">
        <v>12</v>
      </c>
    </row>
    <row r="3881" spans="1:9" x14ac:dyDescent="0.25">
      <c r="A3881" s="1">
        <v>1260010227</v>
      </c>
      <c r="B3881" s="1" t="s">
        <v>3828</v>
      </c>
      <c r="C3881" s="1" t="s">
        <v>19</v>
      </c>
      <c r="D3881" s="1">
        <v>2015</v>
      </c>
      <c r="E3881" s="1" t="s">
        <v>26</v>
      </c>
      <c r="F3881" s="1">
        <v>101</v>
      </c>
      <c r="I3881" s="1" t="s">
        <v>12</v>
      </c>
    </row>
    <row r="3882" spans="1:9" x14ac:dyDescent="0.25">
      <c r="A3882" s="1">
        <v>1000019449</v>
      </c>
      <c r="B3882" s="1" t="s">
        <v>3829</v>
      </c>
      <c r="C3882" s="1" t="s">
        <v>24</v>
      </c>
      <c r="D3882" s="1">
        <v>2004</v>
      </c>
      <c r="E3882" s="1" t="s">
        <v>11</v>
      </c>
      <c r="F3882" s="1">
        <v>108</v>
      </c>
      <c r="I3882" s="1" t="s">
        <v>12</v>
      </c>
    </row>
    <row r="3883" spans="1:9" x14ac:dyDescent="0.25">
      <c r="A3883" s="1">
        <v>1000083210</v>
      </c>
      <c r="B3883" s="1" t="s">
        <v>3830</v>
      </c>
      <c r="C3883" s="1" t="s">
        <v>21</v>
      </c>
      <c r="D3883" s="1">
        <v>2009</v>
      </c>
      <c r="E3883" s="1" t="s">
        <v>22</v>
      </c>
      <c r="F3883" s="1">
        <v>115</v>
      </c>
      <c r="I3883" s="1" t="s">
        <v>12</v>
      </c>
    </row>
    <row r="3884" spans="1:9" x14ac:dyDescent="0.25">
      <c r="A3884" s="1">
        <v>1000158665</v>
      </c>
      <c r="B3884" s="1" t="s">
        <v>3831</v>
      </c>
      <c r="C3884" s="1" t="s">
        <v>24</v>
      </c>
      <c r="D3884" s="1">
        <v>1990</v>
      </c>
      <c r="E3884" s="1" t="s">
        <v>15</v>
      </c>
      <c r="F3884" s="1">
        <v>129</v>
      </c>
      <c r="I3884" s="1" t="s">
        <v>12</v>
      </c>
    </row>
    <row r="3885" spans="1:9" x14ac:dyDescent="0.25">
      <c r="A3885" s="1">
        <v>1260048630</v>
      </c>
      <c r="B3885" s="1" t="s">
        <v>3832</v>
      </c>
      <c r="C3885" s="1" t="s">
        <v>10</v>
      </c>
      <c r="D3885" s="1">
        <v>2013</v>
      </c>
      <c r="E3885" s="1" t="s">
        <v>11</v>
      </c>
      <c r="F3885" s="1">
        <v>148</v>
      </c>
      <c r="I3885" s="1" t="s">
        <v>12</v>
      </c>
    </row>
    <row r="3886" spans="1:9" x14ac:dyDescent="0.25">
      <c r="A3886" s="1">
        <v>1000153170</v>
      </c>
      <c r="B3886" s="1" t="s">
        <v>3833</v>
      </c>
      <c r="C3886" s="1" t="s">
        <v>24</v>
      </c>
      <c r="D3886" s="1">
        <v>1996</v>
      </c>
      <c r="E3886" s="1" t="s">
        <v>11</v>
      </c>
      <c r="F3886" s="1">
        <v>115</v>
      </c>
      <c r="I3886" s="1" t="s">
        <v>12</v>
      </c>
    </row>
    <row r="3887" spans="1:9" x14ac:dyDescent="0.25">
      <c r="A3887" s="1">
        <v>1260018296</v>
      </c>
      <c r="B3887" s="1" t="s">
        <v>3834</v>
      </c>
      <c r="C3887" s="1" t="s">
        <v>138</v>
      </c>
      <c r="D3887" s="1">
        <v>2009</v>
      </c>
      <c r="E3887" s="1" t="s">
        <v>15</v>
      </c>
      <c r="F3887" s="1">
        <v>98</v>
      </c>
      <c r="I3887" s="1" t="s">
        <v>12</v>
      </c>
    </row>
    <row r="3888" spans="1:9" x14ac:dyDescent="0.25">
      <c r="A3888" s="1">
        <v>1260089825</v>
      </c>
      <c r="B3888" s="1" t="s">
        <v>3835</v>
      </c>
      <c r="C3888" s="1" t="s">
        <v>24</v>
      </c>
      <c r="D3888" s="1">
        <v>2021</v>
      </c>
      <c r="E3888" s="1" t="s">
        <v>26</v>
      </c>
      <c r="F3888" s="1">
        <v>98</v>
      </c>
      <c r="I3888" s="1" t="s">
        <v>12</v>
      </c>
    </row>
    <row r="3889" spans="1:9" x14ac:dyDescent="0.25">
      <c r="A3889" s="1">
        <v>1610012423</v>
      </c>
      <c r="B3889" s="1" t="s">
        <v>3836</v>
      </c>
      <c r="C3889" s="1" t="s">
        <v>17</v>
      </c>
      <c r="D3889" s="1">
        <v>2014</v>
      </c>
      <c r="E3889" s="1" t="s">
        <v>11</v>
      </c>
      <c r="F3889" s="1">
        <v>98</v>
      </c>
      <c r="I3889" s="1" t="s">
        <v>12</v>
      </c>
    </row>
    <row r="3890" spans="1:9" x14ac:dyDescent="0.25">
      <c r="A3890" s="1">
        <v>1260013023</v>
      </c>
      <c r="B3890" s="1" t="s">
        <v>3837</v>
      </c>
      <c r="C3890" s="1" t="s">
        <v>17</v>
      </c>
      <c r="D3890" s="1">
        <v>2018</v>
      </c>
      <c r="E3890" s="1" t="s">
        <v>15</v>
      </c>
      <c r="F3890" s="1">
        <v>134</v>
      </c>
      <c r="I3890" s="1" t="s">
        <v>12</v>
      </c>
    </row>
    <row r="3891" spans="1:9" x14ac:dyDescent="0.25">
      <c r="A3891" s="1">
        <v>1000109207</v>
      </c>
      <c r="B3891" s="1" t="s">
        <v>3838</v>
      </c>
      <c r="C3891" s="1" t="s">
        <v>138</v>
      </c>
      <c r="D3891" s="1">
        <v>1961</v>
      </c>
      <c r="E3891" s="1" t="s">
        <v>15</v>
      </c>
      <c r="F3891" s="1">
        <v>149</v>
      </c>
      <c r="I3891" s="1" t="s">
        <v>12</v>
      </c>
    </row>
    <row r="3892" spans="1:9" x14ac:dyDescent="0.25">
      <c r="A3892" s="1">
        <v>1260055581</v>
      </c>
      <c r="B3892" s="1" t="s">
        <v>3839</v>
      </c>
      <c r="C3892" s="1" t="s">
        <v>17</v>
      </c>
      <c r="D3892" s="1">
        <v>2016</v>
      </c>
      <c r="E3892" s="1" t="s">
        <v>26</v>
      </c>
      <c r="F3892" s="1">
        <v>146</v>
      </c>
      <c r="I3892" s="1" t="s">
        <v>12</v>
      </c>
    </row>
    <row r="3893" spans="1:9" x14ac:dyDescent="0.25">
      <c r="A3893" s="1">
        <v>1000154886</v>
      </c>
      <c r="B3893" s="1" t="s">
        <v>3840</v>
      </c>
      <c r="C3893" s="1" t="s">
        <v>19</v>
      </c>
      <c r="D3893" s="1">
        <v>2012</v>
      </c>
      <c r="E3893" s="1" t="s">
        <v>11</v>
      </c>
      <c r="F3893" s="1">
        <v>138</v>
      </c>
      <c r="I3893" s="1" t="s">
        <v>12</v>
      </c>
    </row>
    <row r="3894" spans="1:9" x14ac:dyDescent="0.25">
      <c r="A3894" s="1">
        <v>1000163760</v>
      </c>
      <c r="B3894" s="1" t="s">
        <v>3841</v>
      </c>
      <c r="C3894" s="1" t="s">
        <v>17</v>
      </c>
      <c r="D3894" s="1">
        <v>1985</v>
      </c>
      <c r="E3894" s="1" t="s">
        <v>26</v>
      </c>
      <c r="F3894" s="1">
        <v>127</v>
      </c>
      <c r="I3894" s="1" t="s">
        <v>12</v>
      </c>
    </row>
    <row r="3895" spans="1:9" x14ac:dyDescent="0.25">
      <c r="A3895" s="1">
        <v>1000115877</v>
      </c>
      <c r="B3895" s="1" t="s">
        <v>3842</v>
      </c>
      <c r="C3895" s="1" t="s">
        <v>130</v>
      </c>
      <c r="D3895" s="1">
        <v>2008</v>
      </c>
      <c r="E3895" s="1" t="s">
        <v>11</v>
      </c>
      <c r="F3895" s="1">
        <v>113</v>
      </c>
      <c r="I3895" s="1" t="s">
        <v>12</v>
      </c>
    </row>
    <row r="3896" spans="1:9" x14ac:dyDescent="0.25">
      <c r="A3896" s="1">
        <v>1100017012</v>
      </c>
      <c r="B3896" s="1" t="s">
        <v>3843</v>
      </c>
      <c r="C3896" s="1" t="s">
        <v>17</v>
      </c>
      <c r="D3896" s="1">
        <v>2017</v>
      </c>
      <c r="E3896" s="1" t="s">
        <v>15</v>
      </c>
      <c r="F3896" s="1">
        <v>121</v>
      </c>
      <c r="I3896" s="1" t="s">
        <v>12</v>
      </c>
    </row>
    <row r="3897" spans="1:9" x14ac:dyDescent="0.25">
      <c r="A3897" s="1">
        <v>1000106408</v>
      </c>
      <c r="B3897" s="1" t="s">
        <v>3844</v>
      </c>
      <c r="C3897" s="1" t="s">
        <v>24</v>
      </c>
      <c r="D3897" s="1">
        <v>2016</v>
      </c>
      <c r="E3897" s="1" t="s">
        <v>15</v>
      </c>
      <c r="F3897" s="1">
        <v>142</v>
      </c>
      <c r="I3897" s="1" t="s">
        <v>12</v>
      </c>
    </row>
    <row r="3898" spans="1:9" x14ac:dyDescent="0.25">
      <c r="A3898" s="1">
        <v>1000116066</v>
      </c>
      <c r="B3898" s="1" t="s">
        <v>3845</v>
      </c>
      <c r="C3898" s="1" t="s">
        <v>24</v>
      </c>
      <c r="D3898" s="1">
        <v>2009</v>
      </c>
      <c r="E3898" s="1" t="s">
        <v>15</v>
      </c>
      <c r="F3898" s="1">
        <v>116</v>
      </c>
      <c r="I3898" s="1" t="s">
        <v>12</v>
      </c>
    </row>
    <row r="3899" spans="1:9" x14ac:dyDescent="0.25">
      <c r="A3899" s="1">
        <v>1000217182</v>
      </c>
      <c r="B3899" s="1" t="s">
        <v>3846</v>
      </c>
      <c r="C3899" s="1" t="s">
        <v>24</v>
      </c>
      <c r="D3899" s="1">
        <v>2017</v>
      </c>
      <c r="E3899" s="1" t="s">
        <v>11</v>
      </c>
      <c r="F3899" s="1">
        <v>102</v>
      </c>
      <c r="I3899" s="1" t="s">
        <v>12</v>
      </c>
    </row>
    <row r="3900" spans="1:9" x14ac:dyDescent="0.25">
      <c r="A3900" s="1">
        <v>1770020940</v>
      </c>
      <c r="B3900" s="1" t="s">
        <v>3847</v>
      </c>
      <c r="C3900" s="1" t="s">
        <v>32</v>
      </c>
      <c r="D3900" s="1">
        <v>2012</v>
      </c>
      <c r="E3900" s="1" t="s">
        <v>11</v>
      </c>
      <c r="F3900" s="1">
        <v>98</v>
      </c>
      <c r="I3900" s="1" t="s">
        <v>12</v>
      </c>
    </row>
    <row r="3901" spans="1:9" x14ac:dyDescent="0.25">
      <c r="A3901" s="1">
        <v>1100022770</v>
      </c>
      <c r="B3901" s="1" t="s">
        <v>3848</v>
      </c>
      <c r="C3901" s="1" t="s">
        <v>19</v>
      </c>
      <c r="D3901" s="1">
        <v>2015</v>
      </c>
      <c r="E3901" s="1" t="s">
        <v>11</v>
      </c>
      <c r="F3901" s="1">
        <v>103</v>
      </c>
      <c r="I3901" s="1" t="s">
        <v>12</v>
      </c>
    </row>
    <row r="3902" spans="1:9" x14ac:dyDescent="0.25">
      <c r="A3902" s="1">
        <v>1260024254</v>
      </c>
      <c r="B3902" s="1" t="s">
        <v>3849</v>
      </c>
      <c r="C3902" s="1" t="s">
        <v>19</v>
      </c>
      <c r="D3902" s="1">
        <v>2017</v>
      </c>
      <c r="E3902" s="1" t="s">
        <v>11</v>
      </c>
      <c r="F3902" s="1">
        <v>98</v>
      </c>
      <c r="I3902" s="1" t="s">
        <v>12</v>
      </c>
    </row>
    <row r="3903" spans="1:9" x14ac:dyDescent="0.25">
      <c r="A3903" s="1">
        <v>1260107592</v>
      </c>
      <c r="B3903" s="1" t="s">
        <v>3850</v>
      </c>
      <c r="C3903" s="1" t="s">
        <v>24</v>
      </c>
      <c r="D3903" s="1">
        <v>2021</v>
      </c>
      <c r="E3903" s="1" t="s">
        <v>11</v>
      </c>
      <c r="F3903" s="1">
        <v>98</v>
      </c>
      <c r="I3903" s="1" t="s">
        <v>12</v>
      </c>
    </row>
    <row r="3904" spans="1:9" x14ac:dyDescent="0.25">
      <c r="A3904" s="1">
        <v>1000083209</v>
      </c>
      <c r="B3904" s="1" t="s">
        <v>3851</v>
      </c>
      <c r="C3904" s="1" t="s">
        <v>24</v>
      </c>
      <c r="D3904" s="1">
        <v>2010</v>
      </c>
      <c r="E3904" s="1" t="s">
        <v>22</v>
      </c>
      <c r="F3904" s="1">
        <v>111</v>
      </c>
      <c r="I3904" s="1" t="s">
        <v>12</v>
      </c>
    </row>
    <row r="3905" spans="1:9" x14ac:dyDescent="0.25">
      <c r="A3905" s="1">
        <v>1000160651</v>
      </c>
      <c r="B3905" s="1" t="s">
        <v>3852</v>
      </c>
      <c r="C3905" s="1" t="s">
        <v>19</v>
      </c>
      <c r="D3905" s="1">
        <v>2008</v>
      </c>
      <c r="E3905" s="1" t="s">
        <v>26</v>
      </c>
      <c r="F3905" s="1">
        <v>120</v>
      </c>
      <c r="I3905" s="1" t="s">
        <v>12</v>
      </c>
    </row>
    <row r="3906" spans="1:9" x14ac:dyDescent="0.25">
      <c r="A3906" s="1">
        <v>1260064334</v>
      </c>
      <c r="B3906" s="1" t="s">
        <v>3853</v>
      </c>
      <c r="C3906" s="1" t="s">
        <v>32</v>
      </c>
      <c r="D3906" s="1">
        <v>2021</v>
      </c>
      <c r="E3906" s="1" t="s">
        <v>26</v>
      </c>
      <c r="F3906" s="1">
        <v>78</v>
      </c>
      <c r="I3906" s="1" t="s">
        <v>12</v>
      </c>
    </row>
    <row r="3907" spans="1:9" x14ac:dyDescent="0.25">
      <c r="A3907" s="1">
        <v>1000154777</v>
      </c>
      <c r="B3907" s="1" t="s">
        <v>3854</v>
      </c>
      <c r="C3907" s="1" t="s">
        <v>21</v>
      </c>
      <c r="D3907" s="1">
        <v>1996</v>
      </c>
      <c r="E3907" s="1" t="s">
        <v>22</v>
      </c>
      <c r="F3907" s="1">
        <v>138</v>
      </c>
      <c r="I3907" s="1" t="s">
        <v>12</v>
      </c>
    </row>
    <row r="3908" spans="1:9" x14ac:dyDescent="0.25">
      <c r="A3908" s="1">
        <v>1260018146</v>
      </c>
      <c r="B3908" s="1" t="s">
        <v>3855</v>
      </c>
      <c r="C3908" s="1" t="s">
        <v>10</v>
      </c>
      <c r="D3908" s="1">
        <v>2001</v>
      </c>
      <c r="E3908" s="1" t="s">
        <v>22</v>
      </c>
      <c r="F3908" s="1">
        <v>91</v>
      </c>
      <c r="I3908" s="1" t="s">
        <v>12</v>
      </c>
    </row>
    <row r="3909" spans="1:9" x14ac:dyDescent="0.25">
      <c r="A3909" s="1">
        <v>1000238237</v>
      </c>
      <c r="B3909" s="1" t="s">
        <v>3856</v>
      </c>
      <c r="C3909" s="1" t="s">
        <v>10</v>
      </c>
      <c r="D3909" s="1">
        <v>1981</v>
      </c>
      <c r="E3909" s="1" t="s">
        <v>15</v>
      </c>
      <c r="F3909" s="1">
        <v>111</v>
      </c>
      <c r="I3909" s="1" t="s">
        <v>12</v>
      </c>
    </row>
    <row r="3910" spans="1:9" x14ac:dyDescent="0.25">
      <c r="A3910" s="1">
        <v>1260014929</v>
      </c>
      <c r="B3910" s="1" t="s">
        <v>3857</v>
      </c>
      <c r="C3910" s="1" t="s">
        <v>19</v>
      </c>
      <c r="D3910" s="1">
        <v>2019</v>
      </c>
      <c r="E3910" s="1" t="s">
        <v>26</v>
      </c>
      <c r="F3910" s="1">
        <v>98</v>
      </c>
      <c r="I3910" s="1" t="s">
        <v>12</v>
      </c>
    </row>
    <row r="3911" spans="1:9" x14ac:dyDescent="0.25">
      <c r="A3911" s="1">
        <v>1260125888</v>
      </c>
      <c r="B3911" s="1" t="s">
        <v>3858</v>
      </c>
      <c r="C3911" s="1" t="s">
        <v>24</v>
      </c>
      <c r="D3911" s="1">
        <v>2022</v>
      </c>
      <c r="E3911" s="1" t="s">
        <v>11</v>
      </c>
      <c r="F3911" s="1">
        <v>98</v>
      </c>
      <c r="I3911" s="1" t="s">
        <v>12</v>
      </c>
    </row>
    <row r="3912" spans="1:9" x14ac:dyDescent="0.25">
      <c r="A3912" s="1">
        <v>1260027566</v>
      </c>
      <c r="B3912" s="1" t="s">
        <v>3859</v>
      </c>
      <c r="C3912" s="1" t="s">
        <v>21</v>
      </c>
      <c r="D3912" s="1">
        <v>1988</v>
      </c>
      <c r="E3912" s="1" t="s">
        <v>26</v>
      </c>
      <c r="F3912" s="1">
        <v>104</v>
      </c>
      <c r="I3912" s="1" t="s">
        <v>12</v>
      </c>
    </row>
    <row r="3913" spans="1:9" x14ac:dyDescent="0.25">
      <c r="A3913" s="1">
        <v>1770021444</v>
      </c>
      <c r="B3913" s="1" t="s">
        <v>3860</v>
      </c>
      <c r="C3913" s="1" t="s">
        <v>10</v>
      </c>
      <c r="D3913" s="1">
        <v>1985</v>
      </c>
      <c r="E3913" s="1" t="s">
        <v>11</v>
      </c>
      <c r="F3913" s="1">
        <v>101</v>
      </c>
      <c r="I3913" s="1" t="s">
        <v>12</v>
      </c>
    </row>
    <row r="3914" spans="1:9" x14ac:dyDescent="0.25">
      <c r="A3914" s="1">
        <v>1260124376</v>
      </c>
      <c r="B3914" s="1" t="s">
        <v>3861</v>
      </c>
      <c r="C3914" s="1" t="s">
        <v>24</v>
      </c>
      <c r="D3914" s="1">
        <v>2020</v>
      </c>
      <c r="E3914" s="1" t="s">
        <v>52</v>
      </c>
      <c r="F3914" s="1">
        <v>98</v>
      </c>
      <c r="I3914" s="1" t="s">
        <v>12</v>
      </c>
    </row>
    <row r="3915" spans="1:9" x14ac:dyDescent="0.25">
      <c r="A3915" s="1">
        <v>1260024853</v>
      </c>
      <c r="B3915" s="1" t="s">
        <v>3862</v>
      </c>
      <c r="C3915" s="1" t="s">
        <v>24</v>
      </c>
      <c r="D3915" s="1">
        <v>2015</v>
      </c>
      <c r="E3915" s="1" t="s">
        <v>15</v>
      </c>
      <c r="F3915" s="1">
        <v>98</v>
      </c>
      <c r="I3915" s="1" t="s">
        <v>12</v>
      </c>
    </row>
    <row r="3916" spans="1:9" x14ac:dyDescent="0.25">
      <c r="A3916" s="1">
        <v>1808039337</v>
      </c>
      <c r="B3916" s="1" t="s">
        <v>3863</v>
      </c>
      <c r="C3916" s="1" t="s">
        <v>24</v>
      </c>
      <c r="D3916" s="1">
        <v>2020</v>
      </c>
      <c r="E3916" s="1" t="s">
        <v>26</v>
      </c>
      <c r="F3916" s="1">
        <v>98</v>
      </c>
      <c r="I3916" s="1" t="s">
        <v>12</v>
      </c>
    </row>
    <row r="3917" spans="1:9" x14ac:dyDescent="0.25">
      <c r="A3917" s="1">
        <v>1260098019</v>
      </c>
      <c r="B3917" s="1" t="s">
        <v>3864</v>
      </c>
      <c r="C3917" s="1" t="s">
        <v>24</v>
      </c>
      <c r="D3917" s="1">
        <v>2018</v>
      </c>
      <c r="E3917" s="1" t="s">
        <v>22</v>
      </c>
      <c r="F3917" s="1">
        <v>98</v>
      </c>
      <c r="I3917" s="1" t="s">
        <v>12</v>
      </c>
    </row>
    <row r="3918" spans="1:9" x14ac:dyDescent="0.25">
      <c r="A3918" s="1">
        <v>1260020572</v>
      </c>
      <c r="B3918" s="1" t="s">
        <v>3865</v>
      </c>
      <c r="C3918" s="1" t="s">
        <v>14</v>
      </c>
      <c r="D3918" s="1">
        <v>2011</v>
      </c>
      <c r="E3918" s="1" t="s">
        <v>15</v>
      </c>
      <c r="F3918" s="1">
        <v>62</v>
      </c>
      <c r="I3918" s="1" t="s">
        <v>12</v>
      </c>
    </row>
    <row r="3919" spans="1:9" x14ac:dyDescent="0.25">
      <c r="A3919" s="1">
        <v>1770021473</v>
      </c>
      <c r="B3919" s="1" t="s">
        <v>3866</v>
      </c>
      <c r="C3919" s="1" t="s">
        <v>70</v>
      </c>
      <c r="D3919" s="1">
        <v>1979</v>
      </c>
      <c r="E3919" s="1" t="s">
        <v>26</v>
      </c>
      <c r="F3919" s="1">
        <v>97</v>
      </c>
      <c r="I3919" s="1" t="s">
        <v>12</v>
      </c>
    </row>
    <row r="3920" spans="1:9" x14ac:dyDescent="0.25">
      <c r="A3920" s="1">
        <v>1000160664</v>
      </c>
      <c r="B3920" s="1" t="s">
        <v>3867</v>
      </c>
      <c r="C3920" s="1" t="s">
        <v>10</v>
      </c>
      <c r="D3920" s="1">
        <v>2004</v>
      </c>
      <c r="E3920" s="1" t="s">
        <v>15</v>
      </c>
      <c r="F3920" s="1">
        <v>148</v>
      </c>
      <c r="I3920" s="1" t="s">
        <v>12</v>
      </c>
    </row>
    <row r="3921" spans="1:9" x14ac:dyDescent="0.25">
      <c r="A3921" s="1">
        <v>1260119421</v>
      </c>
      <c r="B3921" s="1" t="s">
        <v>3868</v>
      </c>
      <c r="C3921" s="1" t="s">
        <v>19</v>
      </c>
      <c r="D3921" s="1">
        <v>2021</v>
      </c>
      <c r="E3921" s="1" t="s">
        <v>11</v>
      </c>
      <c r="F3921" s="1">
        <v>98</v>
      </c>
      <c r="I3921" s="1" t="s">
        <v>12</v>
      </c>
    </row>
    <row r="3922" spans="1:9" x14ac:dyDescent="0.25">
      <c r="A3922" s="1">
        <v>1260062669</v>
      </c>
      <c r="B3922" s="1" t="s">
        <v>3869</v>
      </c>
      <c r="C3922" s="1" t="s">
        <v>70</v>
      </c>
      <c r="D3922" s="1">
        <v>1999</v>
      </c>
      <c r="E3922" s="1" t="s">
        <v>52</v>
      </c>
      <c r="F3922" s="1">
        <v>118</v>
      </c>
      <c r="I3922" s="1" t="s">
        <v>12</v>
      </c>
    </row>
    <row r="3923" spans="1:9" x14ac:dyDescent="0.25">
      <c r="A3923" s="1">
        <v>1260017229</v>
      </c>
      <c r="B3923" s="1" t="s">
        <v>3870</v>
      </c>
      <c r="C3923" s="1" t="s">
        <v>14</v>
      </c>
      <c r="D3923" s="1">
        <v>2006</v>
      </c>
      <c r="E3923" s="1" t="s">
        <v>15</v>
      </c>
      <c r="F3923" s="1">
        <v>116</v>
      </c>
      <c r="I3923" s="1" t="s">
        <v>12</v>
      </c>
    </row>
    <row r="3924" spans="1:9" x14ac:dyDescent="0.25">
      <c r="A3924" s="1">
        <v>1836046582</v>
      </c>
      <c r="B3924" s="1" t="s">
        <v>3871</v>
      </c>
      <c r="C3924" s="1" t="s">
        <v>24</v>
      </c>
      <c r="D3924" s="1">
        <v>2018</v>
      </c>
      <c r="E3924" s="1" t="s">
        <v>11</v>
      </c>
      <c r="F3924" s="1">
        <v>98</v>
      </c>
      <c r="I3924" s="1" t="s">
        <v>12</v>
      </c>
    </row>
    <row r="3925" spans="1:9" x14ac:dyDescent="0.25">
      <c r="A3925" s="1">
        <v>1260086986</v>
      </c>
      <c r="B3925" s="1" t="s">
        <v>3872</v>
      </c>
      <c r="C3925" s="1" t="s">
        <v>10</v>
      </c>
      <c r="D3925" s="1">
        <v>2022</v>
      </c>
      <c r="E3925" s="1" t="s">
        <v>11</v>
      </c>
      <c r="F3925" s="1">
        <v>130</v>
      </c>
      <c r="I3925" s="1" t="s">
        <v>12</v>
      </c>
    </row>
    <row r="3926" spans="1:9" x14ac:dyDescent="0.25">
      <c r="A3926" s="1">
        <v>1260112656</v>
      </c>
      <c r="B3926" s="1" t="s">
        <v>3873</v>
      </c>
      <c r="C3926" s="1" t="s">
        <v>24</v>
      </c>
      <c r="D3926" s="1">
        <v>2018</v>
      </c>
      <c r="E3926" s="1" t="s">
        <v>11</v>
      </c>
      <c r="F3926" s="1">
        <v>98</v>
      </c>
      <c r="I3926" s="1" t="s">
        <v>12</v>
      </c>
    </row>
    <row r="3927" spans="1:9" x14ac:dyDescent="0.25">
      <c r="A3927" s="1">
        <v>1000104018</v>
      </c>
      <c r="B3927" s="1" t="s">
        <v>3874</v>
      </c>
      <c r="C3927" s="1" t="s">
        <v>17</v>
      </c>
      <c r="D3927" s="1">
        <v>2011</v>
      </c>
      <c r="E3927" s="1" t="s">
        <v>15</v>
      </c>
      <c r="F3927" s="1">
        <v>143</v>
      </c>
      <c r="I3927" s="1" t="s">
        <v>12</v>
      </c>
    </row>
    <row r="3928" spans="1:9" x14ac:dyDescent="0.25">
      <c r="A3928" s="1">
        <v>1000154591</v>
      </c>
      <c r="B3928" s="1" t="s">
        <v>3875</v>
      </c>
      <c r="C3928" s="1" t="s">
        <v>21</v>
      </c>
      <c r="D3928" s="1">
        <v>1998</v>
      </c>
      <c r="E3928" s="1" t="s">
        <v>15</v>
      </c>
      <c r="F3928" s="1">
        <v>127</v>
      </c>
      <c r="I3928" s="1" t="s">
        <v>12</v>
      </c>
    </row>
    <row r="3929" spans="1:9" x14ac:dyDescent="0.25">
      <c r="A3929" s="1">
        <v>1260027152</v>
      </c>
      <c r="B3929" s="1" t="s">
        <v>3876</v>
      </c>
      <c r="C3929" s="1" t="s">
        <v>24</v>
      </c>
      <c r="D3929" s="1">
        <v>2002</v>
      </c>
      <c r="E3929" s="1" t="s">
        <v>26</v>
      </c>
      <c r="F3929" s="1">
        <v>118</v>
      </c>
      <c r="I3929" s="1" t="s">
        <v>12</v>
      </c>
    </row>
    <row r="3930" spans="1:9" x14ac:dyDescent="0.25">
      <c r="A3930" s="1">
        <v>1000160354</v>
      </c>
      <c r="B3930" s="1" t="s">
        <v>3877</v>
      </c>
      <c r="C3930" s="1" t="s">
        <v>24</v>
      </c>
      <c r="D3930" s="1">
        <v>1994</v>
      </c>
      <c r="E3930" s="1" t="s">
        <v>15</v>
      </c>
      <c r="F3930" s="1">
        <v>140</v>
      </c>
      <c r="I3930" s="1" t="s">
        <v>12</v>
      </c>
    </row>
    <row r="3931" spans="1:9" x14ac:dyDescent="0.25">
      <c r="A3931" s="1">
        <v>1770019066</v>
      </c>
      <c r="B3931" s="1" t="s">
        <v>3878</v>
      </c>
      <c r="C3931" s="1" t="s">
        <v>24</v>
      </c>
      <c r="D3931" s="1">
        <v>2017</v>
      </c>
      <c r="E3931" s="1" t="s">
        <v>52</v>
      </c>
      <c r="F3931" s="1">
        <v>115</v>
      </c>
      <c r="I3931" s="1" t="s">
        <v>12</v>
      </c>
    </row>
    <row r="3932" spans="1:9" x14ac:dyDescent="0.25">
      <c r="A3932" s="1">
        <v>1260025290</v>
      </c>
      <c r="B3932" s="1" t="s">
        <v>3879</v>
      </c>
      <c r="C3932" s="1" t="s">
        <v>141</v>
      </c>
      <c r="D3932" s="1">
        <v>2019</v>
      </c>
      <c r="E3932" s="1" t="s">
        <v>26</v>
      </c>
      <c r="F3932" s="1">
        <v>142</v>
      </c>
      <c r="I3932" s="1" t="s">
        <v>12</v>
      </c>
    </row>
    <row r="3933" spans="1:9" x14ac:dyDescent="0.25">
      <c r="A3933" s="1">
        <v>1260063086</v>
      </c>
      <c r="B3933" s="1" t="s">
        <v>3880</v>
      </c>
      <c r="C3933" s="1" t="s">
        <v>24</v>
      </c>
      <c r="D3933" s="1">
        <v>2021</v>
      </c>
      <c r="E3933" s="1" t="s">
        <v>26</v>
      </c>
      <c r="F3933" s="1">
        <v>98</v>
      </c>
      <c r="I3933" s="1" t="s">
        <v>12</v>
      </c>
    </row>
    <row r="3934" spans="1:9" x14ac:dyDescent="0.25">
      <c r="A3934" s="1">
        <v>1260105311</v>
      </c>
      <c r="B3934" s="1" t="s">
        <v>3881</v>
      </c>
      <c r="C3934" s="1" t="s">
        <v>24</v>
      </c>
      <c r="D3934" s="1">
        <v>2016</v>
      </c>
      <c r="E3934" s="1" t="s">
        <v>26</v>
      </c>
      <c r="F3934" s="1">
        <v>98</v>
      </c>
      <c r="I3934" s="1" t="s">
        <v>12</v>
      </c>
    </row>
    <row r="3935" spans="1:9" x14ac:dyDescent="0.25">
      <c r="A3935" s="1">
        <v>1260105819</v>
      </c>
      <c r="B3935" s="1" t="s">
        <v>3882</v>
      </c>
      <c r="C3935" s="1" t="s">
        <v>24</v>
      </c>
      <c r="D3935" s="1">
        <v>2022</v>
      </c>
      <c r="E3935" s="1" t="s">
        <v>11</v>
      </c>
      <c r="F3935" s="1">
        <v>98</v>
      </c>
      <c r="I3935" s="1" t="s">
        <v>12</v>
      </c>
    </row>
    <row r="3936" spans="1:9" x14ac:dyDescent="0.25">
      <c r="A3936" s="1">
        <v>1770021396</v>
      </c>
      <c r="B3936" s="1" t="s">
        <v>3883</v>
      </c>
      <c r="C3936" s="1" t="s">
        <v>24</v>
      </c>
      <c r="D3936" s="1">
        <v>1992</v>
      </c>
      <c r="E3936" s="1" t="s">
        <v>26</v>
      </c>
      <c r="F3936" s="1">
        <v>98</v>
      </c>
      <c r="I3936" s="1" t="s">
        <v>12</v>
      </c>
    </row>
    <row r="3937" spans="1:9" x14ac:dyDescent="0.25">
      <c r="A3937" s="1">
        <v>1260027282</v>
      </c>
      <c r="B3937" s="1" t="s">
        <v>3884</v>
      </c>
      <c r="C3937" s="1" t="s">
        <v>14</v>
      </c>
      <c r="D3937" s="1">
        <v>2005</v>
      </c>
      <c r="E3937" s="1" t="s">
        <v>22</v>
      </c>
      <c r="F3937" s="1">
        <v>65</v>
      </c>
      <c r="I3937" s="1" t="s">
        <v>12</v>
      </c>
    </row>
    <row r="3938" spans="1:9" x14ac:dyDescent="0.25">
      <c r="A3938" s="1">
        <v>1000012206</v>
      </c>
      <c r="B3938" s="1" t="s">
        <v>3885</v>
      </c>
      <c r="C3938" s="1" t="s">
        <v>62</v>
      </c>
      <c r="D3938" s="1">
        <v>2009</v>
      </c>
      <c r="E3938" s="1" t="s">
        <v>22</v>
      </c>
      <c r="F3938" s="1">
        <v>86</v>
      </c>
      <c r="I3938" s="1" t="s">
        <v>12</v>
      </c>
    </row>
    <row r="3939" spans="1:9" x14ac:dyDescent="0.25">
      <c r="A3939" s="1">
        <v>1808021872</v>
      </c>
      <c r="B3939" s="1" t="s">
        <v>3886</v>
      </c>
      <c r="C3939" s="1" t="s">
        <v>24</v>
      </c>
      <c r="D3939" s="1">
        <v>2018</v>
      </c>
      <c r="E3939" s="1" t="s">
        <v>11</v>
      </c>
      <c r="F3939" s="1">
        <v>98</v>
      </c>
      <c r="I3939" s="1" t="s">
        <v>12</v>
      </c>
    </row>
    <row r="3940" spans="1:9" x14ac:dyDescent="0.25">
      <c r="A3940" s="1">
        <v>1260104502</v>
      </c>
      <c r="B3940" s="1" t="s">
        <v>3887</v>
      </c>
      <c r="C3940" s="1" t="s">
        <v>24</v>
      </c>
      <c r="D3940" s="1">
        <v>2020</v>
      </c>
      <c r="E3940" s="1" t="s">
        <v>26</v>
      </c>
      <c r="F3940" s="1">
        <v>98</v>
      </c>
      <c r="I3940" s="1" t="s">
        <v>12</v>
      </c>
    </row>
    <row r="3941" spans="1:9" x14ac:dyDescent="0.25">
      <c r="A3941" s="1">
        <v>1260109101</v>
      </c>
      <c r="B3941" s="1" t="s">
        <v>3888</v>
      </c>
      <c r="C3941" s="1" t="s">
        <v>19</v>
      </c>
      <c r="D3941" s="1">
        <v>2020</v>
      </c>
      <c r="E3941" s="1" t="s">
        <v>11</v>
      </c>
      <c r="F3941" s="1">
        <v>98</v>
      </c>
      <c r="I3941" s="1" t="s">
        <v>12</v>
      </c>
    </row>
    <row r="3942" spans="1:9" x14ac:dyDescent="0.25">
      <c r="A3942" s="1">
        <v>1000112954</v>
      </c>
      <c r="B3942" s="1" t="s">
        <v>3889</v>
      </c>
      <c r="C3942" s="1" t="s">
        <v>24</v>
      </c>
      <c r="D3942" s="1">
        <v>2016</v>
      </c>
      <c r="E3942" s="1" t="s">
        <v>15</v>
      </c>
      <c r="F3942" s="1">
        <v>129</v>
      </c>
      <c r="I3942" s="1" t="s">
        <v>12</v>
      </c>
    </row>
    <row r="3943" spans="1:9" x14ac:dyDescent="0.25">
      <c r="A3943" s="1">
        <v>1000229599</v>
      </c>
      <c r="B3943" s="1" t="s">
        <v>3890</v>
      </c>
      <c r="C3943" s="1" t="s">
        <v>10</v>
      </c>
      <c r="D3943" s="1">
        <v>2017</v>
      </c>
      <c r="E3943" s="1" t="s">
        <v>11</v>
      </c>
      <c r="F3943" s="1">
        <v>112</v>
      </c>
      <c r="I3943" s="1" t="s">
        <v>12</v>
      </c>
    </row>
    <row r="3944" spans="1:9" x14ac:dyDescent="0.25">
      <c r="A3944" s="1">
        <v>1260016010</v>
      </c>
      <c r="B3944" s="1" t="s">
        <v>3891</v>
      </c>
      <c r="C3944" s="1" t="s">
        <v>34</v>
      </c>
      <c r="D3944" s="1">
        <v>2019</v>
      </c>
      <c r="E3944" s="1" t="s">
        <v>26</v>
      </c>
      <c r="F3944" s="1">
        <v>111</v>
      </c>
      <c r="I3944" s="1" t="s">
        <v>12</v>
      </c>
    </row>
    <row r="3945" spans="1:9" x14ac:dyDescent="0.25">
      <c r="A3945" s="1">
        <v>1260027123</v>
      </c>
      <c r="B3945" s="1" t="s">
        <v>1043</v>
      </c>
      <c r="C3945" s="1" t="s">
        <v>138</v>
      </c>
      <c r="D3945" s="1">
        <v>1947</v>
      </c>
      <c r="E3945" s="1" t="s">
        <v>15</v>
      </c>
      <c r="F3945" s="1">
        <v>96</v>
      </c>
      <c r="I3945" s="1" t="s">
        <v>12</v>
      </c>
    </row>
    <row r="3946" spans="1:9" x14ac:dyDescent="0.25">
      <c r="A3946" s="1">
        <v>1260042464</v>
      </c>
      <c r="B3946" s="1" t="s">
        <v>3892</v>
      </c>
      <c r="C3946" s="1" t="s">
        <v>141</v>
      </c>
      <c r="D3946" s="1">
        <v>2020</v>
      </c>
      <c r="E3946" s="1" t="s">
        <v>26</v>
      </c>
      <c r="F3946" s="1">
        <v>99</v>
      </c>
      <c r="I3946" s="1" t="s">
        <v>12</v>
      </c>
    </row>
    <row r="3947" spans="1:9" x14ac:dyDescent="0.25">
      <c r="A3947" s="1">
        <v>1000216588</v>
      </c>
      <c r="B3947" s="1" t="s">
        <v>3893</v>
      </c>
      <c r="C3947" s="1" t="s">
        <v>24</v>
      </c>
      <c r="D3947" s="1">
        <v>2017</v>
      </c>
      <c r="E3947" s="1" t="s">
        <v>26</v>
      </c>
      <c r="F3947" s="1">
        <v>119</v>
      </c>
      <c r="I3947" s="1" t="s">
        <v>12</v>
      </c>
    </row>
    <row r="3948" spans="1:9" x14ac:dyDescent="0.25">
      <c r="A3948" s="1">
        <v>1260124017</v>
      </c>
      <c r="B3948" s="1" t="s">
        <v>3894</v>
      </c>
      <c r="C3948" s="1" t="s">
        <v>17</v>
      </c>
      <c r="D3948" s="1">
        <v>2021</v>
      </c>
      <c r="E3948" s="1" t="s">
        <v>26</v>
      </c>
      <c r="F3948" s="1">
        <v>98</v>
      </c>
      <c r="I3948" s="1" t="s">
        <v>12</v>
      </c>
    </row>
    <row r="3949" spans="1:9" x14ac:dyDescent="0.25">
      <c r="A3949" s="1">
        <v>1260018215</v>
      </c>
      <c r="B3949" s="1" t="s">
        <v>3895</v>
      </c>
      <c r="C3949" s="1" t="s">
        <v>14</v>
      </c>
      <c r="D3949" s="1">
        <v>2012</v>
      </c>
      <c r="E3949" s="1" t="s">
        <v>22</v>
      </c>
      <c r="F3949" s="1">
        <v>86</v>
      </c>
      <c r="I3949" s="1" t="s">
        <v>12</v>
      </c>
    </row>
    <row r="3950" spans="1:9" x14ac:dyDescent="0.25">
      <c r="A3950" s="1">
        <v>1000070531</v>
      </c>
      <c r="B3950" s="1" t="s">
        <v>3896</v>
      </c>
      <c r="C3950" s="1" t="s">
        <v>24</v>
      </c>
      <c r="D3950" s="1">
        <v>2015</v>
      </c>
      <c r="E3950" s="1" t="s">
        <v>22</v>
      </c>
      <c r="F3950" s="1">
        <v>125</v>
      </c>
      <c r="I3950" s="1" t="s">
        <v>12</v>
      </c>
    </row>
    <row r="3951" spans="1:9" x14ac:dyDescent="0.25">
      <c r="A3951" s="1">
        <v>1000081674</v>
      </c>
      <c r="B3951" s="1" t="s">
        <v>3897</v>
      </c>
      <c r="C3951" s="1" t="s">
        <v>21</v>
      </c>
      <c r="D3951" s="1">
        <v>2015</v>
      </c>
      <c r="E3951" s="1" t="s">
        <v>26</v>
      </c>
      <c r="F3951" s="1">
        <v>117</v>
      </c>
      <c r="I3951" s="1" t="s">
        <v>12</v>
      </c>
    </row>
    <row r="3952" spans="1:9" x14ac:dyDescent="0.25">
      <c r="A3952" s="1">
        <v>1000088159</v>
      </c>
      <c r="B3952" s="1" t="s">
        <v>3898</v>
      </c>
      <c r="C3952" s="1" t="s">
        <v>17</v>
      </c>
      <c r="D3952" s="1">
        <v>2006</v>
      </c>
      <c r="E3952" s="1" t="s">
        <v>26</v>
      </c>
      <c r="F3952" s="1">
        <v>131</v>
      </c>
      <c r="I3952" s="1" t="s">
        <v>12</v>
      </c>
    </row>
    <row r="3953" spans="1:9" x14ac:dyDescent="0.25">
      <c r="A3953" s="1">
        <v>1000164305</v>
      </c>
      <c r="B3953" s="1" t="s">
        <v>3899</v>
      </c>
      <c r="C3953" s="1" t="s">
        <v>24</v>
      </c>
      <c r="D3953" s="1">
        <v>2014</v>
      </c>
      <c r="E3953" s="1" t="s">
        <v>26</v>
      </c>
      <c r="F3953" s="1">
        <v>141</v>
      </c>
      <c r="I3953" s="1" t="s">
        <v>12</v>
      </c>
    </row>
    <row r="3954" spans="1:9" x14ac:dyDescent="0.25">
      <c r="A3954" s="1">
        <v>1260027161</v>
      </c>
      <c r="B3954" s="1" t="s">
        <v>3900</v>
      </c>
      <c r="C3954" s="1" t="s">
        <v>138</v>
      </c>
      <c r="D3954" s="1">
        <v>2014</v>
      </c>
      <c r="E3954" s="1" t="s">
        <v>22</v>
      </c>
      <c r="F3954" s="1">
        <v>93</v>
      </c>
      <c r="I3954" s="1" t="s">
        <v>12</v>
      </c>
    </row>
    <row r="3955" spans="1:9" x14ac:dyDescent="0.25">
      <c r="A3955" s="1">
        <v>1260106112</v>
      </c>
      <c r="B3955" s="1" t="s">
        <v>3901</v>
      </c>
      <c r="C3955" s="1" t="s">
        <v>21</v>
      </c>
      <c r="D3955" s="1">
        <v>2022</v>
      </c>
      <c r="E3955" s="1" t="s">
        <v>15</v>
      </c>
      <c r="F3955" s="1">
        <v>98</v>
      </c>
      <c r="I3955" s="1" t="s">
        <v>12</v>
      </c>
    </row>
    <row r="3956" spans="1:9" x14ac:dyDescent="0.25">
      <c r="A3956" s="1">
        <v>1000156926</v>
      </c>
      <c r="B3956" s="1" t="s">
        <v>3902</v>
      </c>
      <c r="C3956" s="1" t="s">
        <v>19</v>
      </c>
      <c r="D3956" s="1">
        <v>2016</v>
      </c>
      <c r="E3956" s="1" t="s">
        <v>26</v>
      </c>
      <c r="F3956" s="1">
        <v>110</v>
      </c>
      <c r="I3956" s="1" t="s">
        <v>12</v>
      </c>
    </row>
    <row r="3957" spans="1:9" x14ac:dyDescent="0.25">
      <c r="A3957" s="1">
        <v>1000069258</v>
      </c>
      <c r="B3957" s="1" t="s">
        <v>3903</v>
      </c>
      <c r="C3957" s="1" t="s">
        <v>21</v>
      </c>
      <c r="D3957" s="1">
        <v>2007</v>
      </c>
      <c r="E3957" s="1" t="s">
        <v>11</v>
      </c>
      <c r="F3957" s="1">
        <v>132</v>
      </c>
      <c r="I3957" s="1" t="s">
        <v>12</v>
      </c>
    </row>
    <row r="3958" spans="1:9" x14ac:dyDescent="0.25">
      <c r="A3958" s="1">
        <v>1000159294</v>
      </c>
      <c r="B3958" s="1" t="s">
        <v>3904</v>
      </c>
      <c r="C3958" s="1" t="s">
        <v>17</v>
      </c>
      <c r="D3958" s="1">
        <v>2009</v>
      </c>
      <c r="E3958" s="1" t="s">
        <v>11</v>
      </c>
      <c r="F3958" s="1">
        <v>139</v>
      </c>
      <c r="I3958" s="1" t="s">
        <v>12</v>
      </c>
    </row>
    <row r="3959" spans="1:9" x14ac:dyDescent="0.25">
      <c r="A3959" s="1">
        <v>1000105982</v>
      </c>
      <c r="B3959" s="1" t="s">
        <v>3905</v>
      </c>
      <c r="C3959" s="1" t="s">
        <v>24</v>
      </c>
      <c r="D3959" s="1">
        <v>1992</v>
      </c>
      <c r="E3959" s="1" t="s">
        <v>22</v>
      </c>
      <c r="F3959" s="1">
        <v>133</v>
      </c>
      <c r="I3959" s="1" t="s">
        <v>12</v>
      </c>
    </row>
    <row r="3960" spans="1:9" x14ac:dyDescent="0.25">
      <c r="A3960" s="1">
        <v>1260106266</v>
      </c>
      <c r="B3960" s="1" t="s">
        <v>3906</v>
      </c>
      <c r="C3960" s="1" t="s">
        <v>19</v>
      </c>
      <c r="D3960" s="1">
        <v>2017</v>
      </c>
      <c r="E3960" s="1" t="s">
        <v>26</v>
      </c>
      <c r="F3960" s="1">
        <v>98</v>
      </c>
      <c r="I3960" s="1" t="s">
        <v>12</v>
      </c>
    </row>
    <row r="3961" spans="1:9" x14ac:dyDescent="0.25">
      <c r="A3961" s="1">
        <v>1260010282</v>
      </c>
      <c r="B3961" s="1" t="s">
        <v>3907</v>
      </c>
      <c r="C3961" s="1" t="s">
        <v>24</v>
      </c>
      <c r="D3961" s="1">
        <v>2015</v>
      </c>
      <c r="E3961" s="1" t="s">
        <v>11</v>
      </c>
      <c r="F3961" s="1">
        <v>153</v>
      </c>
      <c r="I3961" s="1" t="s">
        <v>12</v>
      </c>
    </row>
    <row r="3962" spans="1:9" x14ac:dyDescent="0.25">
      <c r="A3962" s="1">
        <v>1000055257</v>
      </c>
      <c r="B3962" s="1" t="s">
        <v>3908</v>
      </c>
      <c r="C3962" s="1" t="s">
        <v>21</v>
      </c>
      <c r="D3962" s="1">
        <v>2010</v>
      </c>
      <c r="E3962" s="1" t="s">
        <v>26</v>
      </c>
      <c r="F3962" s="1">
        <v>124</v>
      </c>
      <c r="I3962" s="1" t="s">
        <v>12</v>
      </c>
    </row>
    <row r="3963" spans="1:9" x14ac:dyDescent="0.25">
      <c r="A3963" s="1">
        <v>1000063881</v>
      </c>
      <c r="B3963" s="1" t="s">
        <v>3909</v>
      </c>
      <c r="C3963" s="1" t="s">
        <v>24</v>
      </c>
      <c r="D3963" s="1">
        <v>2005</v>
      </c>
      <c r="E3963" s="1" t="s">
        <v>26</v>
      </c>
      <c r="F3963" s="1">
        <v>134</v>
      </c>
      <c r="I3963" s="1" t="s">
        <v>12</v>
      </c>
    </row>
    <row r="3964" spans="1:9" x14ac:dyDescent="0.25">
      <c r="A3964" s="1">
        <v>1000205169</v>
      </c>
      <c r="B3964" s="1" t="s">
        <v>3910</v>
      </c>
      <c r="C3964" s="1" t="s">
        <v>24</v>
      </c>
      <c r="D3964" s="1">
        <v>2012</v>
      </c>
      <c r="E3964" s="1" t="s">
        <v>15</v>
      </c>
      <c r="F3964" s="1">
        <v>120</v>
      </c>
      <c r="I3964" s="1" t="s">
        <v>12</v>
      </c>
    </row>
    <row r="3965" spans="1:9" x14ac:dyDescent="0.25">
      <c r="A3965" s="1">
        <v>1000062950</v>
      </c>
      <c r="B3965" s="1" t="s">
        <v>3911</v>
      </c>
      <c r="C3965" s="1" t="s">
        <v>24</v>
      </c>
      <c r="D3965" s="1">
        <v>2011</v>
      </c>
      <c r="E3965" s="1" t="s">
        <v>22</v>
      </c>
      <c r="F3965" s="1">
        <v>120</v>
      </c>
      <c r="I3965" s="1" t="s">
        <v>12</v>
      </c>
    </row>
    <row r="3966" spans="1:9" x14ac:dyDescent="0.25">
      <c r="A3966" s="1">
        <v>1260038987</v>
      </c>
      <c r="B3966" s="1" t="s">
        <v>3912</v>
      </c>
      <c r="C3966" s="1" t="s">
        <v>32</v>
      </c>
      <c r="D3966" s="1">
        <v>2020</v>
      </c>
      <c r="E3966" s="1" t="s">
        <v>22</v>
      </c>
      <c r="F3966" s="1">
        <v>84</v>
      </c>
      <c r="I3966" s="1" t="s">
        <v>12</v>
      </c>
    </row>
    <row r="3967" spans="1:9" x14ac:dyDescent="0.25">
      <c r="A3967" s="1">
        <v>1000014531</v>
      </c>
      <c r="B3967" s="1" t="s">
        <v>3913</v>
      </c>
      <c r="C3967" s="1" t="s">
        <v>24</v>
      </c>
      <c r="D3967" s="1">
        <v>2010</v>
      </c>
      <c r="E3967" s="1" t="s">
        <v>11</v>
      </c>
      <c r="F3967" s="1">
        <v>140</v>
      </c>
      <c r="I3967" s="1" t="s">
        <v>12</v>
      </c>
    </row>
    <row r="3968" spans="1:9" x14ac:dyDescent="0.25">
      <c r="A3968" s="1">
        <v>1260040826</v>
      </c>
      <c r="B3968" s="1" t="s">
        <v>3914</v>
      </c>
      <c r="C3968" s="1" t="s">
        <v>24</v>
      </c>
      <c r="D3968" s="1">
        <v>2019</v>
      </c>
      <c r="E3968" s="1" t="s">
        <v>26</v>
      </c>
      <c r="F3968" s="1">
        <v>158</v>
      </c>
      <c r="I3968" s="1" t="s">
        <v>12</v>
      </c>
    </row>
    <row r="3969" spans="1:9" x14ac:dyDescent="0.25">
      <c r="A3969" s="1">
        <v>1000044070</v>
      </c>
      <c r="B3969" s="1" t="s">
        <v>3915</v>
      </c>
      <c r="C3969" s="1" t="s">
        <v>17</v>
      </c>
      <c r="D3969" s="1">
        <v>2009</v>
      </c>
      <c r="E3969" s="1" t="s">
        <v>26</v>
      </c>
      <c r="F3969" s="1">
        <v>151</v>
      </c>
      <c r="I3969" s="1" t="s">
        <v>12</v>
      </c>
    </row>
    <row r="3970" spans="1:9" x14ac:dyDescent="0.25">
      <c r="A3970" s="1">
        <v>1770016995</v>
      </c>
      <c r="B3970" s="1" t="s">
        <v>3916</v>
      </c>
      <c r="C3970" s="1" t="s">
        <v>21</v>
      </c>
      <c r="D3970" s="1">
        <v>2013</v>
      </c>
      <c r="E3970" s="1" t="s">
        <v>26</v>
      </c>
      <c r="F3970" s="1">
        <v>108</v>
      </c>
      <c r="I3970" s="1" t="s">
        <v>12</v>
      </c>
    </row>
    <row r="3971" spans="1:9" x14ac:dyDescent="0.25">
      <c r="A3971" s="1">
        <v>1770021368</v>
      </c>
      <c r="B3971" s="1" t="s">
        <v>3917</v>
      </c>
      <c r="C3971" s="1" t="s">
        <v>99</v>
      </c>
      <c r="D3971" s="1">
        <v>2005</v>
      </c>
      <c r="E3971" s="1" t="s">
        <v>11</v>
      </c>
      <c r="F3971" s="1">
        <v>98</v>
      </c>
      <c r="I3971" s="1" t="s">
        <v>12</v>
      </c>
    </row>
    <row r="3972" spans="1:9" x14ac:dyDescent="0.25">
      <c r="A3972" s="1">
        <v>1000225151</v>
      </c>
      <c r="B3972" s="1" t="s">
        <v>3918</v>
      </c>
      <c r="C3972" s="1" t="s">
        <v>24</v>
      </c>
      <c r="D3972" s="1">
        <v>2004</v>
      </c>
      <c r="E3972" s="1" t="s">
        <v>26</v>
      </c>
      <c r="F3972" s="1">
        <v>86</v>
      </c>
      <c r="I3972" s="1" t="s">
        <v>12</v>
      </c>
    </row>
    <row r="3973" spans="1:9" x14ac:dyDescent="0.25">
      <c r="A3973" s="1">
        <v>1260047955</v>
      </c>
      <c r="B3973" s="1" t="s">
        <v>1946</v>
      </c>
      <c r="C3973" s="1" t="s">
        <v>24</v>
      </c>
      <c r="D3973" s="1">
        <v>2020</v>
      </c>
      <c r="E3973" s="1" t="s">
        <v>22</v>
      </c>
      <c r="F3973" s="1">
        <v>134</v>
      </c>
      <c r="I3973" s="1" t="s">
        <v>12</v>
      </c>
    </row>
    <row r="3974" spans="1:9" x14ac:dyDescent="0.25">
      <c r="A3974" s="1">
        <v>1000058439</v>
      </c>
      <c r="B3974" s="1" t="s">
        <v>3919</v>
      </c>
      <c r="C3974" s="1" t="s">
        <v>24</v>
      </c>
      <c r="D3974" s="1">
        <v>2010</v>
      </c>
      <c r="E3974" s="1" t="s">
        <v>11</v>
      </c>
      <c r="F3974" s="1">
        <v>171</v>
      </c>
      <c r="I3974" s="1" t="s">
        <v>12</v>
      </c>
    </row>
    <row r="3975" spans="1:9" x14ac:dyDescent="0.25">
      <c r="A3975" s="1">
        <v>1000109061</v>
      </c>
      <c r="B3975" s="1" t="s">
        <v>3920</v>
      </c>
      <c r="C3975" s="1" t="s">
        <v>24</v>
      </c>
      <c r="D3975" s="1">
        <v>1992</v>
      </c>
      <c r="E3975" s="1" t="s">
        <v>22</v>
      </c>
      <c r="F3975" s="1">
        <v>132</v>
      </c>
      <c r="I3975" s="1" t="s">
        <v>12</v>
      </c>
    </row>
    <row r="3976" spans="1:9" x14ac:dyDescent="0.25">
      <c r="A3976" s="1">
        <v>1000238416</v>
      </c>
      <c r="B3976" s="1" t="s">
        <v>3921</v>
      </c>
      <c r="C3976" s="1" t="s">
        <v>10</v>
      </c>
      <c r="D3976" s="1">
        <v>2019</v>
      </c>
      <c r="E3976" s="1" t="s">
        <v>11</v>
      </c>
      <c r="F3976" s="1">
        <v>107</v>
      </c>
      <c r="I3976" s="1" t="s">
        <v>12</v>
      </c>
    </row>
    <row r="3977" spans="1:9" x14ac:dyDescent="0.25">
      <c r="A3977" s="1">
        <v>1260063682</v>
      </c>
      <c r="B3977" s="1" t="s">
        <v>3922</v>
      </c>
      <c r="C3977" s="1" t="s">
        <v>10</v>
      </c>
      <c r="D3977" s="1">
        <v>2021</v>
      </c>
      <c r="E3977" s="1" t="s">
        <v>26</v>
      </c>
      <c r="F3977" s="1">
        <v>123</v>
      </c>
      <c r="I3977" s="1" t="s">
        <v>12</v>
      </c>
    </row>
    <row r="3978" spans="1:9" x14ac:dyDescent="0.25">
      <c r="A3978" s="1">
        <v>1260067526</v>
      </c>
      <c r="B3978" s="1" t="s">
        <v>3923</v>
      </c>
      <c r="C3978" s="1" t="s">
        <v>32</v>
      </c>
      <c r="D3978" s="1">
        <v>2021</v>
      </c>
      <c r="E3978" s="1" t="s">
        <v>26</v>
      </c>
      <c r="F3978" s="1">
        <v>83</v>
      </c>
      <c r="I3978" s="1" t="s">
        <v>12</v>
      </c>
    </row>
    <row r="3979" spans="1:9" x14ac:dyDescent="0.25">
      <c r="A3979" s="1">
        <v>1260017858</v>
      </c>
      <c r="B3979" s="1" t="s">
        <v>3924</v>
      </c>
      <c r="C3979" s="1" t="s">
        <v>17</v>
      </c>
      <c r="D3979" s="1">
        <v>1998</v>
      </c>
      <c r="E3979" s="1" t="s">
        <v>26</v>
      </c>
      <c r="F3979" s="1">
        <v>169</v>
      </c>
      <c r="I3979" s="1" t="s">
        <v>12</v>
      </c>
    </row>
    <row r="3980" spans="1:9" x14ac:dyDescent="0.25">
      <c r="A3980" s="1">
        <v>1260105754</v>
      </c>
      <c r="B3980" s="1" t="s">
        <v>3925</v>
      </c>
      <c r="C3980" s="1" t="s">
        <v>10</v>
      </c>
      <c r="D3980" s="1">
        <v>2018</v>
      </c>
      <c r="E3980" s="1" t="s">
        <v>11</v>
      </c>
      <c r="F3980" s="1">
        <v>143</v>
      </c>
      <c r="I3980" s="1" t="s">
        <v>12</v>
      </c>
    </row>
    <row r="3981" spans="1:9" x14ac:dyDescent="0.25">
      <c r="A3981" s="1">
        <v>1260065446</v>
      </c>
      <c r="B3981" s="1" t="s">
        <v>3926</v>
      </c>
      <c r="C3981" s="1" t="s">
        <v>32</v>
      </c>
      <c r="D3981" s="1">
        <v>2021</v>
      </c>
      <c r="E3981" s="1" t="s">
        <v>26</v>
      </c>
      <c r="F3981" s="1">
        <v>84</v>
      </c>
      <c r="I3981" s="1" t="s">
        <v>12</v>
      </c>
    </row>
    <row r="3982" spans="1:9" x14ac:dyDescent="0.25">
      <c r="A3982" s="1">
        <v>1260017850</v>
      </c>
      <c r="B3982" s="1" t="s">
        <v>3927</v>
      </c>
      <c r="C3982" s="1" t="s">
        <v>101</v>
      </c>
      <c r="D3982" s="1">
        <v>1992</v>
      </c>
      <c r="E3982" s="1" t="s">
        <v>15</v>
      </c>
      <c r="F3982" s="1">
        <v>89</v>
      </c>
      <c r="I3982" s="1" t="s">
        <v>12</v>
      </c>
    </row>
    <row r="3983" spans="1:9" x14ac:dyDescent="0.25">
      <c r="A3983" s="1">
        <v>1000088276</v>
      </c>
      <c r="B3983" s="1" t="s">
        <v>3928</v>
      </c>
      <c r="C3983" s="1" t="s">
        <v>17</v>
      </c>
      <c r="D3983" s="1">
        <v>2005</v>
      </c>
      <c r="E3983" s="1" t="s">
        <v>26</v>
      </c>
      <c r="F3983" s="1">
        <v>128</v>
      </c>
      <c r="I3983" s="1" t="s">
        <v>12</v>
      </c>
    </row>
    <row r="3984" spans="1:9" x14ac:dyDescent="0.25">
      <c r="A3984" s="1">
        <v>1260119321</v>
      </c>
      <c r="B3984" s="1" t="s">
        <v>3929</v>
      </c>
      <c r="C3984" s="1" t="s">
        <v>24</v>
      </c>
      <c r="D3984" s="1">
        <v>2022</v>
      </c>
      <c r="E3984" s="1" t="s">
        <v>11</v>
      </c>
      <c r="F3984" s="1">
        <v>98</v>
      </c>
      <c r="I3984" s="1" t="s">
        <v>12</v>
      </c>
    </row>
    <row r="3985" spans="1:9" x14ac:dyDescent="0.25">
      <c r="A3985" s="1">
        <v>1770021117</v>
      </c>
      <c r="B3985" s="1" t="s">
        <v>3930</v>
      </c>
      <c r="C3985" s="1" t="s">
        <v>99</v>
      </c>
      <c r="D3985" s="1">
        <v>2010</v>
      </c>
      <c r="E3985" s="1" t="s">
        <v>52</v>
      </c>
      <c r="F3985" s="1">
        <v>98</v>
      </c>
      <c r="I3985" s="1" t="s">
        <v>12</v>
      </c>
    </row>
    <row r="3986" spans="1:9" x14ac:dyDescent="0.25">
      <c r="A3986" s="1">
        <v>1000112788</v>
      </c>
      <c r="B3986" s="1" t="s">
        <v>3931</v>
      </c>
      <c r="C3986" s="1" t="s">
        <v>62</v>
      </c>
      <c r="D3986" s="1">
        <v>2003</v>
      </c>
      <c r="E3986" s="1" t="s">
        <v>15</v>
      </c>
      <c r="F3986" s="1">
        <v>99</v>
      </c>
      <c r="I3986" s="1" t="s">
        <v>12</v>
      </c>
    </row>
    <row r="3987" spans="1:9" x14ac:dyDescent="0.25">
      <c r="A3987" s="1">
        <v>1000065779</v>
      </c>
      <c r="B3987" s="1" t="s">
        <v>3932</v>
      </c>
      <c r="C3987" s="1" t="s">
        <v>24</v>
      </c>
      <c r="D3987" s="1">
        <v>2008</v>
      </c>
      <c r="E3987" s="1" t="s">
        <v>26</v>
      </c>
      <c r="F3987" s="1">
        <v>138</v>
      </c>
      <c r="I3987" s="1" t="s">
        <v>12</v>
      </c>
    </row>
    <row r="3988" spans="1:9" x14ac:dyDescent="0.25">
      <c r="A3988" s="1">
        <v>1260073521</v>
      </c>
      <c r="B3988" s="1" t="s">
        <v>3933</v>
      </c>
      <c r="C3988" s="1" t="s">
        <v>32</v>
      </c>
      <c r="D3988" s="1">
        <v>2021</v>
      </c>
      <c r="E3988" s="1" t="s">
        <v>15</v>
      </c>
      <c r="F3988" s="1">
        <v>98</v>
      </c>
      <c r="I3988" s="1" t="s">
        <v>12</v>
      </c>
    </row>
    <row r="3989" spans="1:9" x14ac:dyDescent="0.25">
      <c r="A3989" s="1">
        <v>1000107238</v>
      </c>
      <c r="B3989" s="1" t="s">
        <v>3934</v>
      </c>
      <c r="C3989" s="1" t="s">
        <v>24</v>
      </c>
      <c r="D3989" s="1">
        <v>1990</v>
      </c>
      <c r="E3989" s="1" t="s">
        <v>15</v>
      </c>
      <c r="F3989" s="1">
        <v>148</v>
      </c>
      <c r="I3989" s="1" t="s">
        <v>12</v>
      </c>
    </row>
    <row r="3990" spans="1:9" x14ac:dyDescent="0.25">
      <c r="A3990" s="1">
        <v>1260107575</v>
      </c>
      <c r="B3990" s="1" t="s">
        <v>3935</v>
      </c>
      <c r="C3990" s="1" t="s">
        <v>24</v>
      </c>
      <c r="D3990" s="1">
        <v>2018</v>
      </c>
      <c r="E3990" s="1" t="s">
        <v>26</v>
      </c>
      <c r="F3990" s="1">
        <v>98</v>
      </c>
      <c r="I3990" s="1" t="s">
        <v>12</v>
      </c>
    </row>
    <row r="3991" spans="1:9" x14ac:dyDescent="0.25">
      <c r="A3991" s="1">
        <v>1000069344</v>
      </c>
      <c r="B3991" s="1" t="s">
        <v>3936</v>
      </c>
      <c r="C3991" s="1" t="s">
        <v>24</v>
      </c>
      <c r="D3991" s="1">
        <v>1986</v>
      </c>
      <c r="E3991" s="1" t="s">
        <v>26</v>
      </c>
      <c r="F3991" s="1">
        <v>110</v>
      </c>
      <c r="I3991" s="1" t="s">
        <v>12</v>
      </c>
    </row>
    <row r="3992" spans="1:9" x14ac:dyDescent="0.25">
      <c r="A3992" s="1">
        <v>1000102190</v>
      </c>
      <c r="B3992" s="1" t="s">
        <v>1546</v>
      </c>
      <c r="C3992" s="1" t="s">
        <v>24</v>
      </c>
      <c r="D3992" s="1">
        <v>2010</v>
      </c>
      <c r="E3992" s="1" t="s">
        <v>11</v>
      </c>
      <c r="F3992" s="1">
        <v>127</v>
      </c>
      <c r="I3992" s="1" t="s">
        <v>12</v>
      </c>
    </row>
    <row r="3993" spans="1:9" x14ac:dyDescent="0.25">
      <c r="A3993" s="1">
        <v>1260017842</v>
      </c>
      <c r="B3993" s="1" t="s">
        <v>3937</v>
      </c>
      <c r="C3993" s="1" t="s">
        <v>14</v>
      </c>
      <c r="D3993" s="1">
        <v>2008</v>
      </c>
      <c r="E3993" s="1" t="s">
        <v>15</v>
      </c>
      <c r="F3993" s="1">
        <v>96</v>
      </c>
      <c r="I3993" s="1" t="s">
        <v>12</v>
      </c>
    </row>
    <row r="3994" spans="1:9" x14ac:dyDescent="0.25">
      <c r="A3994" s="1">
        <v>1260027012</v>
      </c>
      <c r="B3994" s="1" t="s">
        <v>3938</v>
      </c>
      <c r="C3994" s="1" t="s">
        <v>32</v>
      </c>
      <c r="D3994" s="1">
        <v>2014</v>
      </c>
      <c r="E3994" s="1" t="s">
        <v>22</v>
      </c>
      <c r="F3994" s="1">
        <v>98</v>
      </c>
      <c r="I3994" s="1" t="s">
        <v>12</v>
      </c>
    </row>
    <row r="3995" spans="1:9" x14ac:dyDescent="0.25">
      <c r="A3995" s="1">
        <v>1260090235</v>
      </c>
      <c r="B3995" s="1" t="s">
        <v>3939</v>
      </c>
      <c r="C3995" s="1" t="s">
        <v>10</v>
      </c>
      <c r="D3995" s="1">
        <v>2022</v>
      </c>
      <c r="E3995" s="1" t="s">
        <v>11</v>
      </c>
      <c r="F3995" s="1">
        <v>142</v>
      </c>
      <c r="I3995" s="1" t="s">
        <v>12</v>
      </c>
    </row>
    <row r="3996" spans="1:9" x14ac:dyDescent="0.25">
      <c r="A3996" s="1">
        <v>1000071850</v>
      </c>
      <c r="B3996" s="1" t="s">
        <v>3940</v>
      </c>
      <c r="C3996" s="1" t="s">
        <v>24</v>
      </c>
      <c r="D3996" s="1">
        <v>2011</v>
      </c>
      <c r="E3996" s="1" t="s">
        <v>26</v>
      </c>
      <c r="F3996" s="1">
        <v>100</v>
      </c>
      <c r="I3996" s="1" t="s">
        <v>12</v>
      </c>
    </row>
    <row r="3997" spans="1:9" x14ac:dyDescent="0.25">
      <c r="A3997" s="1">
        <v>1000063689</v>
      </c>
      <c r="B3997" s="1" t="s">
        <v>3941</v>
      </c>
      <c r="C3997" s="1" t="s">
        <v>17</v>
      </c>
      <c r="D3997" s="1">
        <v>2011</v>
      </c>
      <c r="E3997" s="1" t="s">
        <v>11</v>
      </c>
      <c r="F3997" s="1">
        <v>112</v>
      </c>
      <c r="I3997" s="1" t="s">
        <v>12</v>
      </c>
    </row>
    <row r="3998" spans="1:9" x14ac:dyDescent="0.25">
      <c r="A3998" s="1">
        <v>1000224211</v>
      </c>
      <c r="B3998" s="1" t="s">
        <v>3942</v>
      </c>
      <c r="C3998" s="1" t="s">
        <v>19</v>
      </c>
      <c r="D3998" s="1">
        <v>2018</v>
      </c>
      <c r="E3998" s="1" t="s">
        <v>11</v>
      </c>
      <c r="F3998" s="1">
        <v>123</v>
      </c>
      <c r="I3998" s="1" t="s">
        <v>12</v>
      </c>
    </row>
    <row r="3999" spans="1:9" x14ac:dyDescent="0.25">
      <c r="A3999" s="1">
        <v>1770016608</v>
      </c>
      <c r="B3999" s="1" t="s">
        <v>3943</v>
      </c>
      <c r="C3999" s="1" t="s">
        <v>10</v>
      </c>
      <c r="D3999" s="1">
        <v>2016</v>
      </c>
      <c r="E3999" s="1" t="s">
        <v>11</v>
      </c>
      <c r="F3999" s="1">
        <v>96</v>
      </c>
      <c r="I3999" s="1" t="s">
        <v>12</v>
      </c>
    </row>
    <row r="4000" spans="1:9" x14ac:dyDescent="0.25">
      <c r="A4000" s="1">
        <v>1660010686</v>
      </c>
      <c r="B4000" s="1" t="s">
        <v>3944</v>
      </c>
      <c r="C4000" s="1" t="s">
        <v>101</v>
      </c>
      <c r="D4000" s="1">
        <v>2018</v>
      </c>
      <c r="E4000" s="1" t="s">
        <v>26</v>
      </c>
      <c r="F4000" s="1">
        <v>134</v>
      </c>
      <c r="I4000" s="1" t="s">
        <v>12</v>
      </c>
    </row>
    <row r="4001" spans="1:9" x14ac:dyDescent="0.25">
      <c r="A4001" s="1">
        <v>1260008600</v>
      </c>
      <c r="B4001" s="1" t="s">
        <v>3945</v>
      </c>
      <c r="C4001" s="1" t="s">
        <v>10</v>
      </c>
      <c r="D4001" s="1">
        <v>2015</v>
      </c>
      <c r="E4001" s="1" t="s">
        <v>11</v>
      </c>
      <c r="F4001" s="1">
        <v>124</v>
      </c>
      <c r="I4001" s="1" t="s">
        <v>12</v>
      </c>
    </row>
    <row r="4002" spans="1:9" x14ac:dyDescent="0.25">
      <c r="A4002" s="1">
        <v>1260023260</v>
      </c>
      <c r="B4002" s="1" t="s">
        <v>3946</v>
      </c>
      <c r="C4002" s="1" t="s">
        <v>10</v>
      </c>
      <c r="D4002" s="1">
        <v>2015</v>
      </c>
      <c r="E4002" s="1" t="s">
        <v>11</v>
      </c>
      <c r="F4002" s="1">
        <v>148</v>
      </c>
      <c r="I4002" s="1" t="s">
        <v>12</v>
      </c>
    </row>
    <row r="4003" spans="1:9" x14ac:dyDescent="0.25">
      <c r="A4003" s="1">
        <v>1770000936</v>
      </c>
      <c r="B4003" s="1" t="s">
        <v>3947</v>
      </c>
      <c r="C4003" s="1" t="s">
        <v>10</v>
      </c>
      <c r="D4003" s="1">
        <v>2007</v>
      </c>
      <c r="E4003" s="1" t="s">
        <v>11</v>
      </c>
      <c r="F4003" s="1">
        <v>88</v>
      </c>
      <c r="I4003" s="1" t="s">
        <v>12</v>
      </c>
    </row>
    <row r="4004" spans="1:9" x14ac:dyDescent="0.25">
      <c r="A4004" s="1">
        <v>1000201421</v>
      </c>
      <c r="B4004" s="1" t="s">
        <v>3948</v>
      </c>
      <c r="C4004" s="1" t="s">
        <v>17</v>
      </c>
      <c r="D4004" s="1">
        <v>2017</v>
      </c>
      <c r="E4004" s="1" t="s">
        <v>22</v>
      </c>
      <c r="F4004" s="1">
        <v>116</v>
      </c>
      <c r="I4004" s="1" t="s">
        <v>12</v>
      </c>
    </row>
    <row r="4005" spans="1:9" x14ac:dyDescent="0.25">
      <c r="A4005" s="1">
        <v>1000163539</v>
      </c>
      <c r="B4005" s="1" t="s">
        <v>3949</v>
      </c>
      <c r="C4005" s="1" t="s">
        <v>24</v>
      </c>
      <c r="D4005" s="1">
        <v>1982</v>
      </c>
      <c r="E4005" s="1" t="s">
        <v>15</v>
      </c>
      <c r="F4005" s="1">
        <v>145</v>
      </c>
      <c r="I4005" s="1" t="s">
        <v>12</v>
      </c>
    </row>
    <row r="4006" spans="1:9" x14ac:dyDescent="0.25">
      <c r="A4006" s="1">
        <v>1260013835</v>
      </c>
      <c r="B4006" s="1" t="s">
        <v>3950</v>
      </c>
      <c r="C4006" s="1" t="s">
        <v>17</v>
      </c>
      <c r="D4006" s="1">
        <v>2019</v>
      </c>
      <c r="E4006" s="1" t="s">
        <v>26</v>
      </c>
      <c r="F4006" s="1">
        <v>135</v>
      </c>
      <c r="I4006" s="1" t="s">
        <v>12</v>
      </c>
    </row>
    <row r="4007" spans="1:9" x14ac:dyDescent="0.25">
      <c r="A4007" s="1">
        <v>1260117876</v>
      </c>
      <c r="B4007" s="1" t="s">
        <v>3951</v>
      </c>
      <c r="C4007" s="1" t="s">
        <v>17</v>
      </c>
      <c r="D4007" s="1">
        <v>2002</v>
      </c>
      <c r="E4007" s="1" t="s">
        <v>26</v>
      </c>
      <c r="F4007" s="1">
        <v>139</v>
      </c>
      <c r="I4007" s="1" t="s">
        <v>12</v>
      </c>
    </row>
    <row r="4008" spans="1:9" x14ac:dyDescent="0.25">
      <c r="A4008" s="1">
        <v>1000050930</v>
      </c>
      <c r="B4008" s="1" t="s">
        <v>3952</v>
      </c>
      <c r="C4008" s="1" t="s">
        <v>10</v>
      </c>
      <c r="D4008" s="1">
        <v>2014</v>
      </c>
      <c r="E4008" s="1" t="s">
        <v>11</v>
      </c>
      <c r="F4008" s="1">
        <v>137</v>
      </c>
      <c r="I4008" s="1" t="s">
        <v>12</v>
      </c>
    </row>
    <row r="4009" spans="1:9" x14ac:dyDescent="0.25">
      <c r="A4009" s="1">
        <v>1000088018</v>
      </c>
      <c r="B4009" s="1" t="s">
        <v>3953</v>
      </c>
      <c r="C4009" s="1" t="s">
        <v>24</v>
      </c>
      <c r="D4009" s="1">
        <v>2007</v>
      </c>
      <c r="E4009" s="1" t="s">
        <v>15</v>
      </c>
      <c r="F4009" s="1">
        <v>160</v>
      </c>
      <c r="I4009" s="1" t="s">
        <v>12</v>
      </c>
    </row>
    <row r="4010" spans="1:9" x14ac:dyDescent="0.25">
      <c r="A4010" s="1">
        <v>1260026362</v>
      </c>
      <c r="B4010" s="1" t="s">
        <v>3954</v>
      </c>
      <c r="C4010" s="1" t="s">
        <v>141</v>
      </c>
      <c r="D4010" s="1">
        <v>2017</v>
      </c>
      <c r="E4010" s="1" t="s">
        <v>15</v>
      </c>
      <c r="F4010" s="1">
        <v>98</v>
      </c>
      <c r="I4010" s="1" t="s">
        <v>12</v>
      </c>
    </row>
    <row r="4011" spans="1:9" x14ac:dyDescent="0.25">
      <c r="A4011" s="1">
        <v>1000055387</v>
      </c>
      <c r="B4011" s="1" t="s">
        <v>3955</v>
      </c>
      <c r="C4011" s="1" t="s">
        <v>24</v>
      </c>
      <c r="D4011" s="1">
        <v>2010</v>
      </c>
      <c r="E4011" s="1" t="s">
        <v>26</v>
      </c>
      <c r="F4011" s="1">
        <v>133</v>
      </c>
      <c r="I4011" s="1" t="s">
        <v>12</v>
      </c>
    </row>
    <row r="4012" spans="1:9" x14ac:dyDescent="0.25">
      <c r="A4012" s="1">
        <v>1000196113</v>
      </c>
      <c r="B4012" s="1" t="s">
        <v>3956</v>
      </c>
      <c r="C4012" s="1" t="s">
        <v>24</v>
      </c>
      <c r="D4012" s="1">
        <v>2017</v>
      </c>
      <c r="E4012" s="1" t="s">
        <v>15</v>
      </c>
      <c r="F4012" s="1">
        <v>129</v>
      </c>
      <c r="I4012" s="1" t="s">
        <v>12</v>
      </c>
    </row>
    <row r="4013" spans="1:9" x14ac:dyDescent="0.25">
      <c r="A4013" s="1">
        <v>1660000034</v>
      </c>
      <c r="B4013" s="1" t="s">
        <v>3957</v>
      </c>
      <c r="C4013" s="1" t="s">
        <v>43</v>
      </c>
      <c r="D4013" s="1">
        <v>2011</v>
      </c>
      <c r="E4013" s="1" t="s">
        <v>26</v>
      </c>
      <c r="F4013" s="1">
        <v>124</v>
      </c>
      <c r="I4013" s="1" t="s">
        <v>12</v>
      </c>
    </row>
    <row r="4014" spans="1:9" x14ac:dyDescent="0.25">
      <c r="A4014" s="1">
        <v>1000160084</v>
      </c>
      <c r="B4014" s="1" t="s">
        <v>3958</v>
      </c>
      <c r="C4014" s="1" t="s">
        <v>24</v>
      </c>
      <c r="D4014" s="1">
        <v>1993</v>
      </c>
      <c r="E4014" s="1" t="s">
        <v>26</v>
      </c>
      <c r="F4014" s="1">
        <v>120</v>
      </c>
      <c r="I4014" s="1" t="s">
        <v>12</v>
      </c>
    </row>
    <row r="4015" spans="1:9" x14ac:dyDescent="0.25">
      <c r="A4015" s="1">
        <v>1260027017</v>
      </c>
      <c r="B4015" s="1" t="s">
        <v>3959</v>
      </c>
      <c r="C4015" s="1" t="s">
        <v>14</v>
      </c>
      <c r="D4015" s="1">
        <v>2003</v>
      </c>
      <c r="E4015" s="1" t="s">
        <v>15</v>
      </c>
      <c r="F4015" s="1">
        <v>80</v>
      </c>
      <c r="I4015" s="1" t="s">
        <v>12</v>
      </c>
    </row>
    <row r="4016" spans="1:9" x14ac:dyDescent="0.25">
      <c r="A4016" s="1">
        <v>1260077036</v>
      </c>
      <c r="B4016" s="1" t="s">
        <v>3960</v>
      </c>
      <c r="C4016" s="1" t="s">
        <v>21</v>
      </c>
      <c r="D4016" s="1">
        <v>2021</v>
      </c>
      <c r="E4016" s="1" t="s">
        <v>22</v>
      </c>
      <c r="F4016" s="1">
        <v>141</v>
      </c>
      <c r="I4016" s="1" t="s">
        <v>12</v>
      </c>
    </row>
    <row r="4017" spans="1:9" x14ac:dyDescent="0.25">
      <c r="A4017" s="1">
        <v>1770021088</v>
      </c>
      <c r="B4017" s="1" t="s">
        <v>3961</v>
      </c>
      <c r="C4017" s="1" t="s">
        <v>99</v>
      </c>
      <c r="D4017" s="1">
        <v>2015</v>
      </c>
      <c r="E4017" s="1" t="s">
        <v>26</v>
      </c>
      <c r="F4017" s="1">
        <v>98</v>
      </c>
      <c r="I4017" s="1" t="s">
        <v>12</v>
      </c>
    </row>
    <row r="4018" spans="1:9" x14ac:dyDescent="0.25">
      <c r="A4018" s="1">
        <v>1770002565</v>
      </c>
      <c r="B4018" s="1" t="s">
        <v>3962</v>
      </c>
      <c r="C4018" s="1" t="s">
        <v>24</v>
      </c>
      <c r="D4018" s="1">
        <v>2003</v>
      </c>
      <c r="E4018" s="1" t="s">
        <v>26</v>
      </c>
      <c r="F4018" s="1">
        <v>157</v>
      </c>
      <c r="I4018" s="1" t="s">
        <v>12</v>
      </c>
    </row>
    <row r="4019" spans="1:9" x14ac:dyDescent="0.25">
      <c r="A4019" s="1">
        <v>1260111091</v>
      </c>
      <c r="B4019" s="1" t="s">
        <v>3963</v>
      </c>
      <c r="C4019" s="1" t="s">
        <v>62</v>
      </c>
      <c r="D4019" s="1">
        <v>2022</v>
      </c>
      <c r="E4019" s="1" t="s">
        <v>22</v>
      </c>
      <c r="F4019" s="1">
        <v>98</v>
      </c>
      <c r="I4019" s="1" t="s">
        <v>12</v>
      </c>
    </row>
    <row r="4020" spans="1:9" x14ac:dyDescent="0.25">
      <c r="A4020" s="1">
        <v>1000231316</v>
      </c>
      <c r="B4020" s="1" t="s">
        <v>3964</v>
      </c>
      <c r="C4020" s="1" t="s">
        <v>10</v>
      </c>
      <c r="D4020" s="1">
        <v>2016</v>
      </c>
      <c r="E4020" s="1" t="s">
        <v>26</v>
      </c>
      <c r="F4020" s="1">
        <v>103</v>
      </c>
      <c r="I4020" s="1" t="s">
        <v>12</v>
      </c>
    </row>
    <row r="4021" spans="1:9" x14ac:dyDescent="0.25">
      <c r="A4021" s="1">
        <v>1000071524</v>
      </c>
      <c r="B4021" s="1" t="s">
        <v>3965</v>
      </c>
      <c r="C4021" s="1" t="s">
        <v>24</v>
      </c>
      <c r="D4021" s="1">
        <v>2012</v>
      </c>
      <c r="E4021" s="1" t="s">
        <v>11</v>
      </c>
      <c r="F4021" s="1">
        <v>135</v>
      </c>
      <c r="I4021" s="1" t="s">
        <v>12</v>
      </c>
    </row>
    <row r="4022" spans="1:9" x14ac:dyDescent="0.25">
      <c r="A4022" s="1">
        <v>1260018347</v>
      </c>
      <c r="B4022" s="1" t="s">
        <v>3966</v>
      </c>
      <c r="C4022" s="1" t="s">
        <v>14</v>
      </c>
      <c r="D4022" s="1">
        <v>2005</v>
      </c>
      <c r="E4022" s="1" t="s">
        <v>15</v>
      </c>
      <c r="F4022" s="1">
        <v>65</v>
      </c>
      <c r="I4022" s="1" t="s">
        <v>12</v>
      </c>
    </row>
    <row r="4023" spans="1:9" x14ac:dyDescent="0.25">
      <c r="A4023" s="1">
        <v>1260073266</v>
      </c>
      <c r="B4023" s="1" t="s">
        <v>3967</v>
      </c>
      <c r="C4023" s="1" t="s">
        <v>101</v>
      </c>
      <c r="D4023" s="1">
        <v>2021</v>
      </c>
      <c r="E4023" s="1" t="s">
        <v>26</v>
      </c>
      <c r="F4023" s="1">
        <v>141</v>
      </c>
      <c r="I4023" s="1" t="s">
        <v>12</v>
      </c>
    </row>
    <row r="4024" spans="1:9" x14ac:dyDescent="0.25">
      <c r="A4024" s="1">
        <v>1260110165</v>
      </c>
      <c r="B4024" s="1" t="s">
        <v>3968</v>
      </c>
      <c r="C4024" s="1" t="s">
        <v>14</v>
      </c>
      <c r="D4024" s="1">
        <v>2012</v>
      </c>
      <c r="E4024" s="1" t="s">
        <v>15</v>
      </c>
      <c r="F4024" s="1">
        <v>102</v>
      </c>
      <c r="I4024" s="1" t="s">
        <v>12</v>
      </c>
    </row>
    <row r="4025" spans="1:9" x14ac:dyDescent="0.25">
      <c r="A4025" s="1">
        <v>1260018293</v>
      </c>
      <c r="B4025" s="1" t="s">
        <v>3969</v>
      </c>
      <c r="C4025" s="1" t="s">
        <v>14</v>
      </c>
      <c r="D4025" s="1">
        <v>1986</v>
      </c>
      <c r="E4025" s="1" t="s">
        <v>15</v>
      </c>
      <c r="F4025" s="1">
        <v>74</v>
      </c>
      <c r="I4025" s="1" t="s">
        <v>12</v>
      </c>
    </row>
    <row r="4026" spans="1:9" x14ac:dyDescent="0.25">
      <c r="A4026" s="1">
        <v>1000169296</v>
      </c>
      <c r="B4026" s="1" t="s">
        <v>3970</v>
      </c>
      <c r="C4026" s="1" t="s">
        <v>24</v>
      </c>
      <c r="D4026" s="1">
        <v>1991</v>
      </c>
      <c r="E4026" s="1" t="s">
        <v>22</v>
      </c>
      <c r="F4026" s="1">
        <v>104</v>
      </c>
      <c r="I4026" s="1" t="s">
        <v>12</v>
      </c>
    </row>
    <row r="4027" spans="1:9" x14ac:dyDescent="0.25">
      <c r="A4027" s="1">
        <v>1260105281</v>
      </c>
      <c r="B4027" s="1" t="s">
        <v>3971</v>
      </c>
      <c r="C4027" s="1" t="s">
        <v>24</v>
      </c>
      <c r="D4027" s="1">
        <v>2019</v>
      </c>
      <c r="E4027" s="1" t="s">
        <v>15</v>
      </c>
      <c r="F4027" s="1">
        <v>98</v>
      </c>
      <c r="I4027" s="1" t="s">
        <v>12</v>
      </c>
    </row>
    <row r="4028" spans="1:9" x14ac:dyDescent="0.25">
      <c r="A4028" s="1">
        <v>1000070201</v>
      </c>
      <c r="B4028" s="1" t="s">
        <v>3972</v>
      </c>
      <c r="C4028" s="1" t="s">
        <v>17</v>
      </c>
      <c r="D4028" s="1">
        <v>2009</v>
      </c>
      <c r="E4028" s="1" t="s">
        <v>26</v>
      </c>
      <c r="F4028" s="1">
        <v>133</v>
      </c>
      <c r="I4028" s="1" t="s">
        <v>12</v>
      </c>
    </row>
    <row r="4029" spans="1:9" x14ac:dyDescent="0.25">
      <c r="A4029" s="1">
        <v>1000081675</v>
      </c>
      <c r="B4029" s="1" t="s">
        <v>3973</v>
      </c>
      <c r="C4029" s="1" t="s">
        <v>21</v>
      </c>
      <c r="D4029" s="1">
        <v>2013</v>
      </c>
      <c r="E4029" s="1" t="s">
        <v>22</v>
      </c>
      <c r="F4029" s="1">
        <v>153</v>
      </c>
      <c r="I4029" s="1" t="s">
        <v>12</v>
      </c>
    </row>
    <row r="4030" spans="1:9" x14ac:dyDescent="0.25">
      <c r="A4030" s="1">
        <v>1260018139</v>
      </c>
      <c r="B4030" s="1" t="s">
        <v>2941</v>
      </c>
      <c r="C4030" s="1" t="s">
        <v>14</v>
      </c>
      <c r="D4030" s="1">
        <v>1951</v>
      </c>
      <c r="E4030" s="1" t="s">
        <v>15</v>
      </c>
      <c r="F4030" s="1">
        <v>72</v>
      </c>
      <c r="I4030" s="1" t="s">
        <v>12</v>
      </c>
    </row>
    <row r="4031" spans="1:9" x14ac:dyDescent="0.25">
      <c r="A4031" s="1">
        <v>1260019027</v>
      </c>
      <c r="B4031" s="1" t="s">
        <v>3974</v>
      </c>
      <c r="C4031" s="1" t="s">
        <v>14</v>
      </c>
      <c r="D4031" s="1">
        <v>1940</v>
      </c>
      <c r="E4031" s="1" t="s">
        <v>15</v>
      </c>
      <c r="F4031" s="1">
        <v>114</v>
      </c>
      <c r="I4031" s="1" t="s">
        <v>12</v>
      </c>
    </row>
    <row r="4032" spans="1:9" x14ac:dyDescent="0.25">
      <c r="A4032" s="1">
        <v>1260123969</v>
      </c>
      <c r="B4032" s="1" t="s">
        <v>3975</v>
      </c>
      <c r="C4032" s="1" t="s">
        <v>24</v>
      </c>
      <c r="D4032" s="1">
        <v>2020</v>
      </c>
      <c r="E4032" s="1" t="s">
        <v>11</v>
      </c>
      <c r="F4032" s="1">
        <v>98</v>
      </c>
      <c r="I4032" s="1" t="s">
        <v>12</v>
      </c>
    </row>
    <row r="4033" spans="1:9" x14ac:dyDescent="0.25">
      <c r="A4033" s="1">
        <v>1000229571</v>
      </c>
      <c r="B4033" s="1" t="s">
        <v>3976</v>
      </c>
      <c r="C4033" s="1" t="s">
        <v>24</v>
      </c>
      <c r="D4033" s="1">
        <v>2004</v>
      </c>
      <c r="E4033" s="1" t="s">
        <v>11</v>
      </c>
      <c r="F4033" s="1">
        <v>109</v>
      </c>
      <c r="I4033" s="1" t="s">
        <v>12</v>
      </c>
    </row>
    <row r="4034" spans="1:9" x14ac:dyDescent="0.25">
      <c r="A4034" s="1">
        <v>1260055901</v>
      </c>
      <c r="B4034" s="1" t="s">
        <v>3977</v>
      </c>
      <c r="C4034" s="1" t="s">
        <v>32</v>
      </c>
      <c r="D4034" s="1">
        <v>2021</v>
      </c>
      <c r="E4034" s="1" t="s">
        <v>26</v>
      </c>
      <c r="F4034" s="1">
        <v>98</v>
      </c>
      <c r="I4034" s="1" t="s">
        <v>12</v>
      </c>
    </row>
    <row r="4035" spans="1:9" x14ac:dyDescent="0.25">
      <c r="A4035" s="1">
        <v>1770000848</v>
      </c>
      <c r="B4035" s="1" t="s">
        <v>3978</v>
      </c>
      <c r="C4035" s="1" t="s">
        <v>10</v>
      </c>
      <c r="D4035" s="1">
        <v>1990</v>
      </c>
      <c r="E4035" s="1" t="s">
        <v>52</v>
      </c>
      <c r="F4035" s="1">
        <v>107</v>
      </c>
      <c r="I4035" s="1" t="s">
        <v>12</v>
      </c>
    </row>
    <row r="4036" spans="1:9" x14ac:dyDescent="0.25">
      <c r="A4036" s="1">
        <v>1000069148</v>
      </c>
      <c r="B4036" s="1" t="s">
        <v>3979</v>
      </c>
      <c r="C4036" s="1" t="s">
        <v>24</v>
      </c>
      <c r="D4036" s="1">
        <v>2012</v>
      </c>
      <c r="E4036" s="1" t="s">
        <v>26</v>
      </c>
      <c r="F4036" s="1">
        <v>135</v>
      </c>
      <c r="I4036" s="1" t="s">
        <v>12</v>
      </c>
    </row>
    <row r="4037" spans="1:9" x14ac:dyDescent="0.25">
      <c r="A4037" s="1">
        <v>1000110691</v>
      </c>
      <c r="B4037" s="1" t="s">
        <v>3980</v>
      </c>
      <c r="C4037" s="1" t="s">
        <v>138</v>
      </c>
      <c r="D4037" s="1">
        <v>1978</v>
      </c>
      <c r="E4037" s="1" t="s">
        <v>26</v>
      </c>
      <c r="F4037" s="1">
        <v>138</v>
      </c>
      <c r="I4037" s="1" t="s">
        <v>12</v>
      </c>
    </row>
    <row r="4038" spans="1:9" x14ac:dyDescent="0.25">
      <c r="A4038" s="1">
        <v>1000106049</v>
      </c>
      <c r="B4038" s="1" t="s">
        <v>3981</v>
      </c>
      <c r="C4038" s="1" t="s">
        <v>24</v>
      </c>
      <c r="D4038" s="1">
        <v>2010</v>
      </c>
      <c r="E4038" s="1" t="s">
        <v>26</v>
      </c>
      <c r="F4038" s="1">
        <v>129</v>
      </c>
      <c r="I4038" s="1" t="s">
        <v>12</v>
      </c>
    </row>
    <row r="4039" spans="1:9" x14ac:dyDescent="0.25">
      <c r="A4039" s="1">
        <v>1770004459</v>
      </c>
      <c r="B4039" s="1" t="s">
        <v>3982</v>
      </c>
      <c r="C4039" s="1" t="s">
        <v>24</v>
      </c>
      <c r="D4039" s="1">
        <v>1999</v>
      </c>
      <c r="E4039" s="1" t="s">
        <v>11</v>
      </c>
      <c r="F4039" s="1">
        <v>129</v>
      </c>
      <c r="I4039" s="1" t="s">
        <v>12</v>
      </c>
    </row>
    <row r="4040" spans="1:9" x14ac:dyDescent="0.25">
      <c r="A4040" s="1">
        <v>1610006061</v>
      </c>
      <c r="B4040" s="1" t="s">
        <v>3983</v>
      </c>
      <c r="C4040" s="1" t="s">
        <v>24</v>
      </c>
      <c r="D4040" s="1">
        <v>2018</v>
      </c>
      <c r="E4040" s="1" t="s">
        <v>26</v>
      </c>
      <c r="F4040" s="1">
        <v>98</v>
      </c>
      <c r="I4040" s="1" t="s">
        <v>12</v>
      </c>
    </row>
    <row r="4041" spans="1:9" x14ac:dyDescent="0.25">
      <c r="A4041" s="1">
        <v>1610059018</v>
      </c>
      <c r="B4041" s="1" t="s">
        <v>981</v>
      </c>
      <c r="C4041" s="1" t="s">
        <v>24</v>
      </c>
      <c r="D4041" s="1">
        <v>2020</v>
      </c>
      <c r="E4041" s="1" t="s">
        <v>11</v>
      </c>
      <c r="F4041" s="1">
        <v>98</v>
      </c>
      <c r="I4041" s="1" t="s">
        <v>12</v>
      </c>
    </row>
    <row r="4042" spans="1:9" x14ac:dyDescent="0.25">
      <c r="A4042" s="1">
        <v>1260110819</v>
      </c>
      <c r="B4042" s="1" t="s">
        <v>3984</v>
      </c>
      <c r="C4042" s="1" t="s">
        <v>101</v>
      </c>
      <c r="D4042" s="1">
        <v>2022</v>
      </c>
      <c r="E4042" s="1" t="s">
        <v>22</v>
      </c>
      <c r="F4042" s="1">
        <v>98</v>
      </c>
      <c r="I4042" s="1" t="s">
        <v>12</v>
      </c>
    </row>
    <row r="4043" spans="1:9" x14ac:dyDescent="0.25">
      <c r="A4043" s="1">
        <v>1260022141</v>
      </c>
      <c r="B4043" s="1" t="s">
        <v>3985</v>
      </c>
      <c r="C4043" s="1" t="s">
        <v>14</v>
      </c>
      <c r="D4043" s="1">
        <v>2020</v>
      </c>
      <c r="E4043" s="1" t="s">
        <v>15</v>
      </c>
      <c r="F4043" s="1">
        <v>98</v>
      </c>
      <c r="I4043" s="1" t="s">
        <v>12</v>
      </c>
    </row>
    <row r="4044" spans="1:9" x14ac:dyDescent="0.25">
      <c r="A4044" s="1">
        <v>1260109684</v>
      </c>
      <c r="B4044" s="1" t="s">
        <v>3986</v>
      </c>
      <c r="C4044" s="1" t="s">
        <v>24</v>
      </c>
      <c r="D4044" s="1">
        <v>2018</v>
      </c>
      <c r="E4044" s="1" t="s">
        <v>26</v>
      </c>
      <c r="F4044" s="1">
        <v>98</v>
      </c>
      <c r="I4044" s="1" t="s">
        <v>12</v>
      </c>
    </row>
    <row r="4045" spans="1:9" x14ac:dyDescent="0.25">
      <c r="A4045" s="1">
        <v>1000184670</v>
      </c>
      <c r="B4045" s="1" t="s">
        <v>3987</v>
      </c>
      <c r="C4045" s="1" t="s">
        <v>24</v>
      </c>
      <c r="D4045" s="1">
        <v>2008</v>
      </c>
      <c r="E4045" s="1" t="s">
        <v>26</v>
      </c>
      <c r="F4045" s="1">
        <v>70</v>
      </c>
      <c r="I4045" s="1" t="s">
        <v>12</v>
      </c>
    </row>
    <row r="4046" spans="1:9" x14ac:dyDescent="0.25">
      <c r="A4046" s="1">
        <v>1000097396</v>
      </c>
      <c r="B4046" s="1" t="s">
        <v>3988</v>
      </c>
      <c r="C4046" s="1" t="s">
        <v>17</v>
      </c>
      <c r="D4046" s="1">
        <v>2008</v>
      </c>
      <c r="E4046" s="1" t="s">
        <v>22</v>
      </c>
      <c r="F4046" s="1">
        <v>148</v>
      </c>
      <c r="I4046" s="1" t="s">
        <v>12</v>
      </c>
    </row>
    <row r="4047" spans="1:9" x14ac:dyDescent="0.25">
      <c r="A4047" s="1">
        <v>1770003036</v>
      </c>
      <c r="B4047" s="1" t="s">
        <v>3989</v>
      </c>
      <c r="C4047" s="1" t="s">
        <v>10</v>
      </c>
      <c r="D4047" s="1">
        <v>2016</v>
      </c>
      <c r="E4047" s="1" t="s">
        <v>26</v>
      </c>
      <c r="F4047" s="1">
        <v>168</v>
      </c>
      <c r="I4047" s="1" t="s">
        <v>12</v>
      </c>
    </row>
    <row r="4048" spans="1:9" x14ac:dyDescent="0.25">
      <c r="A4048" s="1">
        <v>1770020943</v>
      </c>
      <c r="B4048" s="1" t="s">
        <v>3990</v>
      </c>
      <c r="C4048" s="1" t="s">
        <v>21</v>
      </c>
      <c r="D4048" s="1">
        <v>2009</v>
      </c>
      <c r="E4048" s="1" t="s">
        <v>26</v>
      </c>
      <c r="F4048" s="1">
        <v>98</v>
      </c>
      <c r="I4048" s="1" t="s">
        <v>12</v>
      </c>
    </row>
    <row r="4049" spans="1:9" x14ac:dyDescent="0.25">
      <c r="A4049" s="1">
        <v>1260022015</v>
      </c>
      <c r="B4049" s="1" t="s">
        <v>3991</v>
      </c>
      <c r="C4049" s="1" t="s">
        <v>14</v>
      </c>
      <c r="D4049" s="1">
        <v>2019</v>
      </c>
      <c r="E4049" s="1" t="s">
        <v>22</v>
      </c>
      <c r="F4049" s="1">
        <v>104</v>
      </c>
      <c r="I4049" s="1" t="s">
        <v>12</v>
      </c>
    </row>
    <row r="4050" spans="1:9" x14ac:dyDescent="0.25">
      <c r="A4050" s="1">
        <v>1000164406</v>
      </c>
      <c r="B4050" s="1" t="s">
        <v>3992</v>
      </c>
      <c r="C4050" s="1" t="s">
        <v>21</v>
      </c>
      <c r="D4050" s="1">
        <v>2012</v>
      </c>
      <c r="E4050" s="1" t="s">
        <v>22</v>
      </c>
      <c r="F4050" s="1">
        <v>103</v>
      </c>
      <c r="I4050" s="1" t="s">
        <v>12</v>
      </c>
    </row>
    <row r="4051" spans="1:9" x14ac:dyDescent="0.25">
      <c r="A4051" s="1">
        <v>1260018178</v>
      </c>
      <c r="B4051" s="1" t="s">
        <v>3993</v>
      </c>
      <c r="C4051" s="1" t="s">
        <v>1169</v>
      </c>
      <c r="D4051" s="1">
        <v>2007</v>
      </c>
      <c r="E4051" s="1" t="s">
        <v>22</v>
      </c>
      <c r="F4051" s="1">
        <v>100</v>
      </c>
      <c r="I4051" s="1" t="s">
        <v>12</v>
      </c>
    </row>
    <row r="4052" spans="1:9" x14ac:dyDescent="0.25">
      <c r="A4052" s="1">
        <v>1000063888</v>
      </c>
      <c r="B4052" s="1" t="s">
        <v>3994</v>
      </c>
      <c r="C4052" s="1" t="s">
        <v>10</v>
      </c>
      <c r="D4052" s="1">
        <v>2004</v>
      </c>
      <c r="E4052" s="1" t="s">
        <v>26</v>
      </c>
      <c r="F4052" s="1">
        <v>122</v>
      </c>
      <c r="I4052" s="1" t="s">
        <v>12</v>
      </c>
    </row>
    <row r="4053" spans="1:9" x14ac:dyDescent="0.25">
      <c r="A4053" s="1">
        <v>1826030973</v>
      </c>
      <c r="B4053" s="1" t="s">
        <v>3995</v>
      </c>
      <c r="C4053" s="1" t="s">
        <v>210</v>
      </c>
      <c r="D4053" s="1">
        <v>2018</v>
      </c>
      <c r="E4053" s="1" t="s">
        <v>26</v>
      </c>
      <c r="F4053" s="1">
        <v>98</v>
      </c>
      <c r="I4053" s="1" t="s">
        <v>12</v>
      </c>
    </row>
    <row r="4054" spans="1:9" x14ac:dyDescent="0.25">
      <c r="A4054" s="1">
        <v>1000101756</v>
      </c>
      <c r="B4054" s="1" t="s">
        <v>3996</v>
      </c>
      <c r="C4054" s="1" t="s">
        <v>17</v>
      </c>
      <c r="D4054" s="1">
        <v>2001</v>
      </c>
      <c r="E4054" s="1" t="s">
        <v>26</v>
      </c>
      <c r="F4054" s="1">
        <v>157</v>
      </c>
      <c r="I4054" s="1" t="s">
        <v>12</v>
      </c>
    </row>
    <row r="4055" spans="1:9" x14ac:dyDescent="0.25">
      <c r="A4055" s="1">
        <v>1000100440</v>
      </c>
      <c r="B4055" s="1" t="s">
        <v>3997</v>
      </c>
      <c r="C4055" s="1" t="s">
        <v>17</v>
      </c>
      <c r="D4055" s="1">
        <v>2002</v>
      </c>
      <c r="E4055" s="1" t="s">
        <v>15</v>
      </c>
      <c r="F4055" s="1">
        <v>138</v>
      </c>
      <c r="I4055" s="1" t="s">
        <v>12</v>
      </c>
    </row>
    <row r="4056" spans="1:9" x14ac:dyDescent="0.25">
      <c r="A4056" s="1">
        <v>1000106315</v>
      </c>
      <c r="B4056" s="1" t="s">
        <v>3998</v>
      </c>
      <c r="C4056" s="1" t="s">
        <v>24</v>
      </c>
      <c r="D4056" s="1">
        <v>2003</v>
      </c>
      <c r="E4056" s="1" t="s">
        <v>26</v>
      </c>
      <c r="F4056" s="1">
        <v>168</v>
      </c>
      <c r="I4056" s="1" t="s">
        <v>12</v>
      </c>
    </row>
    <row r="4057" spans="1:9" x14ac:dyDescent="0.25">
      <c r="A4057" s="1">
        <v>1000164306</v>
      </c>
      <c r="B4057" s="1" t="s">
        <v>3999</v>
      </c>
      <c r="C4057" s="1" t="s">
        <v>24</v>
      </c>
      <c r="D4057" s="1">
        <v>1998</v>
      </c>
      <c r="E4057" s="1" t="s">
        <v>11</v>
      </c>
      <c r="F4057" s="1">
        <v>106</v>
      </c>
      <c r="I4057" s="1" t="s">
        <v>12</v>
      </c>
    </row>
    <row r="4058" spans="1:9" x14ac:dyDescent="0.25">
      <c r="A4058" s="1">
        <v>1000221679</v>
      </c>
      <c r="B4058" s="1" t="s">
        <v>4000</v>
      </c>
      <c r="C4058" s="1" t="s">
        <v>10</v>
      </c>
      <c r="D4058" s="1">
        <v>2014</v>
      </c>
      <c r="E4058" s="1" t="s">
        <v>11</v>
      </c>
      <c r="F4058" s="1">
        <v>128</v>
      </c>
      <c r="I4058" s="1" t="s">
        <v>12</v>
      </c>
    </row>
    <row r="4059" spans="1:9" x14ac:dyDescent="0.25">
      <c r="A4059" s="1">
        <v>1000154642</v>
      </c>
      <c r="B4059" s="1" t="s">
        <v>4001</v>
      </c>
      <c r="C4059" s="1" t="s">
        <v>24</v>
      </c>
      <c r="D4059" s="1">
        <v>1990</v>
      </c>
      <c r="E4059" s="1" t="s">
        <v>11</v>
      </c>
      <c r="F4059" s="1">
        <v>142</v>
      </c>
      <c r="I4059" s="1" t="s">
        <v>12</v>
      </c>
    </row>
    <row r="4060" spans="1:9" x14ac:dyDescent="0.25">
      <c r="A4060" s="1">
        <v>1000109399</v>
      </c>
      <c r="B4060" s="1" t="s">
        <v>4002</v>
      </c>
      <c r="C4060" s="1" t="s">
        <v>21</v>
      </c>
      <c r="D4060" s="1">
        <v>1992</v>
      </c>
      <c r="E4060" s="1" t="s">
        <v>15</v>
      </c>
      <c r="F4060" s="1">
        <v>128</v>
      </c>
      <c r="I4060" s="1" t="s">
        <v>12</v>
      </c>
    </row>
    <row r="4061" spans="1:9" x14ac:dyDescent="0.25">
      <c r="A4061" s="1">
        <v>1000110982</v>
      </c>
      <c r="B4061" s="1" t="s">
        <v>4003</v>
      </c>
      <c r="C4061" s="1" t="s">
        <v>24</v>
      </c>
      <c r="D4061" s="1">
        <v>1995</v>
      </c>
      <c r="E4061" s="1" t="s">
        <v>22</v>
      </c>
      <c r="F4061" s="1">
        <v>129</v>
      </c>
      <c r="I4061" s="1" t="s">
        <v>12</v>
      </c>
    </row>
    <row r="4062" spans="1:9" x14ac:dyDescent="0.25">
      <c r="A4062" s="1">
        <v>1770003621</v>
      </c>
      <c r="B4062" s="1" t="s">
        <v>4004</v>
      </c>
      <c r="C4062" s="1" t="s">
        <v>24</v>
      </c>
      <c r="D4062" s="1">
        <v>2016</v>
      </c>
      <c r="E4062" s="1" t="s">
        <v>26</v>
      </c>
      <c r="F4062" s="1">
        <v>117</v>
      </c>
      <c r="I4062" s="1" t="s">
        <v>12</v>
      </c>
    </row>
    <row r="4063" spans="1:9" x14ac:dyDescent="0.25">
      <c r="A4063" s="1">
        <v>1260118492</v>
      </c>
      <c r="B4063" s="1" t="s">
        <v>4005</v>
      </c>
      <c r="C4063" s="1" t="s">
        <v>17</v>
      </c>
      <c r="D4063" s="1">
        <v>2021</v>
      </c>
      <c r="E4063" s="1" t="s">
        <v>26</v>
      </c>
      <c r="F4063" s="1">
        <v>98</v>
      </c>
      <c r="I4063" s="1" t="s">
        <v>12</v>
      </c>
    </row>
    <row r="4064" spans="1:9" x14ac:dyDescent="0.25">
      <c r="A4064" s="1">
        <v>1260015998</v>
      </c>
      <c r="B4064" s="1" t="s">
        <v>4006</v>
      </c>
      <c r="C4064" s="1" t="s">
        <v>10</v>
      </c>
      <c r="D4064" s="1">
        <v>2019</v>
      </c>
      <c r="E4064" s="1" t="s">
        <v>26</v>
      </c>
      <c r="F4064" s="1">
        <v>121</v>
      </c>
      <c r="I4064" s="1" t="s">
        <v>12</v>
      </c>
    </row>
    <row r="4065" spans="1:9" x14ac:dyDescent="0.25">
      <c r="A4065" s="1">
        <v>1000154845</v>
      </c>
      <c r="B4065" s="1" t="s">
        <v>2507</v>
      </c>
      <c r="C4065" s="1" t="s">
        <v>19</v>
      </c>
      <c r="D4065" s="1">
        <v>1973</v>
      </c>
      <c r="E4065" s="1" t="s">
        <v>26</v>
      </c>
      <c r="F4065" s="1">
        <v>156</v>
      </c>
      <c r="I4065" s="1" t="s">
        <v>12</v>
      </c>
    </row>
    <row r="4066" spans="1:9" x14ac:dyDescent="0.25">
      <c r="A4066" s="1">
        <v>1000098247</v>
      </c>
      <c r="B4066" s="1" t="s">
        <v>4007</v>
      </c>
      <c r="C4066" s="1" t="s">
        <v>21</v>
      </c>
      <c r="D4066" s="1">
        <v>2004</v>
      </c>
      <c r="E4066" s="1" t="s">
        <v>26</v>
      </c>
      <c r="F4066" s="1">
        <v>142</v>
      </c>
      <c r="I4066" s="1" t="s">
        <v>12</v>
      </c>
    </row>
    <row r="4067" spans="1:9" x14ac:dyDescent="0.25">
      <c r="A4067" s="1">
        <v>1000035945</v>
      </c>
      <c r="B4067" s="1" t="s">
        <v>4008</v>
      </c>
      <c r="C4067" s="1" t="s">
        <v>19</v>
      </c>
      <c r="D4067" s="1">
        <v>2013</v>
      </c>
      <c r="E4067" s="1" t="s">
        <v>11</v>
      </c>
      <c r="F4067" s="1">
        <v>137</v>
      </c>
      <c r="I4067" s="1" t="s">
        <v>12</v>
      </c>
    </row>
    <row r="4068" spans="1:9" x14ac:dyDescent="0.25">
      <c r="A4068" s="1">
        <v>1000152079</v>
      </c>
      <c r="B4068" s="1" t="s">
        <v>4009</v>
      </c>
      <c r="C4068" s="1" t="s">
        <v>437</v>
      </c>
      <c r="D4068" s="1">
        <v>1973</v>
      </c>
      <c r="E4068" s="1" t="s">
        <v>15</v>
      </c>
      <c r="F4068" s="1">
        <v>121</v>
      </c>
      <c r="I4068" s="1" t="s">
        <v>12</v>
      </c>
    </row>
    <row r="4069" spans="1:9" x14ac:dyDescent="0.25">
      <c r="A4069" s="1">
        <v>1000069757</v>
      </c>
      <c r="B4069" s="1" t="s">
        <v>4010</v>
      </c>
      <c r="C4069" s="1" t="s">
        <v>10</v>
      </c>
      <c r="D4069" s="1">
        <v>1984</v>
      </c>
      <c r="E4069" s="1" t="s">
        <v>26</v>
      </c>
      <c r="F4069" s="1">
        <v>126</v>
      </c>
      <c r="I4069" s="1" t="s">
        <v>12</v>
      </c>
    </row>
    <row r="4070" spans="1:9" x14ac:dyDescent="0.25">
      <c r="A4070" s="1">
        <v>1260044172</v>
      </c>
      <c r="B4070" s="1" t="s">
        <v>4011</v>
      </c>
      <c r="C4070" s="1" t="s">
        <v>138</v>
      </c>
      <c r="D4070" s="1">
        <v>1992</v>
      </c>
      <c r="E4070" s="1" t="s">
        <v>15</v>
      </c>
      <c r="F4070" s="1">
        <v>85</v>
      </c>
      <c r="I4070" s="1" t="s">
        <v>12</v>
      </c>
    </row>
    <row r="4071" spans="1:9" x14ac:dyDescent="0.25">
      <c r="A4071" s="1">
        <v>1260009973</v>
      </c>
      <c r="B4071" s="1" t="s">
        <v>4012</v>
      </c>
      <c r="C4071" s="1" t="s">
        <v>19</v>
      </c>
      <c r="D4071" s="1">
        <v>2019</v>
      </c>
      <c r="E4071" s="1" t="s">
        <v>26</v>
      </c>
      <c r="F4071" s="1">
        <v>113</v>
      </c>
      <c r="I4071" s="1" t="s">
        <v>12</v>
      </c>
    </row>
    <row r="4072" spans="1:9" x14ac:dyDescent="0.25">
      <c r="A4072" s="1">
        <v>1260008598</v>
      </c>
      <c r="B4072" s="1" t="s">
        <v>4013</v>
      </c>
      <c r="C4072" s="1" t="s">
        <v>10</v>
      </c>
      <c r="D4072" s="1">
        <v>2016</v>
      </c>
      <c r="E4072" s="1" t="s">
        <v>11</v>
      </c>
      <c r="F4072" s="1">
        <v>120</v>
      </c>
      <c r="I4072" s="1" t="s">
        <v>12</v>
      </c>
    </row>
    <row r="4073" spans="1:9" x14ac:dyDescent="0.25">
      <c r="A4073" s="1">
        <v>1260036017</v>
      </c>
      <c r="B4073" s="1" t="s">
        <v>4014</v>
      </c>
      <c r="C4073" s="1" t="s">
        <v>17</v>
      </c>
      <c r="D4073" s="1">
        <v>2020</v>
      </c>
      <c r="E4073" s="1" t="s">
        <v>26</v>
      </c>
      <c r="F4073" s="1">
        <v>101</v>
      </c>
      <c r="I4073" s="1" t="s">
        <v>12</v>
      </c>
    </row>
    <row r="4074" spans="1:9" x14ac:dyDescent="0.25">
      <c r="A4074" s="1">
        <v>1260110189</v>
      </c>
      <c r="B4074" s="1" t="s">
        <v>4015</v>
      </c>
      <c r="C4074" s="1" t="s">
        <v>24</v>
      </c>
      <c r="D4074" s="1">
        <v>2022</v>
      </c>
      <c r="E4074" s="1" t="s">
        <v>11</v>
      </c>
      <c r="F4074" s="1">
        <v>98</v>
      </c>
      <c r="I4074" s="1" t="s">
        <v>12</v>
      </c>
    </row>
    <row r="4075" spans="1:9" x14ac:dyDescent="0.25">
      <c r="A4075" s="1">
        <v>1770016241</v>
      </c>
      <c r="B4075" s="1" t="s">
        <v>4016</v>
      </c>
      <c r="C4075" s="1" t="s">
        <v>21</v>
      </c>
      <c r="D4075" s="1">
        <v>2017</v>
      </c>
      <c r="E4075" s="1" t="s">
        <v>52</v>
      </c>
      <c r="F4075" s="1">
        <v>98</v>
      </c>
      <c r="I4075" s="1" t="s">
        <v>12</v>
      </c>
    </row>
    <row r="4076" spans="1:9" x14ac:dyDescent="0.25">
      <c r="A4076" s="1">
        <v>1770021005</v>
      </c>
      <c r="B4076" s="1" t="s">
        <v>4017</v>
      </c>
      <c r="C4076" s="1" t="s">
        <v>120</v>
      </c>
      <c r="D4076" s="1">
        <v>2015</v>
      </c>
      <c r="E4076" s="1" t="s">
        <v>11</v>
      </c>
      <c r="F4076" s="1">
        <v>78</v>
      </c>
      <c r="I4076" s="1" t="s">
        <v>12</v>
      </c>
    </row>
    <row r="4077" spans="1:9" x14ac:dyDescent="0.25">
      <c r="A4077" s="1">
        <v>1260014815</v>
      </c>
      <c r="B4077" s="1" t="s">
        <v>2748</v>
      </c>
      <c r="C4077" s="1" t="s">
        <v>709</v>
      </c>
      <c r="D4077" s="1">
        <v>2019</v>
      </c>
      <c r="E4077" s="1" t="s">
        <v>22</v>
      </c>
      <c r="F4077" s="1">
        <v>130</v>
      </c>
      <c r="I4077" s="1" t="s">
        <v>12</v>
      </c>
    </row>
    <row r="4078" spans="1:9" x14ac:dyDescent="0.25">
      <c r="A4078" s="1">
        <v>1260009406</v>
      </c>
      <c r="B4078" s="1" t="s">
        <v>4018</v>
      </c>
      <c r="C4078" s="1" t="s">
        <v>32</v>
      </c>
      <c r="D4078" s="1">
        <v>2019</v>
      </c>
      <c r="E4078" s="1" t="s">
        <v>15</v>
      </c>
      <c r="F4078" s="1">
        <v>82</v>
      </c>
      <c r="I4078" s="1" t="s">
        <v>12</v>
      </c>
    </row>
    <row r="4079" spans="1:9" x14ac:dyDescent="0.25">
      <c r="A4079" s="1">
        <v>1000106290</v>
      </c>
      <c r="B4079" s="1" t="s">
        <v>4019</v>
      </c>
      <c r="C4079" s="1" t="s">
        <v>24</v>
      </c>
      <c r="D4079" s="1">
        <v>1986</v>
      </c>
      <c r="E4079" s="1" t="s">
        <v>22</v>
      </c>
      <c r="F4079" s="1">
        <v>114</v>
      </c>
      <c r="I4079" s="1" t="s">
        <v>12</v>
      </c>
    </row>
    <row r="4080" spans="1:9" x14ac:dyDescent="0.25">
      <c r="A4080" s="1">
        <v>1000154243</v>
      </c>
      <c r="B4080" s="1" t="s">
        <v>4020</v>
      </c>
      <c r="C4080" s="1" t="s">
        <v>120</v>
      </c>
      <c r="D4080" s="1">
        <v>1992</v>
      </c>
      <c r="E4080" s="1" t="s">
        <v>11</v>
      </c>
      <c r="F4080" s="1">
        <v>138</v>
      </c>
      <c r="I4080" s="1" t="s">
        <v>12</v>
      </c>
    </row>
    <row r="4081" spans="1:9" x14ac:dyDescent="0.25">
      <c r="A4081" s="1">
        <v>1836047756</v>
      </c>
      <c r="B4081" s="1" t="s">
        <v>4021</v>
      </c>
      <c r="C4081" s="1" t="s">
        <v>24</v>
      </c>
      <c r="D4081" s="1">
        <v>2019</v>
      </c>
      <c r="E4081" s="1" t="s">
        <v>11</v>
      </c>
      <c r="F4081" s="1">
        <v>98</v>
      </c>
      <c r="I4081" s="1" t="s">
        <v>12</v>
      </c>
    </row>
    <row r="4082" spans="1:9" x14ac:dyDescent="0.25">
      <c r="A4082" s="1">
        <v>1260024457</v>
      </c>
      <c r="B4082" s="1" t="s">
        <v>4022</v>
      </c>
      <c r="C4082" s="1" t="s">
        <v>62</v>
      </c>
      <c r="D4082" s="1">
        <v>2020</v>
      </c>
      <c r="E4082" s="1" t="s">
        <v>22</v>
      </c>
      <c r="F4082" s="1">
        <v>102</v>
      </c>
      <c r="I4082" s="1" t="s">
        <v>12</v>
      </c>
    </row>
    <row r="4083" spans="1:9" x14ac:dyDescent="0.25">
      <c r="A4083" s="1">
        <v>1260105332</v>
      </c>
      <c r="B4083" s="1" t="s">
        <v>4023</v>
      </c>
      <c r="C4083" s="1" t="s">
        <v>24</v>
      </c>
      <c r="D4083" s="1">
        <v>2020</v>
      </c>
      <c r="E4083" s="1" t="s">
        <v>26</v>
      </c>
      <c r="F4083" s="1">
        <v>98</v>
      </c>
      <c r="I4083" s="1" t="s">
        <v>12</v>
      </c>
    </row>
    <row r="4084" spans="1:9" x14ac:dyDescent="0.25">
      <c r="A4084" s="1">
        <v>1000036211</v>
      </c>
      <c r="B4084" s="1" t="s">
        <v>4024</v>
      </c>
      <c r="C4084" s="1" t="s">
        <v>21</v>
      </c>
      <c r="D4084" s="1">
        <v>2012</v>
      </c>
      <c r="E4084" s="1" t="s">
        <v>26</v>
      </c>
      <c r="F4084" s="1">
        <v>180</v>
      </c>
      <c r="I4084" s="1" t="s">
        <v>12</v>
      </c>
    </row>
    <row r="4085" spans="1:9" x14ac:dyDescent="0.25">
      <c r="A4085" s="1">
        <v>1260026998</v>
      </c>
      <c r="B4085" s="1" t="s">
        <v>4025</v>
      </c>
      <c r="C4085" s="1" t="s">
        <v>14</v>
      </c>
      <c r="D4085" s="1">
        <v>2014</v>
      </c>
      <c r="E4085" s="1" t="s">
        <v>26</v>
      </c>
      <c r="F4085" s="1">
        <v>70</v>
      </c>
      <c r="I4085" s="1" t="s">
        <v>12</v>
      </c>
    </row>
    <row r="4086" spans="1:9" x14ac:dyDescent="0.25">
      <c r="A4086" s="1">
        <v>1260073102</v>
      </c>
      <c r="B4086" s="1" t="s">
        <v>4026</v>
      </c>
      <c r="C4086" s="1" t="s">
        <v>14</v>
      </c>
      <c r="D4086" s="1">
        <v>2010</v>
      </c>
      <c r="E4086" s="1" t="s">
        <v>15</v>
      </c>
      <c r="F4086" s="1">
        <v>98</v>
      </c>
      <c r="I4086" s="1" t="s">
        <v>12</v>
      </c>
    </row>
    <row r="4087" spans="1:9" x14ac:dyDescent="0.25">
      <c r="A4087" s="1">
        <v>1000067437</v>
      </c>
      <c r="B4087" s="1" t="s">
        <v>4027</v>
      </c>
      <c r="C4087" s="1" t="s">
        <v>24</v>
      </c>
      <c r="D4087" s="1">
        <v>1999</v>
      </c>
      <c r="E4087" s="1" t="s">
        <v>26</v>
      </c>
      <c r="F4087" s="1">
        <v>144</v>
      </c>
      <c r="I4087" s="1" t="s">
        <v>12</v>
      </c>
    </row>
    <row r="4088" spans="1:9" x14ac:dyDescent="0.25">
      <c r="A4088" s="1">
        <v>1000158348</v>
      </c>
      <c r="B4088" s="1" t="s">
        <v>4028</v>
      </c>
      <c r="C4088" s="1" t="s">
        <v>24</v>
      </c>
      <c r="D4088" s="1">
        <v>2006</v>
      </c>
      <c r="E4088" s="1" t="s">
        <v>26</v>
      </c>
      <c r="F4088" s="1">
        <v>94</v>
      </c>
      <c r="I4088" s="1" t="s">
        <v>12</v>
      </c>
    </row>
    <row r="4089" spans="1:9" x14ac:dyDescent="0.25">
      <c r="A4089" s="1">
        <v>1000164275</v>
      </c>
      <c r="B4089" s="1" t="s">
        <v>4029</v>
      </c>
      <c r="C4089" s="1" t="s">
        <v>138</v>
      </c>
      <c r="D4089" s="1">
        <v>1983</v>
      </c>
      <c r="E4089" s="1" t="s">
        <v>15</v>
      </c>
      <c r="F4089" s="1">
        <v>96</v>
      </c>
      <c r="I4089" s="1" t="s">
        <v>12</v>
      </c>
    </row>
    <row r="4090" spans="1:9" x14ac:dyDescent="0.25">
      <c r="A4090" s="1">
        <v>1770004462</v>
      </c>
      <c r="B4090" s="1" t="s">
        <v>4030</v>
      </c>
      <c r="C4090" s="1" t="s">
        <v>32</v>
      </c>
      <c r="D4090" s="1">
        <v>2017</v>
      </c>
      <c r="E4090" s="1" t="s">
        <v>11</v>
      </c>
      <c r="F4090" s="1">
        <v>98</v>
      </c>
      <c r="I4090" s="1" t="s">
        <v>12</v>
      </c>
    </row>
    <row r="4091" spans="1:9" x14ac:dyDescent="0.25">
      <c r="A4091" s="1">
        <v>1000230104</v>
      </c>
      <c r="B4091" s="1" t="s">
        <v>4031</v>
      </c>
      <c r="C4091" s="1" t="s">
        <v>49</v>
      </c>
      <c r="D4091" s="1">
        <v>2018</v>
      </c>
      <c r="E4091" s="1" t="s">
        <v>15</v>
      </c>
      <c r="F4091" s="1">
        <v>125</v>
      </c>
      <c r="I4091" s="1" t="s">
        <v>12</v>
      </c>
    </row>
    <row r="4092" spans="1:9" x14ac:dyDescent="0.25">
      <c r="A4092" s="1">
        <v>1260023102</v>
      </c>
      <c r="B4092" s="1" t="s">
        <v>4032</v>
      </c>
      <c r="C4092" s="1" t="s">
        <v>14</v>
      </c>
      <c r="D4092" s="1">
        <v>2016</v>
      </c>
      <c r="E4092" s="1" t="s">
        <v>15</v>
      </c>
      <c r="F4092" s="1">
        <v>98</v>
      </c>
      <c r="I4092" s="1" t="s">
        <v>12</v>
      </c>
    </row>
    <row r="4093" spans="1:9" x14ac:dyDescent="0.25">
      <c r="A4093" s="1">
        <v>1260044182</v>
      </c>
      <c r="B4093" s="1" t="s">
        <v>4033</v>
      </c>
      <c r="C4093" s="1" t="s">
        <v>21</v>
      </c>
      <c r="D4093" s="1">
        <v>2010</v>
      </c>
      <c r="E4093" s="1" t="s">
        <v>22</v>
      </c>
      <c r="F4093" s="1">
        <v>105</v>
      </c>
      <c r="I4093" s="1" t="s">
        <v>12</v>
      </c>
    </row>
    <row r="4094" spans="1:9" x14ac:dyDescent="0.25">
      <c r="A4094" s="1">
        <v>1260081836</v>
      </c>
      <c r="B4094" s="1" t="s">
        <v>4034</v>
      </c>
      <c r="C4094" s="1" t="s">
        <v>24</v>
      </c>
      <c r="D4094" s="1">
        <v>2020</v>
      </c>
      <c r="E4094" s="1" t="s">
        <v>26</v>
      </c>
      <c r="F4094" s="1">
        <v>70</v>
      </c>
      <c r="I4094" s="1" t="s">
        <v>12</v>
      </c>
    </row>
    <row r="4095" spans="1:9" x14ac:dyDescent="0.25">
      <c r="A4095" s="1">
        <v>1000110750</v>
      </c>
      <c r="B4095" s="1" t="s">
        <v>4035</v>
      </c>
      <c r="C4095" s="1" t="s">
        <v>24</v>
      </c>
      <c r="D4095" s="1">
        <v>1968</v>
      </c>
      <c r="E4095" s="1" t="s">
        <v>15</v>
      </c>
      <c r="F4095" s="1">
        <v>149</v>
      </c>
      <c r="I4095" s="1" t="s">
        <v>12</v>
      </c>
    </row>
    <row r="4096" spans="1:9" x14ac:dyDescent="0.25">
      <c r="A4096" s="1">
        <v>1000069149</v>
      </c>
      <c r="B4096" s="1" t="s">
        <v>4036</v>
      </c>
      <c r="C4096" s="1" t="s">
        <v>24</v>
      </c>
      <c r="D4096" s="1">
        <v>1984</v>
      </c>
      <c r="E4096" s="1" t="s">
        <v>26</v>
      </c>
      <c r="F4096" s="1">
        <v>134</v>
      </c>
      <c r="I4096" s="1" t="s">
        <v>12</v>
      </c>
    </row>
    <row r="4097" spans="1:9" x14ac:dyDescent="0.25">
      <c r="A4097" s="1">
        <v>1000109181</v>
      </c>
      <c r="B4097" s="1" t="s">
        <v>4037</v>
      </c>
      <c r="C4097" s="1" t="s">
        <v>24</v>
      </c>
      <c r="D4097" s="1">
        <v>1977</v>
      </c>
      <c r="E4097" s="1" t="s">
        <v>15</v>
      </c>
      <c r="F4097" s="1">
        <v>154</v>
      </c>
      <c r="I4097" s="1" t="s">
        <v>12</v>
      </c>
    </row>
    <row r="4098" spans="1:9" x14ac:dyDescent="0.25">
      <c r="A4098" s="1">
        <v>1000164875</v>
      </c>
      <c r="B4098" s="1" t="s">
        <v>4038</v>
      </c>
      <c r="C4098" s="1" t="s">
        <v>24</v>
      </c>
      <c r="D4098" s="1">
        <v>1983</v>
      </c>
      <c r="E4098" s="1" t="s">
        <v>26</v>
      </c>
      <c r="F4098" s="1">
        <v>126</v>
      </c>
      <c r="I4098" s="1" t="s">
        <v>12</v>
      </c>
    </row>
    <row r="4099" spans="1:9" x14ac:dyDescent="0.25">
      <c r="A4099" s="1">
        <v>1260040090</v>
      </c>
      <c r="B4099" s="1" t="s">
        <v>4039</v>
      </c>
      <c r="C4099" s="1" t="s">
        <v>49</v>
      </c>
      <c r="D4099" s="1">
        <v>2019</v>
      </c>
      <c r="E4099" s="1" t="s">
        <v>15</v>
      </c>
      <c r="F4099" s="1">
        <v>87</v>
      </c>
      <c r="I4099" s="1" t="s">
        <v>12</v>
      </c>
    </row>
    <row r="4100" spans="1:9" x14ac:dyDescent="0.25">
      <c r="A4100" s="1">
        <v>1260105268</v>
      </c>
      <c r="B4100" s="1" t="s">
        <v>1351</v>
      </c>
      <c r="C4100" s="1" t="s">
        <v>24</v>
      </c>
      <c r="D4100" s="1">
        <v>2022</v>
      </c>
      <c r="E4100" s="1" t="s">
        <v>26</v>
      </c>
      <c r="F4100" s="1">
        <v>98</v>
      </c>
      <c r="I4100" s="1" t="s">
        <v>12</v>
      </c>
    </row>
    <row r="4101" spans="1:9" x14ac:dyDescent="0.25">
      <c r="A4101" s="1">
        <v>1000159880</v>
      </c>
      <c r="B4101" s="1" t="s">
        <v>4040</v>
      </c>
      <c r="C4101" s="1" t="s">
        <v>24</v>
      </c>
      <c r="D4101" s="1">
        <v>1990</v>
      </c>
      <c r="E4101" s="1" t="s">
        <v>11</v>
      </c>
      <c r="F4101" s="1">
        <v>95</v>
      </c>
      <c r="I4101" s="1" t="s">
        <v>12</v>
      </c>
    </row>
    <row r="4102" spans="1:9" x14ac:dyDescent="0.25">
      <c r="A4102" s="1">
        <v>1260110832</v>
      </c>
      <c r="B4102" s="1" t="s">
        <v>4041</v>
      </c>
      <c r="C4102" s="1" t="s">
        <v>24</v>
      </c>
      <c r="D4102" s="1">
        <v>2019</v>
      </c>
      <c r="E4102" s="1" t="s">
        <v>26</v>
      </c>
      <c r="F4102" s="1">
        <v>98</v>
      </c>
      <c r="I4102" s="1" t="s">
        <v>12</v>
      </c>
    </row>
    <row r="4103" spans="1:9" x14ac:dyDescent="0.25">
      <c r="A4103" s="1">
        <v>1260009640</v>
      </c>
      <c r="B4103" s="1" t="s">
        <v>4042</v>
      </c>
      <c r="C4103" s="1" t="s">
        <v>19</v>
      </c>
      <c r="D4103" s="1">
        <v>2019</v>
      </c>
      <c r="E4103" s="1" t="s">
        <v>26</v>
      </c>
      <c r="F4103" s="1">
        <v>129</v>
      </c>
      <c r="I4103" s="1" t="s">
        <v>12</v>
      </c>
    </row>
    <row r="4104" spans="1:9" x14ac:dyDescent="0.25">
      <c r="A4104" s="1">
        <v>1000154342</v>
      </c>
      <c r="B4104" s="1" t="s">
        <v>4043</v>
      </c>
      <c r="C4104" s="1" t="s">
        <v>24</v>
      </c>
      <c r="D4104" s="1">
        <v>1990</v>
      </c>
      <c r="E4104" s="1" t="s">
        <v>15</v>
      </c>
      <c r="F4104" s="1">
        <v>130</v>
      </c>
      <c r="I4104" s="1" t="s">
        <v>12</v>
      </c>
    </row>
    <row r="4105" spans="1:9" x14ac:dyDescent="0.25">
      <c r="A4105" s="1">
        <v>1000097986</v>
      </c>
      <c r="B4105" s="1" t="s">
        <v>4044</v>
      </c>
      <c r="C4105" s="1" t="s">
        <v>24</v>
      </c>
      <c r="D4105" s="1">
        <v>2011</v>
      </c>
      <c r="E4105" s="1" t="s">
        <v>26</v>
      </c>
      <c r="F4105" s="1">
        <v>110</v>
      </c>
      <c r="I4105" s="1" t="s">
        <v>12</v>
      </c>
    </row>
    <row r="4106" spans="1:9" x14ac:dyDescent="0.25">
      <c r="A4106" s="1">
        <v>1000067440</v>
      </c>
      <c r="B4106" s="1" t="s">
        <v>4045</v>
      </c>
      <c r="C4106" s="1" t="s">
        <v>24</v>
      </c>
      <c r="D4106" s="1">
        <v>2011</v>
      </c>
      <c r="E4106" s="1" t="s">
        <v>11</v>
      </c>
      <c r="F4106" s="1">
        <v>145</v>
      </c>
      <c r="I4106" s="1" t="s">
        <v>12</v>
      </c>
    </row>
    <row r="4107" spans="1:9" x14ac:dyDescent="0.25">
      <c r="A4107" s="1">
        <v>1000163619</v>
      </c>
      <c r="B4107" s="1" t="s">
        <v>4046</v>
      </c>
      <c r="C4107" s="1" t="s">
        <v>24</v>
      </c>
      <c r="D4107" s="1">
        <v>1999</v>
      </c>
      <c r="E4107" s="1" t="s">
        <v>15</v>
      </c>
      <c r="F4107" s="1">
        <v>99</v>
      </c>
      <c r="I4107" s="1" t="s">
        <v>12</v>
      </c>
    </row>
    <row r="4108" spans="1:9" x14ac:dyDescent="0.25">
      <c r="A4108" s="1">
        <v>1000096631</v>
      </c>
      <c r="B4108" s="1" t="s">
        <v>4047</v>
      </c>
      <c r="C4108" s="1" t="s">
        <v>24</v>
      </c>
      <c r="D4108" s="1">
        <v>2009</v>
      </c>
      <c r="E4108" s="1" t="s">
        <v>22</v>
      </c>
      <c r="F4108" s="1">
        <v>155</v>
      </c>
      <c r="I4108" s="1" t="s">
        <v>12</v>
      </c>
    </row>
    <row r="4109" spans="1:9" x14ac:dyDescent="0.25">
      <c r="A4109" s="1">
        <v>1770004350</v>
      </c>
      <c r="B4109" s="1" t="s">
        <v>4048</v>
      </c>
      <c r="C4109" s="1" t="s">
        <v>17</v>
      </c>
      <c r="D4109" s="1">
        <v>2010</v>
      </c>
      <c r="E4109" s="1" t="s">
        <v>11</v>
      </c>
      <c r="F4109" s="1">
        <v>147</v>
      </c>
      <c r="I4109" s="1" t="s">
        <v>12</v>
      </c>
    </row>
    <row r="4110" spans="1:9" x14ac:dyDescent="0.25">
      <c r="A4110" s="1">
        <v>1835050100</v>
      </c>
      <c r="B4110" s="1" t="s">
        <v>4049</v>
      </c>
      <c r="C4110" s="1" t="s">
        <v>24</v>
      </c>
      <c r="D4110" s="1">
        <v>2020</v>
      </c>
      <c r="E4110" s="1" t="s">
        <v>26</v>
      </c>
      <c r="F4110" s="1">
        <v>98</v>
      </c>
      <c r="I4110" s="1" t="s">
        <v>12</v>
      </c>
    </row>
    <row r="4111" spans="1:9" x14ac:dyDescent="0.25">
      <c r="A4111" s="1">
        <v>1000036249</v>
      </c>
      <c r="B4111" s="1" t="s">
        <v>4050</v>
      </c>
      <c r="C4111" s="1" t="s">
        <v>19</v>
      </c>
      <c r="D4111" s="1">
        <v>2005</v>
      </c>
      <c r="E4111" s="1" t="s">
        <v>22</v>
      </c>
      <c r="F4111" s="1">
        <v>144</v>
      </c>
      <c r="I4111" s="1" t="s">
        <v>12</v>
      </c>
    </row>
    <row r="4112" spans="1:9" x14ac:dyDescent="0.25">
      <c r="A4112" s="1">
        <v>1770021176</v>
      </c>
      <c r="B4112" s="1" t="s">
        <v>4051</v>
      </c>
      <c r="C4112" s="1" t="s">
        <v>70</v>
      </c>
      <c r="D4112" s="1">
        <v>2013</v>
      </c>
      <c r="E4112" s="1" t="s">
        <v>11</v>
      </c>
      <c r="F4112" s="1">
        <v>87</v>
      </c>
      <c r="I4112" s="1" t="s">
        <v>12</v>
      </c>
    </row>
    <row r="4113" spans="1:9" x14ac:dyDescent="0.25">
      <c r="A4113" s="1">
        <v>1770004338</v>
      </c>
      <c r="B4113" s="1" t="s">
        <v>4052</v>
      </c>
      <c r="C4113" s="1" t="s">
        <v>21</v>
      </c>
      <c r="D4113" s="1">
        <v>2016</v>
      </c>
      <c r="E4113" s="1" t="s">
        <v>26</v>
      </c>
      <c r="F4113" s="1">
        <v>134</v>
      </c>
      <c r="I4113" s="1" t="s">
        <v>12</v>
      </c>
    </row>
    <row r="4114" spans="1:9" x14ac:dyDescent="0.25">
      <c r="A4114" s="1">
        <v>1000055381</v>
      </c>
      <c r="B4114" s="1" t="s">
        <v>4053</v>
      </c>
      <c r="C4114" s="1" t="s">
        <v>17</v>
      </c>
      <c r="D4114" s="1">
        <v>2011</v>
      </c>
      <c r="E4114" s="1" t="s">
        <v>26</v>
      </c>
      <c r="F4114" s="1">
        <v>147</v>
      </c>
      <c r="I4114" s="1" t="s">
        <v>12</v>
      </c>
    </row>
    <row r="4115" spans="1:9" x14ac:dyDescent="0.25">
      <c r="A4115" s="1">
        <v>1260075328</v>
      </c>
      <c r="B4115" s="1" t="s">
        <v>4054</v>
      </c>
      <c r="C4115" s="1" t="s">
        <v>21</v>
      </c>
      <c r="D4115" s="1">
        <v>2021</v>
      </c>
      <c r="E4115" s="1" t="s">
        <v>22</v>
      </c>
      <c r="F4115" s="1">
        <v>106</v>
      </c>
      <c r="I4115" s="1" t="s">
        <v>12</v>
      </c>
    </row>
    <row r="4116" spans="1:9" x14ac:dyDescent="0.25">
      <c r="A4116" s="1">
        <v>1000163077</v>
      </c>
      <c r="B4116" s="1" t="s">
        <v>4055</v>
      </c>
      <c r="C4116" s="1" t="s">
        <v>24</v>
      </c>
      <c r="D4116" s="1">
        <v>2007</v>
      </c>
      <c r="E4116" s="1" t="s">
        <v>22</v>
      </c>
      <c r="F4116" s="1">
        <v>140</v>
      </c>
      <c r="I4116" s="1" t="s">
        <v>12</v>
      </c>
    </row>
    <row r="4117" spans="1:9" x14ac:dyDescent="0.25">
      <c r="A4117" s="1">
        <v>1260105273</v>
      </c>
      <c r="B4117" s="1" t="s">
        <v>4056</v>
      </c>
      <c r="C4117" s="1" t="s">
        <v>24</v>
      </c>
      <c r="D4117" s="1">
        <v>2018</v>
      </c>
      <c r="E4117" s="1" t="s">
        <v>26</v>
      </c>
      <c r="F4117" s="1">
        <v>98</v>
      </c>
      <c r="I4117" s="1" t="s">
        <v>12</v>
      </c>
    </row>
    <row r="4118" spans="1:9" x14ac:dyDescent="0.25">
      <c r="A4118" s="1">
        <v>1260048189</v>
      </c>
      <c r="B4118" s="1" t="s">
        <v>4057</v>
      </c>
      <c r="C4118" s="1" t="s">
        <v>10</v>
      </c>
      <c r="D4118" s="1">
        <v>2020</v>
      </c>
      <c r="E4118" s="1" t="s">
        <v>15</v>
      </c>
      <c r="F4118" s="1">
        <v>98</v>
      </c>
      <c r="I4118" s="1" t="s">
        <v>12</v>
      </c>
    </row>
    <row r="4119" spans="1:9" x14ac:dyDescent="0.25">
      <c r="A4119" s="1">
        <v>1000055383</v>
      </c>
      <c r="B4119" s="1" t="s">
        <v>4058</v>
      </c>
      <c r="C4119" s="1" t="s">
        <v>10</v>
      </c>
      <c r="D4119" s="1">
        <v>2012</v>
      </c>
      <c r="E4119" s="1" t="s">
        <v>26</v>
      </c>
      <c r="F4119" s="1">
        <v>127</v>
      </c>
      <c r="I4119" s="1" t="s">
        <v>12</v>
      </c>
    </row>
    <row r="4120" spans="1:9" x14ac:dyDescent="0.25">
      <c r="A4120" s="1">
        <v>1770000445</v>
      </c>
      <c r="B4120" s="1" t="s">
        <v>4059</v>
      </c>
      <c r="C4120" s="1" t="s">
        <v>43</v>
      </c>
      <c r="D4120" s="1">
        <v>2013</v>
      </c>
      <c r="E4120" s="1" t="s">
        <v>26</v>
      </c>
      <c r="F4120" s="1">
        <v>126</v>
      </c>
      <c r="I4120" s="1" t="s">
        <v>12</v>
      </c>
    </row>
    <row r="4121" spans="1:9" x14ac:dyDescent="0.25">
      <c r="A4121" s="1">
        <v>1260086573</v>
      </c>
      <c r="B4121" s="1" t="s">
        <v>4060</v>
      </c>
      <c r="C4121" s="1" t="s">
        <v>21</v>
      </c>
      <c r="D4121" s="1">
        <v>2011</v>
      </c>
      <c r="E4121" s="1" t="s">
        <v>22</v>
      </c>
      <c r="F4121" s="1">
        <v>138</v>
      </c>
      <c r="I4121" s="1" t="s">
        <v>12</v>
      </c>
    </row>
    <row r="4122" spans="1:9" x14ac:dyDescent="0.25">
      <c r="A4122" s="1">
        <v>1000068389</v>
      </c>
      <c r="B4122" s="1" t="s">
        <v>4061</v>
      </c>
      <c r="C4122" s="1" t="s">
        <v>10</v>
      </c>
      <c r="D4122" s="1">
        <v>2007</v>
      </c>
      <c r="E4122" s="1" t="s">
        <v>26</v>
      </c>
      <c r="F4122" s="1">
        <v>124</v>
      </c>
      <c r="I4122" s="1" t="s">
        <v>12</v>
      </c>
    </row>
    <row r="4123" spans="1:9" x14ac:dyDescent="0.25">
      <c r="A4123" s="1">
        <v>1000044071</v>
      </c>
      <c r="B4123" s="1" t="s">
        <v>4062</v>
      </c>
      <c r="C4123" s="1" t="s">
        <v>24</v>
      </c>
      <c r="D4123" s="1">
        <v>2006</v>
      </c>
      <c r="E4123" s="1" t="s">
        <v>11</v>
      </c>
      <c r="F4123" s="1">
        <v>127</v>
      </c>
      <c r="I4123" s="1" t="s">
        <v>12</v>
      </c>
    </row>
    <row r="4124" spans="1:9" x14ac:dyDescent="0.25">
      <c r="A4124" s="1">
        <v>1000044068</v>
      </c>
      <c r="B4124" s="1" t="s">
        <v>4063</v>
      </c>
      <c r="C4124" s="1" t="s">
        <v>10</v>
      </c>
      <c r="D4124" s="1">
        <v>2009</v>
      </c>
      <c r="E4124" s="1" t="s">
        <v>22</v>
      </c>
      <c r="F4124" s="1">
        <v>139</v>
      </c>
      <c r="I4124" s="1" t="s">
        <v>12</v>
      </c>
    </row>
    <row r="4125" spans="1:9" x14ac:dyDescent="0.25">
      <c r="A4125" s="1">
        <v>1000214562</v>
      </c>
      <c r="B4125" s="1" t="s">
        <v>4064</v>
      </c>
      <c r="C4125" s="1" t="s">
        <v>24</v>
      </c>
      <c r="D4125" s="1">
        <v>1967</v>
      </c>
      <c r="E4125" s="1" t="s">
        <v>15</v>
      </c>
      <c r="F4125" s="1">
        <v>120</v>
      </c>
      <c r="I4125" s="1" t="s">
        <v>12</v>
      </c>
    </row>
    <row r="4126" spans="1:9" x14ac:dyDescent="0.25">
      <c r="A4126" s="1">
        <v>1000097137</v>
      </c>
      <c r="B4126" s="1" t="s">
        <v>4065</v>
      </c>
      <c r="C4126" s="1" t="s">
        <v>24</v>
      </c>
      <c r="D4126" s="1">
        <v>2006</v>
      </c>
      <c r="E4126" s="1" t="s">
        <v>26</v>
      </c>
      <c r="F4126" s="1">
        <v>145</v>
      </c>
      <c r="I4126" s="1" t="s">
        <v>12</v>
      </c>
    </row>
    <row r="4127" spans="1:9" x14ac:dyDescent="0.25">
      <c r="A4127" s="1">
        <v>1836064363</v>
      </c>
      <c r="B4127" s="1" t="s">
        <v>4066</v>
      </c>
      <c r="C4127" s="1" t="s">
        <v>130</v>
      </c>
      <c r="D4127" s="1">
        <v>2021</v>
      </c>
      <c r="E4127" s="1" t="s">
        <v>26</v>
      </c>
      <c r="F4127" s="1">
        <v>98</v>
      </c>
      <c r="I4127" s="1" t="s">
        <v>12</v>
      </c>
    </row>
    <row r="4128" spans="1:9" x14ac:dyDescent="0.25">
      <c r="A4128" s="1">
        <v>1000041471</v>
      </c>
      <c r="B4128" s="1" t="s">
        <v>4067</v>
      </c>
      <c r="C4128" s="1" t="s">
        <v>24</v>
      </c>
      <c r="D4128" s="1">
        <v>2011</v>
      </c>
      <c r="E4128" s="1" t="s">
        <v>15</v>
      </c>
      <c r="F4128" s="1">
        <v>116</v>
      </c>
      <c r="I4128" s="1" t="s">
        <v>12</v>
      </c>
    </row>
    <row r="4129" spans="1:9" x14ac:dyDescent="0.25">
      <c r="A4129" s="1">
        <v>1260116086</v>
      </c>
      <c r="B4129" s="1" t="s">
        <v>4068</v>
      </c>
      <c r="C4129" s="1" t="s">
        <v>10</v>
      </c>
      <c r="D4129" s="1">
        <v>2005</v>
      </c>
      <c r="E4129" s="1" t="s">
        <v>26</v>
      </c>
      <c r="F4129" s="1">
        <v>122</v>
      </c>
      <c r="I4129" s="1" t="s">
        <v>12</v>
      </c>
    </row>
    <row r="4130" spans="1:9" x14ac:dyDescent="0.25">
      <c r="A4130" s="1">
        <v>1000106165</v>
      </c>
      <c r="B4130" s="1" t="s">
        <v>4069</v>
      </c>
      <c r="C4130" s="1" t="s">
        <v>17</v>
      </c>
      <c r="D4130" s="1">
        <v>2013</v>
      </c>
      <c r="E4130" s="1" t="s">
        <v>26</v>
      </c>
      <c r="F4130" s="1">
        <v>160</v>
      </c>
      <c r="I4130" s="1" t="s">
        <v>12</v>
      </c>
    </row>
    <row r="4131" spans="1:9" x14ac:dyDescent="0.25">
      <c r="A4131" s="1">
        <v>1000154419</v>
      </c>
      <c r="B4131" s="1" t="s">
        <v>4070</v>
      </c>
      <c r="C4131" s="1" t="s">
        <v>21</v>
      </c>
      <c r="D4131" s="1">
        <v>2009</v>
      </c>
      <c r="E4131" s="1" t="s">
        <v>22</v>
      </c>
      <c r="F4131" s="1">
        <v>155</v>
      </c>
      <c r="I4131" s="1" t="s">
        <v>12</v>
      </c>
    </row>
    <row r="4132" spans="1:9" x14ac:dyDescent="0.25">
      <c r="A4132" s="1">
        <v>1000107524</v>
      </c>
      <c r="B4132" s="1" t="s">
        <v>4071</v>
      </c>
      <c r="C4132" s="1" t="s">
        <v>24</v>
      </c>
      <c r="D4132" s="1">
        <v>1999</v>
      </c>
      <c r="E4132" s="1" t="s">
        <v>15</v>
      </c>
      <c r="F4132" s="1">
        <v>143</v>
      </c>
      <c r="I4132" s="1" t="s">
        <v>12</v>
      </c>
    </row>
    <row r="4133" spans="1:9" x14ac:dyDescent="0.25">
      <c r="A4133" s="1">
        <v>1260027108</v>
      </c>
      <c r="B4133" s="1" t="s">
        <v>4072</v>
      </c>
      <c r="C4133" s="1" t="s">
        <v>21</v>
      </c>
      <c r="D4133" s="1">
        <v>2009</v>
      </c>
      <c r="E4133" s="1" t="s">
        <v>15</v>
      </c>
      <c r="F4133" s="1">
        <v>86</v>
      </c>
      <c r="I4133" s="1" t="s">
        <v>12</v>
      </c>
    </row>
    <row r="4134" spans="1:9" x14ac:dyDescent="0.25">
      <c r="A4134" s="1">
        <v>1000108947</v>
      </c>
      <c r="B4134" s="1" t="s">
        <v>4073</v>
      </c>
      <c r="C4134" s="1" t="s">
        <v>17</v>
      </c>
      <c r="D4134" s="1">
        <v>1997</v>
      </c>
      <c r="E4134" s="1" t="s">
        <v>15</v>
      </c>
      <c r="F4134" s="1">
        <v>142</v>
      </c>
      <c r="I4134" s="1" t="s">
        <v>12</v>
      </c>
    </row>
    <row r="4135" spans="1:9" x14ac:dyDescent="0.25">
      <c r="A4135" s="1">
        <v>1610013827</v>
      </c>
      <c r="B4135" s="1" t="s">
        <v>4074</v>
      </c>
      <c r="C4135" s="1" t="s">
        <v>24</v>
      </c>
      <c r="D4135" s="1">
        <v>2019</v>
      </c>
      <c r="E4135" s="1" t="s">
        <v>15</v>
      </c>
      <c r="F4135" s="1">
        <v>98</v>
      </c>
      <c r="I4135" s="1" t="s">
        <v>12</v>
      </c>
    </row>
    <row r="4136" spans="1:9" x14ac:dyDescent="0.25">
      <c r="A4136" s="1">
        <v>1660000037</v>
      </c>
      <c r="B4136" s="1" t="s">
        <v>4075</v>
      </c>
      <c r="C4136" s="1" t="s">
        <v>24</v>
      </c>
      <c r="D4136" s="1">
        <v>2006</v>
      </c>
      <c r="E4136" s="1" t="s">
        <v>22</v>
      </c>
      <c r="F4136" s="1">
        <v>99</v>
      </c>
      <c r="I4136" s="1" t="s">
        <v>12</v>
      </c>
    </row>
    <row r="4137" spans="1:9" x14ac:dyDescent="0.25">
      <c r="A4137" s="1">
        <v>1260040622</v>
      </c>
      <c r="B4137" s="1" t="s">
        <v>4076</v>
      </c>
      <c r="C4137" s="1" t="s">
        <v>126</v>
      </c>
      <c r="D4137" s="1">
        <v>2020</v>
      </c>
      <c r="E4137" s="1" t="s">
        <v>22</v>
      </c>
      <c r="F4137" s="1">
        <v>98</v>
      </c>
      <c r="I4137" s="1" t="s">
        <v>12</v>
      </c>
    </row>
    <row r="4138" spans="1:9" x14ac:dyDescent="0.25">
      <c r="A4138" s="1">
        <v>1770001372</v>
      </c>
      <c r="B4138" s="1" t="s">
        <v>4077</v>
      </c>
      <c r="C4138" s="1" t="s">
        <v>99</v>
      </c>
      <c r="D4138" s="1">
        <v>2013</v>
      </c>
      <c r="E4138" s="1" t="s">
        <v>52</v>
      </c>
      <c r="F4138" s="1">
        <v>98</v>
      </c>
      <c r="I4138" s="1" t="s">
        <v>12</v>
      </c>
    </row>
    <row r="4139" spans="1:9" x14ac:dyDescent="0.25">
      <c r="A4139" s="1">
        <v>1770021007</v>
      </c>
      <c r="B4139" s="1" t="s">
        <v>4078</v>
      </c>
      <c r="C4139" s="1" t="s">
        <v>99</v>
      </c>
      <c r="D4139" s="1">
        <v>2006</v>
      </c>
      <c r="E4139" s="1" t="s">
        <v>52</v>
      </c>
      <c r="F4139" s="1">
        <v>98</v>
      </c>
      <c r="I4139" s="1" t="s">
        <v>12</v>
      </c>
    </row>
    <row r="4140" spans="1:9" x14ac:dyDescent="0.25">
      <c r="A4140" s="1">
        <v>1000096732</v>
      </c>
      <c r="B4140" s="1" t="s">
        <v>4079</v>
      </c>
      <c r="C4140" s="1" t="s">
        <v>10</v>
      </c>
      <c r="D4140" s="1">
        <v>2006</v>
      </c>
      <c r="E4140" s="1" t="s">
        <v>11</v>
      </c>
      <c r="F4140" s="1">
        <v>148</v>
      </c>
      <c r="I4140" s="1" t="s">
        <v>12</v>
      </c>
    </row>
    <row r="4141" spans="1:9" x14ac:dyDescent="0.25">
      <c r="A4141" s="1">
        <v>1770002629</v>
      </c>
      <c r="B4141" s="1" t="s">
        <v>4080</v>
      </c>
      <c r="C4141" s="1" t="s">
        <v>24</v>
      </c>
      <c r="D4141" s="1">
        <v>1997</v>
      </c>
      <c r="E4141" s="1" t="s">
        <v>15</v>
      </c>
      <c r="F4141" s="1">
        <v>134</v>
      </c>
      <c r="I4141" s="1" t="s">
        <v>12</v>
      </c>
    </row>
    <row r="4142" spans="1:9" x14ac:dyDescent="0.25">
      <c r="A4142" s="1">
        <v>1000100069</v>
      </c>
      <c r="B4142" s="1" t="s">
        <v>4081</v>
      </c>
      <c r="C4142" s="1" t="s">
        <v>10</v>
      </c>
      <c r="D4142" s="1">
        <v>1991</v>
      </c>
      <c r="E4142" s="1" t="s">
        <v>26</v>
      </c>
      <c r="F4142" s="1">
        <v>166</v>
      </c>
      <c r="I4142" s="1" t="s">
        <v>12</v>
      </c>
    </row>
    <row r="4143" spans="1:9" x14ac:dyDescent="0.25">
      <c r="A4143" s="1">
        <v>1000081352</v>
      </c>
      <c r="B4143" s="1" t="s">
        <v>4082</v>
      </c>
      <c r="C4143" s="1" t="s">
        <v>17</v>
      </c>
      <c r="D4143" s="1">
        <v>2014</v>
      </c>
      <c r="E4143" s="1" t="s">
        <v>15</v>
      </c>
      <c r="F4143" s="1">
        <v>164</v>
      </c>
      <c r="I4143" s="1" t="s">
        <v>12</v>
      </c>
    </row>
    <row r="4144" spans="1:9" x14ac:dyDescent="0.25">
      <c r="A4144" s="1">
        <v>1770002725</v>
      </c>
      <c r="B4144" s="1" t="s">
        <v>4083</v>
      </c>
      <c r="C4144" s="1" t="s">
        <v>24</v>
      </c>
      <c r="D4144" s="1">
        <v>2011</v>
      </c>
      <c r="E4144" s="1" t="s">
        <v>15</v>
      </c>
      <c r="F4144" s="1">
        <v>136</v>
      </c>
      <c r="I4144" s="1" t="s">
        <v>12</v>
      </c>
    </row>
    <row r="4145" spans="1:9" x14ac:dyDescent="0.25">
      <c r="A4145" s="1">
        <v>1260018158</v>
      </c>
      <c r="B4145" s="1" t="s">
        <v>4084</v>
      </c>
      <c r="C4145" s="1" t="s">
        <v>14</v>
      </c>
      <c r="D4145" s="1">
        <v>1998</v>
      </c>
      <c r="E4145" s="1" t="s">
        <v>15</v>
      </c>
      <c r="F4145" s="1">
        <v>94</v>
      </c>
      <c r="I4145" s="1" t="s">
        <v>12</v>
      </c>
    </row>
    <row r="4146" spans="1:9" x14ac:dyDescent="0.25">
      <c r="A4146" s="1">
        <v>1610005613</v>
      </c>
      <c r="B4146" s="1" t="s">
        <v>4085</v>
      </c>
      <c r="C4146" s="1" t="s">
        <v>19</v>
      </c>
      <c r="D4146" s="1">
        <v>2018</v>
      </c>
      <c r="E4146" s="1" t="s">
        <v>11</v>
      </c>
      <c r="F4146" s="1">
        <v>98</v>
      </c>
      <c r="I4146" s="1" t="s">
        <v>12</v>
      </c>
    </row>
    <row r="4147" spans="1:9" x14ac:dyDescent="0.25">
      <c r="A4147" s="1">
        <v>1000071765</v>
      </c>
      <c r="B4147" s="1" t="s">
        <v>4086</v>
      </c>
      <c r="C4147" s="1" t="s">
        <v>24</v>
      </c>
      <c r="D4147" s="1">
        <v>2008</v>
      </c>
      <c r="E4147" s="1" t="s">
        <v>26</v>
      </c>
      <c r="F4147" s="1">
        <v>137</v>
      </c>
      <c r="I4147" s="1" t="s">
        <v>12</v>
      </c>
    </row>
    <row r="4148" spans="1:9" x14ac:dyDescent="0.25">
      <c r="A4148" s="1">
        <v>1260062273</v>
      </c>
      <c r="B4148" s="1" t="s">
        <v>4087</v>
      </c>
      <c r="C4148" s="1" t="s">
        <v>10</v>
      </c>
      <c r="D4148" s="1">
        <v>2014</v>
      </c>
      <c r="E4148" s="1" t="s">
        <v>26</v>
      </c>
      <c r="F4148" s="1">
        <v>131</v>
      </c>
      <c r="I4148" s="1" t="s">
        <v>12</v>
      </c>
    </row>
    <row r="4149" spans="1:9" x14ac:dyDescent="0.25">
      <c r="A4149" s="1">
        <v>1260107678</v>
      </c>
      <c r="B4149" s="1" t="s">
        <v>4088</v>
      </c>
      <c r="C4149" s="1" t="s">
        <v>24</v>
      </c>
      <c r="D4149" s="1">
        <v>2022</v>
      </c>
      <c r="E4149" s="1" t="s">
        <v>26</v>
      </c>
      <c r="F4149" s="1">
        <v>98</v>
      </c>
      <c r="I4149" s="1" t="s">
        <v>12</v>
      </c>
    </row>
    <row r="4150" spans="1:9" x14ac:dyDescent="0.25">
      <c r="A4150" s="1">
        <v>1000096688</v>
      </c>
      <c r="B4150" s="1" t="s">
        <v>4089</v>
      </c>
      <c r="C4150" s="1" t="s">
        <v>24</v>
      </c>
      <c r="D4150" s="1">
        <v>2006</v>
      </c>
      <c r="E4150" s="1" t="s">
        <v>26</v>
      </c>
      <c r="F4150" s="1">
        <v>118</v>
      </c>
      <c r="I4150" s="1" t="s">
        <v>12</v>
      </c>
    </row>
    <row r="4151" spans="1:9" x14ac:dyDescent="0.25">
      <c r="A4151" s="1">
        <v>1260125439</v>
      </c>
      <c r="B4151" s="1" t="s">
        <v>4090</v>
      </c>
      <c r="C4151" s="1" t="s">
        <v>14</v>
      </c>
      <c r="D4151" s="1">
        <v>2013</v>
      </c>
      <c r="E4151" s="1" t="s">
        <v>15</v>
      </c>
      <c r="F4151" s="1">
        <v>69</v>
      </c>
      <c r="I4151" s="1" t="s">
        <v>12</v>
      </c>
    </row>
    <row r="4152" spans="1:9" x14ac:dyDescent="0.25">
      <c r="A4152" s="1">
        <v>1770015279</v>
      </c>
      <c r="B4152" s="1" t="s">
        <v>4091</v>
      </c>
      <c r="C4152" s="1" t="s">
        <v>32</v>
      </c>
      <c r="D4152" s="1">
        <v>2017</v>
      </c>
      <c r="E4152" s="1" t="s">
        <v>11</v>
      </c>
      <c r="F4152" s="1">
        <v>90</v>
      </c>
      <c r="I4152" s="1" t="s">
        <v>12</v>
      </c>
    </row>
    <row r="4153" spans="1:9" x14ac:dyDescent="0.25">
      <c r="A4153" s="1">
        <v>1000216062</v>
      </c>
      <c r="B4153" s="1" t="s">
        <v>2685</v>
      </c>
      <c r="C4153" s="1" t="s">
        <v>130</v>
      </c>
      <c r="D4153" s="1">
        <v>2017</v>
      </c>
      <c r="E4153" s="1" t="s">
        <v>11</v>
      </c>
      <c r="F4153" s="1">
        <v>107</v>
      </c>
      <c r="I4153" s="1" t="s">
        <v>12</v>
      </c>
    </row>
    <row r="4154" spans="1:9" x14ac:dyDescent="0.25">
      <c r="A4154" s="1">
        <v>1260101200</v>
      </c>
      <c r="B4154" s="1" t="s">
        <v>4092</v>
      </c>
      <c r="C4154" s="1" t="s">
        <v>17</v>
      </c>
      <c r="D4154" s="1">
        <v>2022</v>
      </c>
      <c r="E4154" s="1" t="s">
        <v>52</v>
      </c>
      <c r="F4154" s="1">
        <v>105</v>
      </c>
      <c r="I4154" s="1" t="s">
        <v>12</v>
      </c>
    </row>
    <row r="4155" spans="1:9" x14ac:dyDescent="0.25">
      <c r="A4155" s="1">
        <v>1260065373</v>
      </c>
      <c r="B4155" s="1" t="s">
        <v>4093</v>
      </c>
      <c r="C4155" s="1" t="s">
        <v>21</v>
      </c>
      <c r="D4155" s="1">
        <v>2021</v>
      </c>
      <c r="E4155" s="1" t="s">
        <v>26</v>
      </c>
      <c r="F4155" s="1">
        <v>151</v>
      </c>
      <c r="I4155" s="1" t="s">
        <v>12</v>
      </c>
    </row>
    <row r="4156" spans="1:9" x14ac:dyDescent="0.25">
      <c r="A4156" s="1">
        <v>1000099741</v>
      </c>
      <c r="B4156" s="1" t="s">
        <v>4094</v>
      </c>
      <c r="C4156" s="1" t="s">
        <v>17</v>
      </c>
      <c r="D4156" s="1">
        <v>2006</v>
      </c>
      <c r="E4156" s="1" t="s">
        <v>26</v>
      </c>
      <c r="F4156" s="1">
        <v>122</v>
      </c>
      <c r="I4156" s="1" t="s">
        <v>12</v>
      </c>
    </row>
    <row r="4157" spans="1:9" x14ac:dyDescent="0.25">
      <c r="A4157" s="1">
        <v>1260026997</v>
      </c>
      <c r="B4157" s="1" t="s">
        <v>4095</v>
      </c>
      <c r="C4157" s="1" t="s">
        <v>14</v>
      </c>
      <c r="D4157" s="1">
        <v>2019</v>
      </c>
      <c r="E4157" s="1" t="s">
        <v>15</v>
      </c>
      <c r="F4157" s="1">
        <v>98</v>
      </c>
      <c r="I4157" s="1" t="s">
        <v>12</v>
      </c>
    </row>
    <row r="4158" spans="1:9" x14ac:dyDescent="0.25">
      <c r="A4158" s="1">
        <v>1260116542</v>
      </c>
      <c r="B4158" s="1" t="s">
        <v>4096</v>
      </c>
      <c r="C4158" s="1" t="s">
        <v>24</v>
      </c>
      <c r="D4158" s="1">
        <v>2022</v>
      </c>
      <c r="E4158" s="1" t="s">
        <v>11</v>
      </c>
      <c r="F4158" s="1">
        <v>147</v>
      </c>
      <c r="I4158" s="1" t="s">
        <v>12</v>
      </c>
    </row>
    <row r="4159" spans="1:9" x14ac:dyDescent="0.25">
      <c r="A4159" s="1">
        <v>1000110047</v>
      </c>
      <c r="B4159" s="1" t="s">
        <v>4097</v>
      </c>
      <c r="C4159" s="1" t="s">
        <v>21</v>
      </c>
      <c r="D4159" s="1">
        <v>1985</v>
      </c>
      <c r="E4159" s="1" t="s">
        <v>26</v>
      </c>
      <c r="F4159" s="1">
        <v>126</v>
      </c>
      <c r="I4159" s="1" t="s">
        <v>12</v>
      </c>
    </row>
    <row r="4160" spans="1:9" x14ac:dyDescent="0.25">
      <c r="A4160" s="1">
        <v>1260121704</v>
      </c>
      <c r="B4160" s="1" t="s">
        <v>4098</v>
      </c>
      <c r="C4160" s="1" t="s">
        <v>24</v>
      </c>
      <c r="D4160" s="1">
        <v>2022</v>
      </c>
      <c r="E4160" s="1" t="s">
        <v>11</v>
      </c>
      <c r="F4160" s="1">
        <v>98</v>
      </c>
      <c r="I4160" s="1" t="s">
        <v>12</v>
      </c>
    </row>
    <row r="4161" spans="1:9" x14ac:dyDescent="0.25">
      <c r="A4161" s="1">
        <v>1000109486</v>
      </c>
      <c r="B4161" s="1" t="s">
        <v>4099</v>
      </c>
      <c r="C4161" s="1" t="s">
        <v>24</v>
      </c>
      <c r="D4161" s="1">
        <v>1977</v>
      </c>
      <c r="E4161" s="1" t="s">
        <v>22</v>
      </c>
      <c r="F4161" s="1">
        <v>144</v>
      </c>
      <c r="I4161" s="1" t="s">
        <v>12</v>
      </c>
    </row>
    <row r="4162" spans="1:9" x14ac:dyDescent="0.25">
      <c r="A4162" s="1">
        <v>1260111093</v>
      </c>
      <c r="B4162" s="1" t="s">
        <v>4100</v>
      </c>
      <c r="C4162" s="1" t="s">
        <v>130</v>
      </c>
      <c r="D4162" s="1">
        <v>2022</v>
      </c>
      <c r="E4162" s="1" t="s">
        <v>52</v>
      </c>
      <c r="F4162" s="1">
        <v>98</v>
      </c>
      <c r="I4162" s="1" t="s">
        <v>12</v>
      </c>
    </row>
    <row r="4163" spans="1:9" x14ac:dyDescent="0.25">
      <c r="A4163" s="1">
        <v>1000070093</v>
      </c>
      <c r="B4163" s="1" t="s">
        <v>4101</v>
      </c>
      <c r="C4163" s="1" t="s">
        <v>24</v>
      </c>
      <c r="D4163" s="1">
        <v>2005</v>
      </c>
      <c r="E4163" s="1" t="s">
        <v>26</v>
      </c>
      <c r="F4163" s="1">
        <v>146</v>
      </c>
      <c r="I4163" s="1" t="s">
        <v>12</v>
      </c>
    </row>
    <row r="4164" spans="1:9" x14ac:dyDescent="0.25">
      <c r="A4164" s="1">
        <v>1000035234</v>
      </c>
      <c r="B4164" s="1" t="s">
        <v>4102</v>
      </c>
      <c r="C4164" s="1" t="s">
        <v>10</v>
      </c>
      <c r="D4164" s="1">
        <v>2011</v>
      </c>
      <c r="E4164" s="1" t="s">
        <v>26</v>
      </c>
      <c r="F4164" s="1">
        <v>154</v>
      </c>
      <c r="I4164" s="1" t="s">
        <v>12</v>
      </c>
    </row>
    <row r="4165" spans="1:9" x14ac:dyDescent="0.25">
      <c r="A4165" s="1">
        <v>1260026999</v>
      </c>
      <c r="B4165" s="1" t="s">
        <v>4103</v>
      </c>
      <c r="C4165" s="1" t="s">
        <v>138</v>
      </c>
      <c r="D4165" s="1">
        <v>2000</v>
      </c>
      <c r="E4165" s="1" t="s">
        <v>15</v>
      </c>
      <c r="F4165" s="1">
        <v>80</v>
      </c>
      <c r="I4165" s="1" t="s">
        <v>12</v>
      </c>
    </row>
    <row r="4166" spans="1:9" x14ac:dyDescent="0.25">
      <c r="A4166" s="1">
        <v>1000063695</v>
      </c>
      <c r="B4166" s="1" t="s">
        <v>4104</v>
      </c>
      <c r="C4166" s="1" t="s">
        <v>24</v>
      </c>
      <c r="D4166" s="1">
        <v>2011</v>
      </c>
      <c r="E4166" s="1" t="s">
        <v>26</v>
      </c>
      <c r="F4166" s="1">
        <v>109</v>
      </c>
      <c r="I4166" s="1" t="s">
        <v>12</v>
      </c>
    </row>
    <row r="4167" spans="1:9" x14ac:dyDescent="0.25">
      <c r="A4167" s="1">
        <v>1000157067</v>
      </c>
      <c r="B4167" s="1" t="s">
        <v>4105</v>
      </c>
      <c r="C4167" s="1" t="s">
        <v>21</v>
      </c>
      <c r="D4167" s="1">
        <v>1986</v>
      </c>
      <c r="E4167" s="1" t="s">
        <v>11</v>
      </c>
      <c r="F4167" s="1">
        <v>112</v>
      </c>
      <c r="I4167" s="1" t="s">
        <v>12</v>
      </c>
    </row>
    <row r="4168" spans="1:9" x14ac:dyDescent="0.25">
      <c r="A4168" s="1">
        <v>1260027993</v>
      </c>
      <c r="B4168" s="1" t="s">
        <v>4106</v>
      </c>
      <c r="C4168" s="1" t="s">
        <v>17</v>
      </c>
      <c r="D4168" s="1">
        <v>1956</v>
      </c>
      <c r="E4168" s="1" t="s">
        <v>26</v>
      </c>
      <c r="F4168" s="1">
        <v>141</v>
      </c>
      <c r="I4168" s="1" t="s">
        <v>12</v>
      </c>
    </row>
    <row r="4169" spans="1:9" x14ac:dyDescent="0.25">
      <c r="A4169" s="1">
        <v>1260129619</v>
      </c>
      <c r="B4169" s="1" t="s">
        <v>4107</v>
      </c>
      <c r="C4169" s="1" t="s">
        <v>24</v>
      </c>
      <c r="D4169" s="1">
        <v>2022</v>
      </c>
      <c r="E4169" s="1" t="s">
        <v>11</v>
      </c>
      <c r="F4169" s="1">
        <v>98</v>
      </c>
      <c r="I4169" s="1" t="s">
        <v>12</v>
      </c>
    </row>
    <row r="4170" spans="1:9" x14ac:dyDescent="0.25">
      <c r="A4170" s="1">
        <v>1000070305</v>
      </c>
      <c r="B4170" s="1" t="s">
        <v>4108</v>
      </c>
      <c r="C4170" s="1" t="s">
        <v>24</v>
      </c>
      <c r="D4170" s="1">
        <v>2014</v>
      </c>
      <c r="E4170" s="1" t="s">
        <v>11</v>
      </c>
      <c r="F4170" s="1">
        <v>116</v>
      </c>
      <c r="I4170" s="1" t="s">
        <v>12</v>
      </c>
    </row>
    <row r="4171" spans="1:9" x14ac:dyDescent="0.25">
      <c r="A4171" s="1">
        <v>1000101399</v>
      </c>
      <c r="B4171" s="1" t="s">
        <v>4109</v>
      </c>
      <c r="C4171" s="1" t="s">
        <v>24</v>
      </c>
      <c r="D4171" s="1">
        <v>1992</v>
      </c>
      <c r="E4171" s="1" t="s">
        <v>26</v>
      </c>
      <c r="F4171" s="1">
        <v>159</v>
      </c>
      <c r="I4171" s="1" t="s">
        <v>12</v>
      </c>
    </row>
    <row r="4172" spans="1:9" x14ac:dyDescent="0.25">
      <c r="A4172" s="1">
        <v>1000034962</v>
      </c>
      <c r="B4172" s="1" t="s">
        <v>4110</v>
      </c>
      <c r="C4172" s="1" t="s">
        <v>17</v>
      </c>
      <c r="D4172" s="1">
        <v>2014</v>
      </c>
      <c r="E4172" s="1" t="s">
        <v>15</v>
      </c>
      <c r="F4172" s="1">
        <v>148</v>
      </c>
      <c r="I4172" s="1" t="s">
        <v>12</v>
      </c>
    </row>
    <row r="4173" spans="1:9" x14ac:dyDescent="0.25">
      <c r="A4173" s="1">
        <v>1000109185</v>
      </c>
      <c r="B4173" s="1" t="s">
        <v>4111</v>
      </c>
      <c r="C4173" s="1" t="s">
        <v>21</v>
      </c>
      <c r="D4173" s="1">
        <v>1966</v>
      </c>
      <c r="E4173" s="1" t="s">
        <v>15</v>
      </c>
      <c r="F4173" s="1">
        <v>140</v>
      </c>
      <c r="I4173" s="1" t="s">
        <v>12</v>
      </c>
    </row>
    <row r="4174" spans="1:9" x14ac:dyDescent="0.25">
      <c r="A4174" s="1">
        <v>1000232183</v>
      </c>
      <c r="B4174" s="1" t="s">
        <v>3559</v>
      </c>
      <c r="C4174" s="1" t="s">
        <v>10</v>
      </c>
      <c r="D4174" s="1">
        <v>2016</v>
      </c>
      <c r="E4174" s="1" t="s">
        <v>26</v>
      </c>
      <c r="F4174" s="1">
        <v>96</v>
      </c>
      <c r="I4174" s="1" t="s">
        <v>12</v>
      </c>
    </row>
    <row r="4175" spans="1:9" x14ac:dyDescent="0.25">
      <c r="A4175" s="1">
        <v>1000107703</v>
      </c>
      <c r="B4175" s="1" t="s">
        <v>4112</v>
      </c>
      <c r="C4175" s="1" t="s">
        <v>138</v>
      </c>
      <c r="D4175" s="1">
        <v>1995</v>
      </c>
      <c r="E4175" s="1" t="s">
        <v>15</v>
      </c>
      <c r="F4175" s="1">
        <v>148</v>
      </c>
      <c r="I4175" s="1" t="s">
        <v>12</v>
      </c>
    </row>
    <row r="4176" spans="1:9" x14ac:dyDescent="0.25">
      <c r="A4176" s="1">
        <v>1000067903</v>
      </c>
      <c r="B4176" s="1" t="s">
        <v>4113</v>
      </c>
      <c r="C4176" s="1" t="s">
        <v>24</v>
      </c>
      <c r="D4176" s="1">
        <v>1982</v>
      </c>
      <c r="E4176" s="1" t="s">
        <v>26</v>
      </c>
      <c r="F4176" s="1">
        <v>111</v>
      </c>
      <c r="I4176" s="1" t="s">
        <v>12</v>
      </c>
    </row>
    <row r="4177" spans="1:9" x14ac:dyDescent="0.25">
      <c r="A4177" s="1">
        <v>1000055660</v>
      </c>
      <c r="B4177" s="1" t="s">
        <v>4114</v>
      </c>
      <c r="C4177" s="1" t="s">
        <v>130</v>
      </c>
      <c r="D4177" s="1">
        <v>2009</v>
      </c>
      <c r="E4177" s="1" t="s">
        <v>26</v>
      </c>
      <c r="F4177" s="1">
        <v>137</v>
      </c>
      <c r="I4177" s="1" t="s">
        <v>12</v>
      </c>
    </row>
    <row r="4178" spans="1:9" x14ac:dyDescent="0.25">
      <c r="A4178" s="1">
        <v>1770002650</v>
      </c>
      <c r="B4178" s="1" t="s">
        <v>4115</v>
      </c>
      <c r="C4178" s="1" t="s">
        <v>17</v>
      </c>
      <c r="D4178" s="1">
        <v>1992</v>
      </c>
      <c r="E4178" s="1" t="s">
        <v>15</v>
      </c>
      <c r="F4178" s="1">
        <v>136</v>
      </c>
      <c r="I4178" s="1" t="s">
        <v>12</v>
      </c>
    </row>
    <row r="4179" spans="1:9" x14ac:dyDescent="0.25">
      <c r="A4179" s="1">
        <v>1000044269</v>
      </c>
      <c r="B4179" s="1" t="s">
        <v>4116</v>
      </c>
      <c r="C4179" s="1" t="s">
        <v>10</v>
      </c>
      <c r="D4179" s="1">
        <v>2011</v>
      </c>
      <c r="E4179" s="1" t="s">
        <v>26</v>
      </c>
      <c r="F4179" s="1">
        <v>146</v>
      </c>
      <c r="I4179" s="1" t="s">
        <v>12</v>
      </c>
    </row>
    <row r="4180" spans="1:9" x14ac:dyDescent="0.25">
      <c r="A4180" s="1">
        <v>1000230994</v>
      </c>
      <c r="B4180" s="1" t="s">
        <v>4117</v>
      </c>
      <c r="C4180" s="1" t="s">
        <v>10</v>
      </c>
      <c r="D4180" s="1">
        <v>2018</v>
      </c>
      <c r="E4180" s="1" t="s">
        <v>26</v>
      </c>
      <c r="F4180" s="1">
        <v>143</v>
      </c>
      <c r="I4180" s="1" t="s">
        <v>12</v>
      </c>
    </row>
    <row r="4181" spans="1:9" x14ac:dyDescent="0.25">
      <c r="A4181" s="1">
        <v>1260102243</v>
      </c>
      <c r="B4181" s="1" t="s">
        <v>4118</v>
      </c>
      <c r="C4181" s="1" t="s">
        <v>24</v>
      </c>
      <c r="D4181" s="1">
        <v>2022</v>
      </c>
      <c r="E4181" s="1" t="s">
        <v>26</v>
      </c>
      <c r="F4181" s="1">
        <v>98</v>
      </c>
      <c r="I4181" s="1" t="s">
        <v>12</v>
      </c>
    </row>
    <row r="4182" spans="1:9" x14ac:dyDescent="0.25">
      <c r="A4182" s="1">
        <v>1260126512</v>
      </c>
      <c r="B4182" s="1" t="s">
        <v>4119</v>
      </c>
      <c r="C4182" s="1" t="s">
        <v>24</v>
      </c>
      <c r="D4182" s="1">
        <v>2022</v>
      </c>
      <c r="E4182" s="1" t="s">
        <v>26</v>
      </c>
      <c r="F4182" s="1">
        <v>98</v>
      </c>
      <c r="I4182" s="1" t="s">
        <v>12</v>
      </c>
    </row>
    <row r="4183" spans="1:9" x14ac:dyDescent="0.25">
      <c r="A4183" s="1">
        <v>1000036275</v>
      </c>
      <c r="B4183" s="1" t="s">
        <v>4120</v>
      </c>
      <c r="C4183" s="1" t="s">
        <v>138</v>
      </c>
      <c r="D4183" s="1">
        <v>1994</v>
      </c>
      <c r="E4183" s="1" t="s">
        <v>26</v>
      </c>
      <c r="F4183" s="1">
        <v>126</v>
      </c>
      <c r="I4183" s="1" t="s">
        <v>12</v>
      </c>
    </row>
    <row r="4184" spans="1:9" x14ac:dyDescent="0.25">
      <c r="A4184" s="1">
        <v>1260072966</v>
      </c>
      <c r="B4184" s="1" t="s">
        <v>4121</v>
      </c>
      <c r="C4184" s="1" t="s">
        <v>32</v>
      </c>
      <c r="D4184" s="1">
        <v>2021</v>
      </c>
      <c r="E4184" s="1" t="s">
        <v>26</v>
      </c>
      <c r="F4184" s="1">
        <v>98</v>
      </c>
      <c r="I4184" s="1" t="s">
        <v>12</v>
      </c>
    </row>
    <row r="4185" spans="1:9" x14ac:dyDescent="0.25">
      <c r="A4185" s="1">
        <v>1000060056</v>
      </c>
      <c r="B4185" s="1" t="s">
        <v>4122</v>
      </c>
      <c r="C4185" s="1" t="s">
        <v>17</v>
      </c>
      <c r="D4185" s="1">
        <v>2013</v>
      </c>
      <c r="E4185" s="1" t="s">
        <v>22</v>
      </c>
      <c r="F4185" s="1">
        <v>146</v>
      </c>
      <c r="I4185" s="1" t="s">
        <v>12</v>
      </c>
    </row>
    <row r="4186" spans="1:9" x14ac:dyDescent="0.25">
      <c r="A4186" s="1">
        <v>1260129615</v>
      </c>
      <c r="B4186" s="1" t="s">
        <v>4123</v>
      </c>
      <c r="C4186" s="1" t="s">
        <v>24</v>
      </c>
      <c r="D4186" s="1">
        <v>2021</v>
      </c>
      <c r="E4186" s="1" t="s">
        <v>11</v>
      </c>
      <c r="F4186" s="1">
        <v>98</v>
      </c>
      <c r="I4186" s="1" t="s">
        <v>12</v>
      </c>
    </row>
    <row r="4187" spans="1:9" x14ac:dyDescent="0.25">
      <c r="A4187" s="1">
        <v>1000044257</v>
      </c>
      <c r="B4187" s="1" t="s">
        <v>4124</v>
      </c>
      <c r="C4187" s="1" t="s">
        <v>17</v>
      </c>
      <c r="D4187" s="1">
        <v>2011</v>
      </c>
      <c r="E4187" s="1" t="s">
        <v>22</v>
      </c>
      <c r="F4187" s="1">
        <v>138</v>
      </c>
      <c r="I4187" s="1" t="s">
        <v>12</v>
      </c>
    </row>
    <row r="4188" spans="1:9" x14ac:dyDescent="0.25">
      <c r="A4188" s="1">
        <v>1610006185</v>
      </c>
      <c r="B4188" s="1" t="s">
        <v>4125</v>
      </c>
      <c r="C4188" s="1" t="s">
        <v>21</v>
      </c>
      <c r="D4188" s="1">
        <v>2017</v>
      </c>
      <c r="E4188" s="1" t="s">
        <v>26</v>
      </c>
      <c r="F4188" s="1">
        <v>98</v>
      </c>
      <c r="I4188" s="1" t="s">
        <v>12</v>
      </c>
    </row>
    <row r="4189" spans="1:9" x14ac:dyDescent="0.25">
      <c r="A4189" s="1">
        <v>1000105764</v>
      </c>
      <c r="B4189" s="1" t="s">
        <v>4126</v>
      </c>
      <c r="C4189" s="1" t="s">
        <v>24</v>
      </c>
      <c r="D4189" s="1">
        <v>2008</v>
      </c>
      <c r="E4189" s="1" t="s">
        <v>11</v>
      </c>
      <c r="F4189" s="1">
        <v>93</v>
      </c>
      <c r="I4189" s="1" t="s">
        <v>12</v>
      </c>
    </row>
    <row r="4190" spans="1:9" x14ac:dyDescent="0.25">
      <c r="A4190" s="1">
        <v>1770000673</v>
      </c>
      <c r="B4190" s="1" t="s">
        <v>4127</v>
      </c>
      <c r="C4190" s="1" t="s">
        <v>14</v>
      </c>
      <c r="D4190" s="1">
        <v>2009</v>
      </c>
      <c r="E4190" s="1" t="s">
        <v>15</v>
      </c>
      <c r="F4190" s="1">
        <v>94</v>
      </c>
      <c r="I4190" s="1" t="s">
        <v>12</v>
      </c>
    </row>
    <row r="4191" spans="1:9" x14ac:dyDescent="0.25">
      <c r="A4191" s="1">
        <v>1260018409</v>
      </c>
      <c r="B4191" s="1" t="s">
        <v>4128</v>
      </c>
      <c r="C4191" s="1" t="s">
        <v>10</v>
      </c>
      <c r="D4191" s="1">
        <v>2013</v>
      </c>
      <c r="E4191" s="1" t="s">
        <v>15</v>
      </c>
      <c r="F4191" s="1">
        <v>143</v>
      </c>
      <c r="I4191" s="1" t="s">
        <v>12</v>
      </c>
    </row>
    <row r="4192" spans="1:9" x14ac:dyDescent="0.25">
      <c r="A4192" s="1">
        <v>1260124610</v>
      </c>
      <c r="B4192" s="1" t="s">
        <v>4129</v>
      </c>
      <c r="C4192" s="1" t="s">
        <v>10</v>
      </c>
      <c r="D4192" s="1">
        <v>2014</v>
      </c>
      <c r="E4192" s="1" t="s">
        <v>11</v>
      </c>
      <c r="F4192" s="1">
        <v>131</v>
      </c>
      <c r="I4192" s="1" t="s">
        <v>12</v>
      </c>
    </row>
    <row r="4193" spans="1:9" x14ac:dyDescent="0.25">
      <c r="A4193" s="1">
        <v>1610018576</v>
      </c>
      <c r="B4193" s="1" t="s">
        <v>4130</v>
      </c>
      <c r="C4193" s="1" t="s">
        <v>24</v>
      </c>
      <c r="D4193" s="1">
        <v>2016</v>
      </c>
      <c r="E4193" s="1" t="s">
        <v>11</v>
      </c>
      <c r="F4193" s="1">
        <v>98</v>
      </c>
      <c r="I4193" s="1" t="s">
        <v>12</v>
      </c>
    </row>
    <row r="4194" spans="1:9" x14ac:dyDescent="0.25">
      <c r="A4194" s="1">
        <v>1000058600</v>
      </c>
      <c r="B4194" s="1" t="s">
        <v>4131</v>
      </c>
      <c r="C4194" s="1" t="s">
        <v>10</v>
      </c>
      <c r="D4194" s="1">
        <v>2010</v>
      </c>
      <c r="E4194" s="1" t="s">
        <v>26</v>
      </c>
      <c r="F4194" s="1">
        <v>149</v>
      </c>
      <c r="I4194" s="1" t="s">
        <v>12</v>
      </c>
    </row>
    <row r="4195" spans="1:9" x14ac:dyDescent="0.25">
      <c r="A4195" s="1">
        <v>1000110703</v>
      </c>
      <c r="B4195" s="1" t="s">
        <v>4132</v>
      </c>
      <c r="C4195" s="1" t="s">
        <v>24</v>
      </c>
      <c r="D4195" s="1">
        <v>1983</v>
      </c>
      <c r="E4195" s="1" t="s">
        <v>26</v>
      </c>
      <c r="F4195" s="1">
        <v>92</v>
      </c>
      <c r="I4195" s="1" t="s">
        <v>12</v>
      </c>
    </row>
    <row r="4196" spans="1:9" x14ac:dyDescent="0.25">
      <c r="A4196" s="1">
        <v>1770017023</v>
      </c>
      <c r="B4196" s="1" t="s">
        <v>4133</v>
      </c>
      <c r="C4196" s="1" t="s">
        <v>10</v>
      </c>
      <c r="D4196" s="1">
        <v>2008</v>
      </c>
      <c r="E4196" s="1" t="s">
        <v>26</v>
      </c>
      <c r="F4196" s="1">
        <v>119</v>
      </c>
      <c r="I4196" s="1" t="s">
        <v>12</v>
      </c>
    </row>
    <row r="4197" spans="1:9" x14ac:dyDescent="0.25">
      <c r="A4197" s="1">
        <v>1260047397</v>
      </c>
      <c r="B4197" s="1" t="s">
        <v>4134</v>
      </c>
      <c r="C4197" s="1" t="s">
        <v>24</v>
      </c>
      <c r="D4197" s="1">
        <v>2017</v>
      </c>
      <c r="E4197" s="1" t="s">
        <v>15</v>
      </c>
      <c r="F4197" s="1">
        <v>147</v>
      </c>
      <c r="I4197" s="1" t="s">
        <v>12</v>
      </c>
    </row>
    <row r="4198" spans="1:9" x14ac:dyDescent="0.25">
      <c r="A4198" s="1">
        <v>1260120681</v>
      </c>
      <c r="B4198" s="2">
        <v>45209</v>
      </c>
      <c r="C4198" s="1" t="s">
        <v>24</v>
      </c>
      <c r="D4198" s="1">
        <v>2017</v>
      </c>
      <c r="E4198" s="1" t="s">
        <v>26</v>
      </c>
      <c r="F4198" s="1">
        <v>98</v>
      </c>
      <c r="I4198" s="1" t="s">
        <v>12</v>
      </c>
    </row>
    <row r="4199" spans="1:9" x14ac:dyDescent="0.25">
      <c r="A4199" s="1">
        <v>1260013406</v>
      </c>
      <c r="B4199" s="1" t="s">
        <v>4135</v>
      </c>
      <c r="C4199" s="1" t="s">
        <v>17</v>
      </c>
      <c r="D4199" s="1">
        <v>2018</v>
      </c>
      <c r="E4199" s="1" t="s">
        <v>15</v>
      </c>
      <c r="F4199" s="1">
        <v>123</v>
      </c>
      <c r="I4199" s="1" t="s">
        <v>12</v>
      </c>
    </row>
    <row r="4200" spans="1:9" x14ac:dyDescent="0.25">
      <c r="A4200" s="1">
        <v>1260020493</v>
      </c>
      <c r="B4200" s="1" t="s">
        <v>4136</v>
      </c>
      <c r="C4200" s="1" t="s">
        <v>10</v>
      </c>
      <c r="D4200" s="1">
        <v>2020</v>
      </c>
      <c r="E4200" s="1" t="s">
        <v>26</v>
      </c>
      <c r="F4200" s="1">
        <v>141</v>
      </c>
      <c r="I4200" s="1" t="s">
        <v>12</v>
      </c>
    </row>
    <row r="4201" spans="1:9" x14ac:dyDescent="0.25">
      <c r="A4201" s="1">
        <v>1260106263</v>
      </c>
      <c r="B4201" s="1" t="s">
        <v>4137</v>
      </c>
      <c r="C4201" s="1" t="s">
        <v>21</v>
      </c>
      <c r="D4201" s="1">
        <v>2022</v>
      </c>
      <c r="E4201" s="1" t="s">
        <v>11</v>
      </c>
      <c r="F4201" s="1">
        <v>98</v>
      </c>
      <c r="I4201" s="1" t="s">
        <v>12</v>
      </c>
    </row>
    <row r="4202" spans="1:9" x14ac:dyDescent="0.25">
      <c r="A4202" s="1">
        <v>1260068916</v>
      </c>
      <c r="B4202" s="1" t="s">
        <v>4138</v>
      </c>
      <c r="C4202" s="1" t="s">
        <v>32</v>
      </c>
      <c r="D4202" s="1">
        <v>2021</v>
      </c>
      <c r="E4202" s="1" t="s">
        <v>22</v>
      </c>
      <c r="F4202" s="1">
        <v>86</v>
      </c>
      <c r="I4202" s="1" t="s">
        <v>12</v>
      </c>
    </row>
    <row r="4203" spans="1:9" x14ac:dyDescent="0.25">
      <c r="A4203" s="1">
        <v>1260025801</v>
      </c>
      <c r="B4203" s="1" t="s">
        <v>4139</v>
      </c>
      <c r="C4203" s="1" t="s">
        <v>24</v>
      </c>
      <c r="D4203" s="1">
        <v>2002</v>
      </c>
      <c r="E4203" s="1" t="s">
        <v>15</v>
      </c>
      <c r="F4203" s="1">
        <v>103</v>
      </c>
      <c r="I4203" s="1" t="s">
        <v>12</v>
      </c>
    </row>
    <row r="4204" spans="1:9" x14ac:dyDescent="0.25">
      <c r="A4204" s="1">
        <v>1000159176</v>
      </c>
      <c r="B4204" s="1" t="s">
        <v>4140</v>
      </c>
      <c r="C4204" s="1" t="s">
        <v>24</v>
      </c>
      <c r="D4204" s="1">
        <v>1996</v>
      </c>
      <c r="E4204" s="1" t="s">
        <v>11</v>
      </c>
      <c r="F4204" s="1">
        <v>133</v>
      </c>
      <c r="I4204" s="1" t="s">
        <v>12</v>
      </c>
    </row>
    <row r="4205" spans="1:9" x14ac:dyDescent="0.25">
      <c r="A4205" s="1">
        <v>1260018295</v>
      </c>
      <c r="B4205" s="1" t="s">
        <v>4141</v>
      </c>
      <c r="C4205" s="1" t="s">
        <v>10</v>
      </c>
      <c r="D4205" s="1">
        <v>2017</v>
      </c>
      <c r="E4205" s="1" t="s">
        <v>26</v>
      </c>
      <c r="F4205" s="1">
        <v>135</v>
      </c>
      <c r="I4205" s="1" t="s">
        <v>12</v>
      </c>
    </row>
    <row r="4206" spans="1:9" x14ac:dyDescent="0.25">
      <c r="A4206" s="1">
        <v>1260123590</v>
      </c>
      <c r="B4206" s="1" t="s">
        <v>4142</v>
      </c>
      <c r="C4206" s="1" t="s">
        <v>21</v>
      </c>
      <c r="D4206" s="1">
        <v>2022</v>
      </c>
      <c r="E4206" s="1" t="s">
        <v>15</v>
      </c>
      <c r="F4206" s="1">
        <v>128</v>
      </c>
      <c r="I4206" s="1" t="s">
        <v>12</v>
      </c>
    </row>
    <row r="4207" spans="1:9" x14ac:dyDescent="0.25">
      <c r="A4207" s="1">
        <v>1770016702</v>
      </c>
      <c r="B4207" s="1" t="s">
        <v>4143</v>
      </c>
      <c r="C4207" s="1" t="s">
        <v>24</v>
      </c>
      <c r="D4207" s="1">
        <v>2017</v>
      </c>
      <c r="E4207" s="1" t="s">
        <v>11</v>
      </c>
      <c r="F4207" s="1">
        <v>82</v>
      </c>
      <c r="I4207" s="1" t="s">
        <v>12</v>
      </c>
    </row>
    <row r="4208" spans="1:9" x14ac:dyDescent="0.25">
      <c r="A4208" s="1">
        <v>1000238359</v>
      </c>
      <c r="B4208" s="1" t="s">
        <v>4144</v>
      </c>
      <c r="C4208" s="1" t="s">
        <v>126</v>
      </c>
      <c r="D4208" s="1">
        <v>2016</v>
      </c>
      <c r="E4208" s="1" t="s">
        <v>22</v>
      </c>
      <c r="F4208" s="1">
        <v>98</v>
      </c>
      <c r="I4208" s="1" t="s">
        <v>12</v>
      </c>
    </row>
    <row r="4209" spans="1:9" x14ac:dyDescent="0.25">
      <c r="A4209" s="1">
        <v>1000159906</v>
      </c>
      <c r="B4209" s="1" t="s">
        <v>4145</v>
      </c>
      <c r="C4209" s="1" t="s">
        <v>120</v>
      </c>
      <c r="D4209" s="1">
        <v>1988</v>
      </c>
      <c r="E4209" s="1" t="s">
        <v>11</v>
      </c>
      <c r="F4209" s="1">
        <v>109</v>
      </c>
      <c r="I4209" s="1" t="s">
        <v>12</v>
      </c>
    </row>
    <row r="4210" spans="1:9" x14ac:dyDescent="0.25">
      <c r="A4210" s="1">
        <v>1100001807</v>
      </c>
      <c r="B4210" s="1" t="s">
        <v>3536</v>
      </c>
      <c r="C4210" s="1" t="s">
        <v>19</v>
      </c>
      <c r="D4210" s="1">
        <v>2017</v>
      </c>
      <c r="E4210" s="1" t="s">
        <v>11</v>
      </c>
      <c r="F4210" s="1">
        <v>146</v>
      </c>
      <c r="I4210" s="1" t="s">
        <v>12</v>
      </c>
    </row>
    <row r="4211" spans="1:9" x14ac:dyDescent="0.25">
      <c r="A4211" s="1">
        <v>1837046773</v>
      </c>
      <c r="B4211" s="1" t="s">
        <v>4146</v>
      </c>
      <c r="C4211" s="1" t="s">
        <v>24</v>
      </c>
      <c r="D4211" s="1">
        <v>2021</v>
      </c>
      <c r="E4211" s="1" t="s">
        <v>11</v>
      </c>
      <c r="F4211" s="1">
        <v>98</v>
      </c>
      <c r="I4211" s="1" t="s">
        <v>12</v>
      </c>
    </row>
    <row r="4212" spans="1:9" x14ac:dyDescent="0.25">
      <c r="A4212" s="1">
        <v>1260107696</v>
      </c>
      <c r="B4212" s="1" t="s">
        <v>4147</v>
      </c>
      <c r="C4212" s="1" t="s">
        <v>24</v>
      </c>
      <c r="D4212" s="1">
        <v>2020</v>
      </c>
      <c r="E4212" s="1" t="s">
        <v>26</v>
      </c>
      <c r="F4212" s="1">
        <v>98</v>
      </c>
      <c r="I4212" s="1" t="s">
        <v>12</v>
      </c>
    </row>
    <row r="4213" spans="1:9" x14ac:dyDescent="0.25">
      <c r="A4213" s="1">
        <v>1000058605</v>
      </c>
      <c r="B4213" s="1" t="s">
        <v>4148</v>
      </c>
      <c r="C4213" s="1" t="s">
        <v>17</v>
      </c>
      <c r="D4213" s="1">
        <v>2011</v>
      </c>
      <c r="E4213" s="1" t="s">
        <v>15</v>
      </c>
      <c r="F4213" s="1">
        <v>131</v>
      </c>
      <c r="I4213" s="1" t="s">
        <v>12</v>
      </c>
    </row>
    <row r="4214" spans="1:9" x14ac:dyDescent="0.25">
      <c r="A4214" s="1">
        <v>1260126794</v>
      </c>
      <c r="B4214" s="1" t="s">
        <v>3846</v>
      </c>
      <c r="C4214" s="1" t="s">
        <v>24</v>
      </c>
      <c r="D4214" s="1">
        <v>2021</v>
      </c>
      <c r="E4214" s="1" t="s">
        <v>26</v>
      </c>
      <c r="F4214" s="1">
        <v>98</v>
      </c>
      <c r="I4214" s="1" t="s">
        <v>12</v>
      </c>
    </row>
    <row r="4215" spans="1:9" x14ac:dyDescent="0.25">
      <c r="A4215" s="1">
        <v>1000159174</v>
      </c>
      <c r="B4215" s="1" t="s">
        <v>4149</v>
      </c>
      <c r="C4215" s="1" t="s">
        <v>70</v>
      </c>
      <c r="D4215" s="1">
        <v>1987</v>
      </c>
      <c r="E4215" s="1" t="s">
        <v>22</v>
      </c>
      <c r="F4215" s="1">
        <v>129</v>
      </c>
      <c r="I4215" s="1" t="s">
        <v>12</v>
      </c>
    </row>
    <row r="4216" spans="1:9" x14ac:dyDescent="0.25">
      <c r="A4216" s="1">
        <v>1000118532</v>
      </c>
      <c r="B4216" s="1" t="s">
        <v>4150</v>
      </c>
      <c r="C4216" s="1" t="s">
        <v>24</v>
      </c>
      <c r="D4216" s="1">
        <v>2017</v>
      </c>
      <c r="E4216" s="1" t="s">
        <v>15</v>
      </c>
      <c r="F4216" s="1">
        <v>148</v>
      </c>
      <c r="I4216" s="1" t="s">
        <v>12</v>
      </c>
    </row>
    <row r="4217" spans="1:9" x14ac:dyDescent="0.25">
      <c r="A4217" s="1">
        <v>1000152082</v>
      </c>
      <c r="B4217" s="1" t="s">
        <v>4151</v>
      </c>
      <c r="C4217" s="1" t="s">
        <v>138</v>
      </c>
      <c r="D4217" s="1">
        <v>1990</v>
      </c>
      <c r="E4217" s="1" t="s">
        <v>15</v>
      </c>
      <c r="F4217" s="1">
        <v>123</v>
      </c>
      <c r="I4217" s="1" t="s">
        <v>12</v>
      </c>
    </row>
    <row r="4218" spans="1:9" x14ac:dyDescent="0.25">
      <c r="A4218" s="1">
        <v>1000063887</v>
      </c>
      <c r="B4218" s="1" t="s">
        <v>4152</v>
      </c>
      <c r="C4218" s="1" t="s">
        <v>24</v>
      </c>
      <c r="D4218" s="1">
        <v>2010</v>
      </c>
      <c r="E4218" s="1" t="s">
        <v>11</v>
      </c>
      <c r="F4218" s="1">
        <v>159</v>
      </c>
      <c r="I4218" s="1" t="s">
        <v>12</v>
      </c>
    </row>
    <row r="4219" spans="1:9" x14ac:dyDescent="0.25">
      <c r="A4219" s="1">
        <v>1000105515</v>
      </c>
      <c r="B4219" s="1" t="s">
        <v>4153</v>
      </c>
      <c r="C4219" s="1" t="s">
        <v>17</v>
      </c>
      <c r="D4219" s="1">
        <v>1985</v>
      </c>
      <c r="E4219" s="1" t="s">
        <v>15</v>
      </c>
      <c r="F4219" s="1">
        <v>131</v>
      </c>
      <c r="I4219" s="1" t="s">
        <v>12</v>
      </c>
    </row>
    <row r="4220" spans="1:9" x14ac:dyDescent="0.25">
      <c r="A4220" s="1">
        <v>1770002649</v>
      </c>
      <c r="B4220" s="1" t="s">
        <v>4154</v>
      </c>
      <c r="C4220" s="1" t="s">
        <v>24</v>
      </c>
      <c r="D4220" s="1">
        <v>2002</v>
      </c>
      <c r="E4220" s="1" t="s">
        <v>26</v>
      </c>
      <c r="F4220" s="1">
        <v>162</v>
      </c>
      <c r="I4220" s="1" t="s">
        <v>12</v>
      </c>
    </row>
    <row r="4221" spans="1:9" x14ac:dyDescent="0.25">
      <c r="A4221" s="1">
        <v>1000186734</v>
      </c>
      <c r="B4221" s="1" t="s">
        <v>4155</v>
      </c>
      <c r="C4221" s="1" t="s">
        <v>24</v>
      </c>
      <c r="D4221" s="1">
        <v>2005</v>
      </c>
      <c r="E4221" s="1" t="s">
        <v>52</v>
      </c>
      <c r="F4221" s="1">
        <v>136</v>
      </c>
      <c r="I4221" s="1" t="s">
        <v>12</v>
      </c>
    </row>
    <row r="4222" spans="1:9" x14ac:dyDescent="0.25">
      <c r="A4222" s="1">
        <v>1770000775</v>
      </c>
      <c r="B4222" s="1" t="s">
        <v>4156</v>
      </c>
      <c r="C4222" s="1" t="s">
        <v>43</v>
      </c>
      <c r="D4222" s="1">
        <v>2003</v>
      </c>
      <c r="E4222" s="1" t="s">
        <v>26</v>
      </c>
      <c r="F4222" s="1">
        <v>133</v>
      </c>
      <c r="I4222" s="1" t="s">
        <v>12</v>
      </c>
    </row>
    <row r="4223" spans="1:9" x14ac:dyDescent="0.25">
      <c r="A4223" s="1">
        <v>1260083403</v>
      </c>
      <c r="B4223" s="1" t="s">
        <v>4157</v>
      </c>
      <c r="C4223" s="1" t="s">
        <v>17</v>
      </c>
      <c r="D4223" s="1">
        <v>2022</v>
      </c>
      <c r="E4223" s="1" t="s">
        <v>26</v>
      </c>
      <c r="F4223" s="1">
        <v>171</v>
      </c>
      <c r="I4223" s="1" t="s">
        <v>12</v>
      </c>
    </row>
    <row r="4224" spans="1:9" x14ac:dyDescent="0.25">
      <c r="A4224" s="1">
        <v>1260111660</v>
      </c>
      <c r="B4224" s="1" t="s">
        <v>4158</v>
      </c>
      <c r="C4224" s="1" t="s">
        <v>24</v>
      </c>
      <c r="D4224" s="1">
        <v>2022</v>
      </c>
      <c r="E4224" s="1" t="s">
        <v>22</v>
      </c>
      <c r="F4224" s="1">
        <v>98</v>
      </c>
      <c r="I4224" s="1" t="s">
        <v>12</v>
      </c>
    </row>
    <row r="4225" spans="1:9" x14ac:dyDescent="0.25">
      <c r="A4225" s="1">
        <v>1000193849</v>
      </c>
      <c r="B4225" s="1" t="s">
        <v>4159</v>
      </c>
      <c r="C4225" s="1" t="s">
        <v>19</v>
      </c>
      <c r="D4225" s="1">
        <v>2005</v>
      </c>
      <c r="E4225" s="1" t="s">
        <v>11</v>
      </c>
      <c r="F4225" s="1">
        <v>102</v>
      </c>
      <c r="I4225" s="1" t="s">
        <v>12</v>
      </c>
    </row>
    <row r="4226" spans="1:9" x14ac:dyDescent="0.25">
      <c r="A4226" s="1">
        <v>1835059350</v>
      </c>
      <c r="B4226" s="1" t="s">
        <v>4160</v>
      </c>
      <c r="C4226" s="1" t="s">
        <v>24</v>
      </c>
      <c r="D4226" s="1">
        <v>2020</v>
      </c>
      <c r="E4226" s="1" t="s">
        <v>15</v>
      </c>
      <c r="F4226" s="1">
        <v>98</v>
      </c>
      <c r="I4226" s="1" t="s">
        <v>12</v>
      </c>
    </row>
    <row r="4227" spans="1:9" x14ac:dyDescent="0.25">
      <c r="A4227" s="1">
        <v>1260051391</v>
      </c>
      <c r="B4227" s="1" t="s">
        <v>1762</v>
      </c>
      <c r="C4227" s="1" t="s">
        <v>10</v>
      </c>
      <c r="D4227" s="1">
        <v>2021</v>
      </c>
      <c r="E4227" s="1" t="s">
        <v>22</v>
      </c>
      <c r="F4227" s="1">
        <v>127</v>
      </c>
      <c r="I4227" s="1" t="s">
        <v>12</v>
      </c>
    </row>
    <row r="4228" spans="1:9" x14ac:dyDescent="0.25">
      <c r="A4228" s="1">
        <v>1000164316</v>
      </c>
      <c r="B4228" s="1" t="s">
        <v>4161</v>
      </c>
      <c r="C4228" s="1" t="s">
        <v>24</v>
      </c>
      <c r="D4228" s="1">
        <v>1996</v>
      </c>
      <c r="E4228" s="1" t="s">
        <v>22</v>
      </c>
      <c r="F4228" s="1">
        <v>137</v>
      </c>
      <c r="I4228" s="1" t="s">
        <v>12</v>
      </c>
    </row>
    <row r="4229" spans="1:9" x14ac:dyDescent="0.25">
      <c r="A4229" s="1">
        <v>1770002234</v>
      </c>
      <c r="B4229" s="1" t="s">
        <v>4162</v>
      </c>
      <c r="C4229" s="1" t="s">
        <v>17</v>
      </c>
      <c r="D4229" s="1">
        <v>1999</v>
      </c>
      <c r="E4229" s="1" t="s">
        <v>26</v>
      </c>
      <c r="F4229" s="1">
        <v>102</v>
      </c>
      <c r="I4229" s="1" t="s">
        <v>12</v>
      </c>
    </row>
    <row r="4230" spans="1:9" x14ac:dyDescent="0.25">
      <c r="A4230" s="1">
        <v>1000163542</v>
      </c>
      <c r="B4230" s="1" t="s">
        <v>4163</v>
      </c>
      <c r="C4230" s="1" t="s">
        <v>24</v>
      </c>
      <c r="D4230" s="1">
        <v>1988</v>
      </c>
      <c r="E4230" s="1" t="s">
        <v>15</v>
      </c>
      <c r="F4230" s="1">
        <v>120</v>
      </c>
      <c r="I4230" s="1" t="s">
        <v>12</v>
      </c>
    </row>
    <row r="4231" spans="1:9" x14ac:dyDescent="0.25">
      <c r="A4231" s="1">
        <v>1260115679</v>
      </c>
      <c r="B4231" s="1" t="s">
        <v>4164</v>
      </c>
      <c r="C4231" s="1" t="s">
        <v>21</v>
      </c>
      <c r="D4231" s="1">
        <v>2021</v>
      </c>
      <c r="E4231" s="1" t="s">
        <v>26</v>
      </c>
      <c r="F4231" s="1">
        <v>98</v>
      </c>
      <c r="I4231" s="1" t="s">
        <v>12</v>
      </c>
    </row>
    <row r="4232" spans="1:9" x14ac:dyDescent="0.25">
      <c r="A4232" s="1">
        <v>1260122988</v>
      </c>
      <c r="B4232" s="1" t="s">
        <v>4165</v>
      </c>
      <c r="C4232" s="1" t="s">
        <v>19</v>
      </c>
      <c r="D4232" s="1">
        <v>2022</v>
      </c>
      <c r="E4232" s="1" t="s">
        <v>11</v>
      </c>
      <c r="F4232" s="1">
        <v>98</v>
      </c>
      <c r="I4232" s="1" t="s">
        <v>12</v>
      </c>
    </row>
    <row r="4233" spans="1:9" x14ac:dyDescent="0.25">
      <c r="A4233" s="1">
        <v>1260063730</v>
      </c>
      <c r="B4233" s="1" t="s">
        <v>4166</v>
      </c>
      <c r="C4233" s="1" t="s">
        <v>14</v>
      </c>
      <c r="D4233" s="1">
        <v>2021</v>
      </c>
      <c r="E4233" s="1" t="s">
        <v>22</v>
      </c>
      <c r="F4233" s="1">
        <v>95</v>
      </c>
      <c r="I4233" s="1" t="s">
        <v>12</v>
      </c>
    </row>
    <row r="4234" spans="1:9" x14ac:dyDescent="0.25">
      <c r="A4234" s="1">
        <v>1770021013</v>
      </c>
      <c r="B4234" s="1" t="s">
        <v>4167</v>
      </c>
      <c r="C4234" s="1" t="s">
        <v>99</v>
      </c>
      <c r="D4234" s="1">
        <v>2016</v>
      </c>
      <c r="E4234" s="1" t="s">
        <v>52</v>
      </c>
      <c r="F4234" s="1">
        <v>98</v>
      </c>
      <c r="I4234" s="1" t="s">
        <v>12</v>
      </c>
    </row>
    <row r="4235" spans="1:9" x14ac:dyDescent="0.25">
      <c r="A4235" s="1">
        <v>1000013709</v>
      </c>
      <c r="B4235" s="1" t="s">
        <v>4168</v>
      </c>
      <c r="C4235" s="1" t="s">
        <v>21</v>
      </c>
      <c r="D4235" s="1">
        <v>2013</v>
      </c>
      <c r="E4235" s="1" t="s">
        <v>26</v>
      </c>
      <c r="F4235" s="1">
        <v>143</v>
      </c>
      <c r="I4235" s="1" t="s">
        <v>12</v>
      </c>
    </row>
    <row r="4236" spans="1:9" x14ac:dyDescent="0.25">
      <c r="A4236" s="1">
        <v>1000108860</v>
      </c>
      <c r="B4236" s="1" t="s">
        <v>4169</v>
      </c>
      <c r="C4236" s="1" t="s">
        <v>19</v>
      </c>
      <c r="D4236" s="1">
        <v>2001</v>
      </c>
      <c r="E4236" s="1" t="s">
        <v>11</v>
      </c>
      <c r="F4236" s="1">
        <v>199</v>
      </c>
      <c r="I4236" s="1" t="s">
        <v>12</v>
      </c>
    </row>
    <row r="4237" spans="1:9" x14ac:dyDescent="0.25">
      <c r="A4237" s="1">
        <v>1000026755</v>
      </c>
      <c r="B4237" s="1" t="s">
        <v>4170</v>
      </c>
      <c r="C4237" s="1" t="s">
        <v>10</v>
      </c>
      <c r="D4237" s="1">
        <v>2009</v>
      </c>
      <c r="E4237" s="1" t="s">
        <v>22</v>
      </c>
      <c r="F4237" s="1">
        <v>137</v>
      </c>
      <c r="I4237" s="1" t="s">
        <v>12</v>
      </c>
    </row>
    <row r="4238" spans="1:9" x14ac:dyDescent="0.25">
      <c r="A4238" s="1">
        <v>1836060504</v>
      </c>
      <c r="B4238" s="1" t="s">
        <v>4171</v>
      </c>
      <c r="C4238" s="1" t="s">
        <v>24</v>
      </c>
      <c r="D4238" s="1">
        <v>2020</v>
      </c>
      <c r="E4238" s="1" t="s">
        <v>22</v>
      </c>
      <c r="F4238" s="1">
        <v>98</v>
      </c>
      <c r="I4238" s="1" t="s">
        <v>12</v>
      </c>
    </row>
    <row r="4239" spans="1:9" x14ac:dyDescent="0.25">
      <c r="A4239" s="1">
        <v>1260044252</v>
      </c>
      <c r="B4239" s="1" t="s">
        <v>4172</v>
      </c>
      <c r="C4239" s="1" t="s">
        <v>21</v>
      </c>
      <c r="D4239" s="1">
        <v>1989</v>
      </c>
      <c r="E4239" s="1" t="s">
        <v>26</v>
      </c>
      <c r="F4239" s="1">
        <v>99</v>
      </c>
      <c r="I4239" s="1" t="s">
        <v>12</v>
      </c>
    </row>
    <row r="4240" spans="1:9" x14ac:dyDescent="0.25">
      <c r="A4240" s="1">
        <v>1260120710</v>
      </c>
      <c r="B4240" s="1" t="s">
        <v>4173</v>
      </c>
      <c r="C4240" s="1" t="s">
        <v>32</v>
      </c>
      <c r="D4240" s="1">
        <v>2022</v>
      </c>
      <c r="E4240" s="1" t="s">
        <v>11</v>
      </c>
      <c r="F4240" s="1">
        <v>98</v>
      </c>
      <c r="I4240" s="1" t="s">
        <v>12</v>
      </c>
    </row>
    <row r="4241" spans="1:9" x14ac:dyDescent="0.25">
      <c r="A4241" s="1">
        <v>1000036255</v>
      </c>
      <c r="B4241" s="1" t="s">
        <v>4174</v>
      </c>
      <c r="C4241" s="1" t="s">
        <v>24</v>
      </c>
      <c r="D4241" s="1">
        <v>2007</v>
      </c>
      <c r="E4241" s="1" t="s">
        <v>15</v>
      </c>
      <c r="F4241" s="1">
        <v>134</v>
      </c>
      <c r="I4241" s="1" t="s">
        <v>12</v>
      </c>
    </row>
    <row r="4242" spans="1:9" x14ac:dyDescent="0.25">
      <c r="A4242" s="1">
        <v>1770021037</v>
      </c>
      <c r="B4242" s="1" t="s">
        <v>4175</v>
      </c>
      <c r="C4242" s="1" t="s">
        <v>99</v>
      </c>
      <c r="D4242" s="1">
        <v>2007</v>
      </c>
      <c r="E4242" s="1" t="s">
        <v>52</v>
      </c>
      <c r="F4242" s="1">
        <v>98</v>
      </c>
      <c r="I4242" s="1" t="s">
        <v>12</v>
      </c>
    </row>
    <row r="4243" spans="1:9" x14ac:dyDescent="0.25">
      <c r="A4243" s="1">
        <v>1770021090</v>
      </c>
      <c r="B4243" s="1" t="s">
        <v>4176</v>
      </c>
      <c r="C4243" s="1" t="s">
        <v>70</v>
      </c>
      <c r="D4243" s="1">
        <v>2011</v>
      </c>
      <c r="E4243" s="1" t="s">
        <v>11</v>
      </c>
      <c r="F4243" s="1">
        <v>94</v>
      </c>
      <c r="I4243" s="1" t="s">
        <v>12</v>
      </c>
    </row>
    <row r="4244" spans="1:9" x14ac:dyDescent="0.25">
      <c r="A4244" s="1">
        <v>1000158265</v>
      </c>
      <c r="B4244" s="1" t="s">
        <v>4177</v>
      </c>
      <c r="C4244" s="1" t="s">
        <v>24</v>
      </c>
      <c r="D4244" s="1">
        <v>2007</v>
      </c>
      <c r="E4244" s="1" t="s">
        <v>11</v>
      </c>
      <c r="F4244" s="1">
        <v>125</v>
      </c>
      <c r="I4244" s="1" t="s">
        <v>12</v>
      </c>
    </row>
    <row r="4245" spans="1:9" x14ac:dyDescent="0.25">
      <c r="A4245" s="1">
        <v>1000055396</v>
      </c>
      <c r="B4245" s="1" t="s">
        <v>4178</v>
      </c>
      <c r="C4245" s="1" t="s">
        <v>10</v>
      </c>
      <c r="D4245" s="1">
        <v>2005</v>
      </c>
      <c r="E4245" s="1" t="s">
        <v>11</v>
      </c>
      <c r="F4245" s="1">
        <v>159</v>
      </c>
      <c r="I4245" s="1" t="s">
        <v>12</v>
      </c>
    </row>
    <row r="4246" spans="1:9" x14ac:dyDescent="0.25">
      <c r="A4246" s="1">
        <v>1000109504</v>
      </c>
      <c r="B4246" s="1" t="s">
        <v>4179</v>
      </c>
      <c r="C4246" s="1" t="s">
        <v>17</v>
      </c>
      <c r="D4246" s="1">
        <v>2000</v>
      </c>
      <c r="E4246" s="1" t="s">
        <v>11</v>
      </c>
      <c r="F4246" s="1">
        <v>116</v>
      </c>
      <c r="I4246" s="1" t="s">
        <v>12</v>
      </c>
    </row>
    <row r="4247" spans="1:9" x14ac:dyDescent="0.25">
      <c r="A4247" s="1">
        <v>1260089815</v>
      </c>
      <c r="B4247" s="1" t="s">
        <v>4180</v>
      </c>
      <c r="C4247" s="1" t="s">
        <v>70</v>
      </c>
      <c r="D4247" s="1">
        <v>2022</v>
      </c>
      <c r="E4247" s="1" t="s">
        <v>22</v>
      </c>
      <c r="F4247" s="1">
        <v>133</v>
      </c>
      <c r="I4247" s="1" t="s">
        <v>12</v>
      </c>
    </row>
    <row r="4248" spans="1:9" x14ac:dyDescent="0.25">
      <c r="A4248" s="1">
        <v>1260022850</v>
      </c>
      <c r="B4248" s="1" t="s">
        <v>4181</v>
      </c>
      <c r="C4248" s="1" t="s">
        <v>14</v>
      </c>
      <c r="D4248" s="1">
        <v>2019</v>
      </c>
      <c r="E4248" s="1" t="s">
        <v>15</v>
      </c>
      <c r="F4248" s="1">
        <v>98</v>
      </c>
      <c r="I4248" s="1" t="s">
        <v>12</v>
      </c>
    </row>
    <row r="4249" spans="1:9" x14ac:dyDescent="0.25">
      <c r="A4249" s="1">
        <v>1260016798</v>
      </c>
      <c r="B4249" s="1" t="s">
        <v>4182</v>
      </c>
      <c r="C4249" s="1" t="s">
        <v>10</v>
      </c>
      <c r="D4249" s="1">
        <v>2016</v>
      </c>
      <c r="E4249" s="1" t="s">
        <v>26</v>
      </c>
      <c r="F4249" s="1">
        <v>117</v>
      </c>
      <c r="I4249" s="1" t="s">
        <v>12</v>
      </c>
    </row>
    <row r="4250" spans="1:9" x14ac:dyDescent="0.25">
      <c r="A4250" s="1">
        <v>1770016538</v>
      </c>
      <c r="B4250" s="1" t="s">
        <v>4183</v>
      </c>
      <c r="C4250" s="1" t="s">
        <v>34</v>
      </c>
      <c r="D4250" s="1">
        <v>2016</v>
      </c>
      <c r="E4250" s="1" t="s">
        <v>26</v>
      </c>
      <c r="F4250" s="1">
        <v>126</v>
      </c>
      <c r="I4250" s="1" t="s">
        <v>12</v>
      </c>
    </row>
    <row r="4251" spans="1:9" x14ac:dyDescent="0.25">
      <c r="A4251" s="1">
        <v>1000068751</v>
      </c>
      <c r="B4251" s="1" t="s">
        <v>4184</v>
      </c>
      <c r="C4251" s="1" t="s">
        <v>24</v>
      </c>
      <c r="D4251" s="1">
        <v>1993</v>
      </c>
      <c r="E4251" s="1" t="s">
        <v>26</v>
      </c>
      <c r="F4251" s="1">
        <v>138</v>
      </c>
      <c r="I4251" s="1" t="s">
        <v>12</v>
      </c>
    </row>
    <row r="4252" spans="1:9" x14ac:dyDescent="0.25">
      <c r="A4252" s="1">
        <v>1000167722</v>
      </c>
      <c r="B4252" s="1" t="s">
        <v>4185</v>
      </c>
      <c r="C4252" s="1" t="s">
        <v>24</v>
      </c>
      <c r="D4252" s="1">
        <v>2008</v>
      </c>
      <c r="E4252" s="1" t="s">
        <v>22</v>
      </c>
      <c r="F4252" s="1">
        <v>122</v>
      </c>
      <c r="I4252" s="1" t="s">
        <v>12</v>
      </c>
    </row>
    <row r="4253" spans="1:9" x14ac:dyDescent="0.25">
      <c r="A4253" s="1">
        <v>1000103968</v>
      </c>
      <c r="B4253" s="1" t="s">
        <v>4186</v>
      </c>
      <c r="C4253" s="1" t="s">
        <v>17</v>
      </c>
      <c r="D4253" s="1">
        <v>1983</v>
      </c>
      <c r="E4253" s="1" t="s">
        <v>15</v>
      </c>
      <c r="F4253" s="1">
        <v>140</v>
      </c>
      <c r="I4253" s="1" t="s">
        <v>12</v>
      </c>
    </row>
    <row r="4254" spans="1:9" x14ac:dyDescent="0.25">
      <c r="A4254" s="1">
        <v>1000110776</v>
      </c>
      <c r="B4254" s="1" t="s">
        <v>4187</v>
      </c>
      <c r="C4254" s="1" t="s">
        <v>21</v>
      </c>
      <c r="D4254" s="1">
        <v>2007</v>
      </c>
      <c r="E4254" s="1" t="s">
        <v>22</v>
      </c>
      <c r="F4254" s="1">
        <v>127</v>
      </c>
      <c r="I4254" s="1" t="s">
        <v>12</v>
      </c>
    </row>
    <row r="4255" spans="1:9" x14ac:dyDescent="0.25">
      <c r="A4255" s="1">
        <v>1770019171</v>
      </c>
      <c r="B4255" s="1" t="s">
        <v>4188</v>
      </c>
      <c r="C4255" s="1" t="s">
        <v>101</v>
      </c>
      <c r="D4255" s="1">
        <v>2018</v>
      </c>
      <c r="E4255" s="1" t="s">
        <v>26</v>
      </c>
      <c r="F4255" s="1">
        <v>137</v>
      </c>
      <c r="I4255" s="1" t="s">
        <v>12</v>
      </c>
    </row>
    <row r="4256" spans="1:9" x14ac:dyDescent="0.25">
      <c r="A4256" s="1">
        <v>1000097402</v>
      </c>
      <c r="B4256" s="1" t="s">
        <v>4189</v>
      </c>
      <c r="C4256" s="1" t="s">
        <v>17</v>
      </c>
      <c r="D4256" s="1">
        <v>2011</v>
      </c>
      <c r="E4256" s="1" t="s">
        <v>11</v>
      </c>
      <c r="F4256" s="1">
        <v>127</v>
      </c>
      <c r="I4256" s="1" t="s">
        <v>12</v>
      </c>
    </row>
    <row r="4257" spans="1:9" x14ac:dyDescent="0.25">
      <c r="A4257" s="1">
        <v>1836062060</v>
      </c>
      <c r="B4257" s="1" t="s">
        <v>4190</v>
      </c>
      <c r="C4257" s="1" t="s">
        <v>24</v>
      </c>
      <c r="D4257" s="1">
        <v>2021</v>
      </c>
      <c r="E4257" s="1" t="s">
        <v>26</v>
      </c>
      <c r="F4257" s="1">
        <v>98</v>
      </c>
      <c r="I4257" s="1" t="s">
        <v>12</v>
      </c>
    </row>
    <row r="4258" spans="1:9" x14ac:dyDescent="0.25">
      <c r="A4258" s="1">
        <v>1000080776</v>
      </c>
      <c r="B4258" s="1" t="s">
        <v>4191</v>
      </c>
      <c r="C4258" s="1" t="s">
        <v>21</v>
      </c>
      <c r="D4258" s="1">
        <v>2015</v>
      </c>
      <c r="E4258" s="1" t="s">
        <v>15</v>
      </c>
      <c r="F4258" s="1">
        <v>131</v>
      </c>
      <c r="I4258" s="1" t="s">
        <v>12</v>
      </c>
    </row>
    <row r="4259" spans="1:9" x14ac:dyDescent="0.25">
      <c r="A4259" s="1">
        <v>1000108598</v>
      </c>
      <c r="B4259" s="1" t="s">
        <v>4192</v>
      </c>
      <c r="C4259" s="1" t="s">
        <v>24</v>
      </c>
      <c r="D4259" s="1">
        <v>1964</v>
      </c>
      <c r="E4259" s="1" t="s">
        <v>26</v>
      </c>
      <c r="F4259" s="1">
        <v>172</v>
      </c>
      <c r="I4259" s="1" t="s">
        <v>12</v>
      </c>
    </row>
    <row r="4260" spans="1:9" x14ac:dyDescent="0.25">
      <c r="A4260" s="1">
        <v>1000210052</v>
      </c>
      <c r="B4260" s="1" t="s">
        <v>1563</v>
      </c>
      <c r="C4260" s="1" t="s">
        <v>24</v>
      </c>
      <c r="D4260" s="1">
        <v>2004</v>
      </c>
      <c r="E4260" s="1" t="s">
        <v>11</v>
      </c>
      <c r="F4260" s="1">
        <v>151</v>
      </c>
      <c r="I4260" s="1" t="s">
        <v>12</v>
      </c>
    </row>
    <row r="4261" spans="1:9" x14ac:dyDescent="0.25">
      <c r="A4261" s="1">
        <v>1770016732</v>
      </c>
      <c r="B4261" s="1" t="s">
        <v>4193</v>
      </c>
      <c r="C4261" s="1" t="s">
        <v>21</v>
      </c>
      <c r="D4261" s="1">
        <v>2017</v>
      </c>
      <c r="E4261" s="1" t="s">
        <v>26</v>
      </c>
      <c r="F4261" s="1">
        <v>138</v>
      </c>
      <c r="I4261" s="1" t="s">
        <v>12</v>
      </c>
    </row>
    <row r="4262" spans="1:9" x14ac:dyDescent="0.25">
      <c r="A4262" s="1">
        <v>1000036212</v>
      </c>
      <c r="B4262" s="1" t="s">
        <v>4194</v>
      </c>
      <c r="C4262" s="1" t="s">
        <v>24</v>
      </c>
      <c r="D4262" s="1">
        <v>2012</v>
      </c>
      <c r="E4262" s="1" t="s">
        <v>26</v>
      </c>
      <c r="F4262" s="1">
        <v>132</v>
      </c>
      <c r="I4262" s="1" t="s">
        <v>12</v>
      </c>
    </row>
    <row r="4263" spans="1:9" x14ac:dyDescent="0.25">
      <c r="A4263" s="1">
        <v>1000108014</v>
      </c>
      <c r="B4263" s="1" t="s">
        <v>4195</v>
      </c>
      <c r="C4263" s="1" t="s">
        <v>17</v>
      </c>
      <c r="D4263" s="1">
        <v>1990</v>
      </c>
      <c r="E4263" s="1" t="s">
        <v>15</v>
      </c>
      <c r="F4263" s="1">
        <v>131</v>
      </c>
      <c r="I4263" s="1" t="s">
        <v>12</v>
      </c>
    </row>
    <row r="4264" spans="1:9" x14ac:dyDescent="0.25">
      <c r="A4264" s="1">
        <v>1770016271</v>
      </c>
      <c r="B4264" s="1" t="s">
        <v>4196</v>
      </c>
      <c r="C4264" s="1" t="s">
        <v>437</v>
      </c>
      <c r="D4264" s="1">
        <v>2012</v>
      </c>
      <c r="E4264" s="1" t="s">
        <v>15</v>
      </c>
      <c r="F4264" s="1">
        <v>132</v>
      </c>
      <c r="I4264" s="1" t="s">
        <v>12</v>
      </c>
    </row>
    <row r="4265" spans="1:9" x14ac:dyDescent="0.25">
      <c r="A4265" s="1">
        <v>1000105828</v>
      </c>
      <c r="B4265" s="1" t="s">
        <v>4197</v>
      </c>
      <c r="C4265" s="1" t="s">
        <v>21</v>
      </c>
      <c r="D4265" s="1">
        <v>2012</v>
      </c>
      <c r="E4265" s="1" t="s">
        <v>22</v>
      </c>
      <c r="F4265" s="1">
        <v>162</v>
      </c>
      <c r="I4265" s="1" t="s">
        <v>12</v>
      </c>
    </row>
    <row r="4266" spans="1:9" x14ac:dyDescent="0.25">
      <c r="A4266" s="1">
        <v>1100016396</v>
      </c>
      <c r="B4266" s="1" t="s">
        <v>4198</v>
      </c>
      <c r="C4266" s="1" t="s">
        <v>21</v>
      </c>
      <c r="D4266" s="1">
        <v>2018</v>
      </c>
      <c r="E4266" s="1" t="s">
        <v>26</v>
      </c>
      <c r="F4266" s="1">
        <v>114</v>
      </c>
      <c r="I4266" s="1" t="s">
        <v>12</v>
      </c>
    </row>
    <row r="4267" spans="1:9" x14ac:dyDescent="0.25">
      <c r="A4267" s="1">
        <v>1260027276</v>
      </c>
      <c r="B4267" s="1" t="s">
        <v>4199</v>
      </c>
      <c r="C4267" s="1" t="s">
        <v>14</v>
      </c>
      <c r="D4267" s="1">
        <v>2016</v>
      </c>
      <c r="E4267" s="1" t="s">
        <v>22</v>
      </c>
      <c r="F4267" s="1">
        <v>75</v>
      </c>
      <c r="I4267" s="1" t="s">
        <v>12</v>
      </c>
    </row>
    <row r="4268" spans="1:9" x14ac:dyDescent="0.25">
      <c r="A4268" s="1">
        <v>1260073520</v>
      </c>
      <c r="B4268" s="1" t="s">
        <v>4200</v>
      </c>
      <c r="C4268" s="1" t="s">
        <v>32</v>
      </c>
      <c r="D4268" s="1">
        <v>2021</v>
      </c>
      <c r="E4268" s="1" t="s">
        <v>26</v>
      </c>
      <c r="F4268" s="1">
        <v>98</v>
      </c>
      <c r="I4268" s="1" t="s">
        <v>12</v>
      </c>
    </row>
    <row r="4269" spans="1:9" x14ac:dyDescent="0.25">
      <c r="A4269" s="1">
        <v>1260117928</v>
      </c>
      <c r="B4269" s="1" t="s">
        <v>4201</v>
      </c>
      <c r="C4269" s="1" t="s">
        <v>24</v>
      </c>
      <c r="D4269" s="1">
        <v>1998</v>
      </c>
      <c r="E4269" s="1" t="s">
        <v>11</v>
      </c>
      <c r="F4269" s="1">
        <v>148</v>
      </c>
      <c r="I4269" s="1" t="s">
        <v>12</v>
      </c>
    </row>
    <row r="4270" spans="1:9" x14ac:dyDescent="0.25">
      <c r="A4270" s="1">
        <v>1260067245</v>
      </c>
      <c r="B4270" s="1" t="s">
        <v>4202</v>
      </c>
      <c r="C4270" s="1" t="s">
        <v>21</v>
      </c>
      <c r="D4270" s="1">
        <v>2021</v>
      </c>
      <c r="E4270" s="1" t="s">
        <v>52</v>
      </c>
      <c r="F4270" s="1">
        <v>103</v>
      </c>
      <c r="I4270" s="1" t="s">
        <v>12</v>
      </c>
    </row>
    <row r="4271" spans="1:9" x14ac:dyDescent="0.25">
      <c r="A4271" s="1">
        <v>1000219948</v>
      </c>
      <c r="B4271" s="1" t="s">
        <v>4203</v>
      </c>
      <c r="C4271" s="1" t="s">
        <v>21</v>
      </c>
      <c r="D4271" s="1">
        <v>2012</v>
      </c>
      <c r="E4271" s="1" t="s">
        <v>26</v>
      </c>
      <c r="F4271" s="1">
        <v>114</v>
      </c>
      <c r="I4271" s="1" t="s">
        <v>12</v>
      </c>
    </row>
    <row r="4272" spans="1:9" x14ac:dyDescent="0.25">
      <c r="A4272" s="1">
        <v>1260018162</v>
      </c>
      <c r="B4272" s="1" t="s">
        <v>4204</v>
      </c>
      <c r="C4272" s="1" t="s">
        <v>14</v>
      </c>
      <c r="D4272" s="1">
        <v>2017</v>
      </c>
      <c r="E4272" s="1" t="s">
        <v>15</v>
      </c>
      <c r="F4272" s="1">
        <v>102</v>
      </c>
      <c r="I4272" s="1" t="s">
        <v>12</v>
      </c>
    </row>
    <row r="4273" spans="1:9" x14ac:dyDescent="0.25">
      <c r="A4273" s="1">
        <v>1260024423</v>
      </c>
      <c r="B4273" s="1" t="s">
        <v>4205</v>
      </c>
      <c r="C4273" s="1" t="s">
        <v>130</v>
      </c>
      <c r="D4273" s="1">
        <v>2019</v>
      </c>
      <c r="E4273" s="1" t="s">
        <v>52</v>
      </c>
      <c r="F4273" s="1">
        <v>95</v>
      </c>
      <c r="I4273" s="1" t="s">
        <v>12</v>
      </c>
    </row>
    <row r="4274" spans="1:9" x14ac:dyDescent="0.25">
      <c r="A4274" s="1">
        <v>1260014765</v>
      </c>
      <c r="B4274" s="1" t="s">
        <v>4206</v>
      </c>
      <c r="C4274" s="1" t="s">
        <v>10</v>
      </c>
      <c r="D4274" s="1">
        <v>2015</v>
      </c>
      <c r="E4274" s="1" t="s">
        <v>22</v>
      </c>
      <c r="F4274" s="1">
        <v>136</v>
      </c>
      <c r="I4274" s="1" t="s">
        <v>12</v>
      </c>
    </row>
    <row r="4275" spans="1:9" x14ac:dyDescent="0.25">
      <c r="A4275" s="1">
        <v>1260106199</v>
      </c>
      <c r="B4275" s="1" t="s">
        <v>4207</v>
      </c>
      <c r="C4275" s="1" t="s">
        <v>24</v>
      </c>
      <c r="D4275" s="1">
        <v>2021</v>
      </c>
      <c r="E4275" s="1" t="s">
        <v>26</v>
      </c>
      <c r="F4275" s="1">
        <v>115</v>
      </c>
      <c r="I4275" s="1" t="s">
        <v>12</v>
      </c>
    </row>
    <row r="4276" spans="1:9" x14ac:dyDescent="0.25">
      <c r="A4276" s="1">
        <v>1000168439</v>
      </c>
      <c r="B4276" s="1" t="s">
        <v>4208</v>
      </c>
      <c r="C4276" s="1" t="s">
        <v>24</v>
      </c>
      <c r="D4276" s="1">
        <v>2007</v>
      </c>
      <c r="E4276" s="1" t="s">
        <v>22</v>
      </c>
      <c r="F4276" s="1">
        <v>148</v>
      </c>
      <c r="I4276" s="1" t="s">
        <v>12</v>
      </c>
    </row>
    <row r="4277" spans="1:9" x14ac:dyDescent="0.25">
      <c r="A4277" s="1">
        <v>1770002843</v>
      </c>
      <c r="B4277" s="1" t="s">
        <v>4209</v>
      </c>
      <c r="C4277" s="1" t="s">
        <v>24</v>
      </c>
      <c r="D4277" s="1">
        <v>2005</v>
      </c>
      <c r="E4277" s="1" t="s">
        <v>15</v>
      </c>
      <c r="F4277" s="1">
        <v>142</v>
      </c>
      <c r="I4277" s="1" t="s">
        <v>12</v>
      </c>
    </row>
    <row r="4278" spans="1:9" x14ac:dyDescent="0.25">
      <c r="A4278" s="1">
        <v>1260105847</v>
      </c>
      <c r="B4278" s="1" t="s">
        <v>4210</v>
      </c>
      <c r="C4278" s="1" t="s">
        <v>130</v>
      </c>
      <c r="D4278" s="1">
        <v>2017</v>
      </c>
      <c r="E4278" s="1" t="s">
        <v>11</v>
      </c>
      <c r="F4278" s="1">
        <v>98</v>
      </c>
      <c r="I4278" s="1" t="s">
        <v>12</v>
      </c>
    </row>
    <row r="4279" spans="1:9" x14ac:dyDescent="0.25">
      <c r="A4279" s="1">
        <v>1660010115</v>
      </c>
      <c r="B4279" s="1" t="s">
        <v>4211</v>
      </c>
      <c r="C4279" s="1" t="s">
        <v>10</v>
      </c>
      <c r="D4279" s="1">
        <v>2003</v>
      </c>
      <c r="E4279" s="1" t="s">
        <v>26</v>
      </c>
      <c r="F4279" s="1">
        <v>143</v>
      </c>
      <c r="I4279" s="1" t="s">
        <v>12</v>
      </c>
    </row>
    <row r="4280" spans="1:9" x14ac:dyDescent="0.25">
      <c r="A4280" s="1">
        <v>1260063083</v>
      </c>
      <c r="B4280" s="1" t="s">
        <v>4212</v>
      </c>
      <c r="C4280" s="1" t="s">
        <v>24</v>
      </c>
      <c r="D4280" s="1">
        <v>2021</v>
      </c>
      <c r="E4280" s="1" t="s">
        <v>22</v>
      </c>
      <c r="F4280" s="1">
        <v>98</v>
      </c>
      <c r="I4280" s="1" t="s">
        <v>12</v>
      </c>
    </row>
    <row r="4281" spans="1:9" x14ac:dyDescent="0.25">
      <c r="A4281" s="1">
        <v>1000164317</v>
      </c>
      <c r="B4281" s="1" t="s">
        <v>4213</v>
      </c>
      <c r="C4281" s="1" t="s">
        <v>17</v>
      </c>
      <c r="D4281" s="1">
        <v>2014</v>
      </c>
      <c r="E4281" s="1" t="s">
        <v>26</v>
      </c>
      <c r="F4281" s="1">
        <v>138</v>
      </c>
      <c r="I4281" s="1" t="s">
        <v>12</v>
      </c>
    </row>
    <row r="4282" spans="1:9" x14ac:dyDescent="0.25">
      <c r="A4282" s="1">
        <v>1000216462</v>
      </c>
      <c r="B4282" s="1" t="s">
        <v>4214</v>
      </c>
      <c r="C4282" s="1" t="s">
        <v>24</v>
      </c>
      <c r="D4282" s="1">
        <v>2001</v>
      </c>
      <c r="E4282" s="1" t="s">
        <v>26</v>
      </c>
      <c r="F4282" s="1">
        <v>100</v>
      </c>
      <c r="I4282" s="1" t="s">
        <v>12</v>
      </c>
    </row>
    <row r="4283" spans="1:9" x14ac:dyDescent="0.25">
      <c r="A4283" s="1">
        <v>1260110161</v>
      </c>
      <c r="B4283" s="1" t="s">
        <v>4215</v>
      </c>
      <c r="C4283" s="1" t="s">
        <v>17</v>
      </c>
      <c r="D4283" s="1">
        <v>2021</v>
      </c>
      <c r="E4283" s="1" t="s">
        <v>26</v>
      </c>
      <c r="F4283" s="1">
        <v>113</v>
      </c>
      <c r="I4283" s="1" t="s">
        <v>12</v>
      </c>
    </row>
    <row r="4284" spans="1:9" x14ac:dyDescent="0.25">
      <c r="A4284" s="1">
        <v>1260008866</v>
      </c>
      <c r="B4284" s="1" t="s">
        <v>4216</v>
      </c>
      <c r="C4284" s="1" t="s">
        <v>17</v>
      </c>
      <c r="D4284" s="1">
        <v>2012</v>
      </c>
      <c r="E4284" s="1" t="s">
        <v>26</v>
      </c>
      <c r="F4284" s="1">
        <v>126</v>
      </c>
      <c r="I4284" s="1" t="s">
        <v>12</v>
      </c>
    </row>
    <row r="4285" spans="1:9" x14ac:dyDescent="0.25">
      <c r="A4285" s="1">
        <v>1260011368</v>
      </c>
      <c r="B4285" s="1" t="s">
        <v>4217</v>
      </c>
      <c r="C4285" s="1" t="s">
        <v>24</v>
      </c>
      <c r="D4285" s="1">
        <v>2017</v>
      </c>
      <c r="E4285" s="1" t="s">
        <v>11</v>
      </c>
      <c r="F4285" s="1">
        <v>74</v>
      </c>
      <c r="I4285" s="1" t="s">
        <v>12</v>
      </c>
    </row>
    <row r="4286" spans="1:9" x14ac:dyDescent="0.25">
      <c r="A4286" s="1">
        <v>1000102452</v>
      </c>
      <c r="B4286" s="1" t="s">
        <v>4218</v>
      </c>
      <c r="C4286" s="1" t="s">
        <v>437</v>
      </c>
      <c r="D4286" s="1">
        <v>1983</v>
      </c>
      <c r="E4286" s="1" t="s">
        <v>15</v>
      </c>
      <c r="F4286" s="1">
        <v>148</v>
      </c>
      <c r="I4286" s="1" t="s">
        <v>12</v>
      </c>
    </row>
    <row r="4287" spans="1:9" x14ac:dyDescent="0.25">
      <c r="A4287" s="1">
        <v>1260108114</v>
      </c>
      <c r="B4287" s="1" t="s">
        <v>4219</v>
      </c>
      <c r="C4287" s="1" t="s">
        <v>24</v>
      </c>
      <c r="D4287" s="1">
        <v>2022</v>
      </c>
      <c r="E4287" s="1" t="s">
        <v>11</v>
      </c>
      <c r="F4287" s="1">
        <v>98</v>
      </c>
      <c r="I4287" s="1" t="s">
        <v>12</v>
      </c>
    </row>
    <row r="4288" spans="1:9" x14ac:dyDescent="0.25">
      <c r="A4288" s="1">
        <v>1000110292</v>
      </c>
      <c r="B4288" s="1" t="s">
        <v>4220</v>
      </c>
      <c r="C4288" s="1" t="s">
        <v>17</v>
      </c>
      <c r="D4288" s="1">
        <v>1982</v>
      </c>
      <c r="E4288" s="1" t="s">
        <v>15</v>
      </c>
      <c r="F4288" s="1">
        <v>136</v>
      </c>
      <c r="I4288" s="1" t="s">
        <v>12</v>
      </c>
    </row>
    <row r="4289" spans="1:9" x14ac:dyDescent="0.25">
      <c r="A4289" s="1">
        <v>1000019469</v>
      </c>
      <c r="B4289" s="1" t="s">
        <v>4221</v>
      </c>
      <c r="C4289" s="1" t="s">
        <v>62</v>
      </c>
      <c r="D4289" s="1">
        <v>2010</v>
      </c>
      <c r="E4289" s="1" t="s">
        <v>15</v>
      </c>
      <c r="F4289" s="1">
        <v>98</v>
      </c>
      <c r="I4289" s="1" t="s">
        <v>12</v>
      </c>
    </row>
    <row r="4290" spans="1:9" x14ac:dyDescent="0.25">
      <c r="A4290" s="1">
        <v>1000155976</v>
      </c>
      <c r="B4290" s="1" t="s">
        <v>4222</v>
      </c>
      <c r="C4290" s="1" t="s">
        <v>24</v>
      </c>
      <c r="D4290" s="1">
        <v>2016</v>
      </c>
      <c r="E4290" s="1" t="s">
        <v>26</v>
      </c>
      <c r="F4290" s="1">
        <v>125</v>
      </c>
      <c r="I4290" s="1" t="s">
        <v>12</v>
      </c>
    </row>
    <row r="4291" spans="1:9" x14ac:dyDescent="0.25">
      <c r="A4291" s="1">
        <v>1000055956</v>
      </c>
      <c r="B4291" s="1" t="s">
        <v>4223</v>
      </c>
      <c r="C4291" s="1" t="s">
        <v>21</v>
      </c>
      <c r="D4291" s="1">
        <v>2012</v>
      </c>
      <c r="E4291" s="1" t="s">
        <v>26</v>
      </c>
      <c r="F4291" s="1">
        <v>121</v>
      </c>
      <c r="I4291" s="1" t="s">
        <v>12</v>
      </c>
    </row>
    <row r="4292" spans="1:9" x14ac:dyDescent="0.25">
      <c r="A4292" s="1">
        <v>1000026114</v>
      </c>
      <c r="B4292" s="1" t="s">
        <v>4224</v>
      </c>
      <c r="C4292" s="1" t="s">
        <v>17</v>
      </c>
      <c r="D4292" s="1">
        <v>2010</v>
      </c>
      <c r="E4292" s="1" t="s">
        <v>15</v>
      </c>
      <c r="F4292" s="1">
        <v>134</v>
      </c>
      <c r="I4292" s="1" t="s">
        <v>12</v>
      </c>
    </row>
    <row r="4293" spans="1:9" x14ac:dyDescent="0.25">
      <c r="A4293" s="1">
        <v>1770000961</v>
      </c>
      <c r="B4293" s="1" t="s">
        <v>4225</v>
      </c>
      <c r="C4293" s="1" t="s">
        <v>24</v>
      </c>
      <c r="D4293" s="1">
        <v>1990</v>
      </c>
      <c r="E4293" s="1" t="s">
        <v>26</v>
      </c>
      <c r="F4293" s="1">
        <v>100</v>
      </c>
      <c r="I4293" s="1" t="s">
        <v>12</v>
      </c>
    </row>
    <row r="4294" spans="1:9" x14ac:dyDescent="0.25">
      <c r="A4294" s="1">
        <v>1770015443</v>
      </c>
      <c r="B4294" s="1" t="s">
        <v>4226</v>
      </c>
      <c r="C4294" s="1" t="s">
        <v>120</v>
      </c>
      <c r="D4294" s="1">
        <v>2016</v>
      </c>
      <c r="E4294" s="1" t="s">
        <v>11</v>
      </c>
      <c r="F4294" s="1">
        <v>104</v>
      </c>
      <c r="I4294" s="1" t="s">
        <v>12</v>
      </c>
    </row>
    <row r="4295" spans="1:9" x14ac:dyDescent="0.25">
      <c r="A4295" s="1">
        <v>1000019462</v>
      </c>
      <c r="B4295" s="1" t="s">
        <v>4227</v>
      </c>
      <c r="C4295" s="1" t="s">
        <v>21</v>
      </c>
      <c r="D4295" s="1">
        <v>2014</v>
      </c>
      <c r="E4295" s="1" t="s">
        <v>26</v>
      </c>
      <c r="F4295" s="1">
        <v>102</v>
      </c>
      <c r="I4295" s="1" t="s">
        <v>12</v>
      </c>
    </row>
    <row r="4296" spans="1:9" x14ac:dyDescent="0.25">
      <c r="A4296" s="1">
        <v>1000056942</v>
      </c>
      <c r="B4296" s="1" t="s">
        <v>4228</v>
      </c>
      <c r="C4296" s="1" t="s">
        <v>19</v>
      </c>
      <c r="D4296" s="1">
        <v>2005</v>
      </c>
      <c r="E4296" s="1" t="s">
        <v>11</v>
      </c>
      <c r="F4296" s="1">
        <v>133</v>
      </c>
      <c r="I4296" s="1" t="s">
        <v>12</v>
      </c>
    </row>
    <row r="4297" spans="1:9" x14ac:dyDescent="0.25">
      <c r="A4297" s="1">
        <v>1000169305</v>
      </c>
      <c r="B4297" s="1" t="s">
        <v>4229</v>
      </c>
      <c r="C4297" s="1" t="s">
        <v>24</v>
      </c>
      <c r="D4297" s="1">
        <v>2004</v>
      </c>
      <c r="E4297" s="1" t="s">
        <v>26</v>
      </c>
      <c r="F4297" s="1">
        <v>107</v>
      </c>
      <c r="I4297" s="1" t="s">
        <v>12</v>
      </c>
    </row>
    <row r="4298" spans="1:9" x14ac:dyDescent="0.25">
      <c r="A4298" s="1">
        <v>1000118379</v>
      </c>
      <c r="B4298" s="1" t="s">
        <v>4230</v>
      </c>
      <c r="C4298" s="1" t="s">
        <v>10</v>
      </c>
      <c r="D4298" s="1">
        <v>2017</v>
      </c>
      <c r="E4298" s="1" t="s">
        <v>11</v>
      </c>
      <c r="F4298" s="1">
        <v>160</v>
      </c>
      <c r="I4298" s="1" t="s">
        <v>12</v>
      </c>
    </row>
    <row r="4299" spans="1:9" x14ac:dyDescent="0.25">
      <c r="A4299" s="1">
        <v>1808037028</v>
      </c>
      <c r="B4299" s="1" t="s">
        <v>4231</v>
      </c>
      <c r="C4299" s="1" t="s">
        <v>24</v>
      </c>
      <c r="D4299" s="1">
        <v>2019</v>
      </c>
      <c r="E4299" s="1" t="s">
        <v>22</v>
      </c>
      <c r="F4299" s="1">
        <v>98</v>
      </c>
      <c r="I4299" s="1" t="s">
        <v>12</v>
      </c>
    </row>
    <row r="4300" spans="1:9" x14ac:dyDescent="0.25">
      <c r="A4300" s="1">
        <v>1000158752</v>
      </c>
      <c r="B4300" s="1" t="s">
        <v>4232</v>
      </c>
      <c r="C4300" s="1" t="s">
        <v>24</v>
      </c>
      <c r="D4300" s="1">
        <v>1962</v>
      </c>
      <c r="E4300" s="1" t="s">
        <v>15</v>
      </c>
      <c r="F4300" s="1">
        <v>155</v>
      </c>
      <c r="I4300" s="1" t="s">
        <v>12</v>
      </c>
    </row>
    <row r="4301" spans="1:9" x14ac:dyDescent="0.25">
      <c r="A4301" s="1">
        <v>1000173870</v>
      </c>
      <c r="B4301" s="1" t="s">
        <v>4233</v>
      </c>
      <c r="C4301" s="1" t="s">
        <v>21</v>
      </c>
      <c r="D4301" s="1">
        <v>2016</v>
      </c>
      <c r="E4301" s="1" t="s">
        <v>26</v>
      </c>
      <c r="F4301" s="1">
        <v>146</v>
      </c>
      <c r="I4301" s="1" t="s">
        <v>12</v>
      </c>
    </row>
    <row r="4302" spans="1:9" x14ac:dyDescent="0.25">
      <c r="A4302" s="1">
        <v>1770001360</v>
      </c>
      <c r="B4302" s="1" t="s">
        <v>4234</v>
      </c>
      <c r="C4302" s="1" t="s">
        <v>141</v>
      </c>
      <c r="D4302" s="1">
        <v>1997</v>
      </c>
      <c r="E4302" s="1" t="s">
        <v>22</v>
      </c>
      <c r="F4302" s="1">
        <v>98</v>
      </c>
      <c r="I4302" s="1" t="s">
        <v>12</v>
      </c>
    </row>
    <row r="4303" spans="1:9" x14ac:dyDescent="0.25">
      <c r="A4303" s="1">
        <v>1260110811</v>
      </c>
      <c r="B4303" s="1" t="s">
        <v>40</v>
      </c>
      <c r="C4303" s="1" t="s">
        <v>24</v>
      </c>
      <c r="D4303" s="1">
        <v>2022</v>
      </c>
      <c r="E4303" s="1" t="s">
        <v>11</v>
      </c>
      <c r="F4303" s="1">
        <v>98</v>
      </c>
      <c r="I4303" s="1" t="s">
        <v>12</v>
      </c>
    </row>
    <row r="4304" spans="1:9" x14ac:dyDescent="0.25">
      <c r="A4304" s="1">
        <v>1260027170</v>
      </c>
      <c r="B4304" s="1" t="s">
        <v>4235</v>
      </c>
      <c r="C4304" s="1" t="s">
        <v>141</v>
      </c>
      <c r="D4304" s="1">
        <v>2010</v>
      </c>
      <c r="E4304" s="1" t="s">
        <v>22</v>
      </c>
      <c r="F4304" s="1">
        <v>103</v>
      </c>
      <c r="I4304" s="1" t="s">
        <v>12</v>
      </c>
    </row>
    <row r="4305" spans="1:9" x14ac:dyDescent="0.25">
      <c r="A4305" s="1">
        <v>1000160229</v>
      </c>
      <c r="B4305" s="1" t="s">
        <v>4236</v>
      </c>
      <c r="C4305" s="1" t="s">
        <v>21</v>
      </c>
      <c r="D4305" s="1">
        <v>2008</v>
      </c>
      <c r="E4305" s="1" t="s">
        <v>22</v>
      </c>
      <c r="F4305" s="1">
        <v>137</v>
      </c>
      <c r="I4305" s="1" t="s">
        <v>12</v>
      </c>
    </row>
    <row r="4306" spans="1:9" x14ac:dyDescent="0.25">
      <c r="A4306" s="1">
        <v>1260105712</v>
      </c>
      <c r="B4306" s="1" t="s">
        <v>4237</v>
      </c>
      <c r="C4306" s="1" t="s">
        <v>24</v>
      </c>
      <c r="D4306" s="1">
        <v>2019</v>
      </c>
      <c r="E4306" s="1" t="s">
        <v>26</v>
      </c>
      <c r="F4306" s="1">
        <v>98</v>
      </c>
      <c r="I4306" s="1" t="s">
        <v>12</v>
      </c>
    </row>
    <row r="4307" spans="1:9" x14ac:dyDescent="0.25">
      <c r="A4307" s="1">
        <v>1000063867</v>
      </c>
      <c r="B4307" s="1" t="s">
        <v>4238</v>
      </c>
      <c r="C4307" s="1" t="s">
        <v>17</v>
      </c>
      <c r="D4307" s="1">
        <v>2005</v>
      </c>
      <c r="E4307" s="1" t="s">
        <v>26</v>
      </c>
      <c r="F4307" s="1">
        <v>133</v>
      </c>
      <c r="I4307" s="1" t="s">
        <v>12</v>
      </c>
    </row>
    <row r="4308" spans="1:9" x14ac:dyDescent="0.25">
      <c r="A4308" s="1">
        <v>1000058434</v>
      </c>
      <c r="B4308" s="1" t="s">
        <v>4239</v>
      </c>
      <c r="C4308" s="1" t="s">
        <v>10</v>
      </c>
      <c r="D4308" s="1">
        <v>2011</v>
      </c>
      <c r="E4308" s="1" t="s">
        <v>11</v>
      </c>
      <c r="F4308" s="1">
        <v>104</v>
      </c>
      <c r="I4308" s="1" t="s">
        <v>12</v>
      </c>
    </row>
    <row r="4309" spans="1:9" x14ac:dyDescent="0.25">
      <c r="A4309" s="1">
        <v>1260016337</v>
      </c>
      <c r="B4309" s="1" t="s">
        <v>4240</v>
      </c>
      <c r="C4309" s="1" t="s">
        <v>14</v>
      </c>
      <c r="D4309" s="1">
        <v>1981</v>
      </c>
      <c r="E4309" s="1" t="s">
        <v>15</v>
      </c>
      <c r="F4309" s="1">
        <v>82</v>
      </c>
      <c r="I4309" s="1" t="s">
        <v>12</v>
      </c>
    </row>
    <row r="4310" spans="1:9" x14ac:dyDescent="0.25">
      <c r="A4310" s="1">
        <v>1260126353</v>
      </c>
      <c r="B4310" s="1" t="s">
        <v>4241</v>
      </c>
      <c r="C4310" s="1" t="s">
        <v>24</v>
      </c>
      <c r="D4310" s="1">
        <v>2022</v>
      </c>
      <c r="E4310" s="1" t="s">
        <v>11</v>
      </c>
      <c r="F4310" s="1">
        <v>98</v>
      </c>
      <c r="I4310" s="1" t="s">
        <v>12</v>
      </c>
    </row>
    <row r="4311" spans="1:9" x14ac:dyDescent="0.25">
      <c r="A4311" s="1">
        <v>1770002501</v>
      </c>
      <c r="B4311" s="1" t="s">
        <v>4242</v>
      </c>
      <c r="C4311" s="1" t="s">
        <v>24</v>
      </c>
      <c r="D4311" s="1">
        <v>2008</v>
      </c>
      <c r="E4311" s="1" t="s">
        <v>11</v>
      </c>
      <c r="F4311" s="1">
        <v>134</v>
      </c>
      <c r="I4311" s="1" t="s">
        <v>12</v>
      </c>
    </row>
    <row r="4312" spans="1:9" x14ac:dyDescent="0.25">
      <c r="A4312" s="1">
        <v>1000159032</v>
      </c>
      <c r="B4312" s="1" t="s">
        <v>4243</v>
      </c>
      <c r="C4312" s="1" t="s">
        <v>24</v>
      </c>
      <c r="D4312" s="1">
        <v>1995</v>
      </c>
      <c r="E4312" s="1" t="s">
        <v>26</v>
      </c>
      <c r="F4312" s="1">
        <v>131</v>
      </c>
      <c r="I4312" s="1" t="s">
        <v>12</v>
      </c>
    </row>
    <row r="4313" spans="1:9" x14ac:dyDescent="0.25">
      <c r="A4313" s="1">
        <v>1260027487</v>
      </c>
      <c r="B4313" s="1" t="s">
        <v>4244</v>
      </c>
      <c r="C4313" s="1" t="s">
        <v>14</v>
      </c>
      <c r="D4313" s="1">
        <v>2002</v>
      </c>
      <c r="E4313" s="1" t="s">
        <v>22</v>
      </c>
      <c r="F4313" s="1">
        <v>95</v>
      </c>
      <c r="I4313" s="1" t="s">
        <v>12</v>
      </c>
    </row>
    <row r="4314" spans="1:9" x14ac:dyDescent="0.25">
      <c r="A4314" s="1">
        <v>1610011287</v>
      </c>
      <c r="B4314" s="1" t="s">
        <v>4245</v>
      </c>
      <c r="C4314" s="1" t="s">
        <v>24</v>
      </c>
      <c r="D4314" s="1">
        <v>2019</v>
      </c>
      <c r="E4314" s="1" t="s">
        <v>22</v>
      </c>
      <c r="F4314" s="1">
        <v>98</v>
      </c>
      <c r="I4314" s="1" t="s">
        <v>12</v>
      </c>
    </row>
    <row r="4315" spans="1:9" x14ac:dyDescent="0.25">
      <c r="A4315" s="1">
        <v>1000019457</v>
      </c>
      <c r="B4315" s="1" t="s">
        <v>4246</v>
      </c>
      <c r="C4315" s="1" t="s">
        <v>21</v>
      </c>
      <c r="D4315" s="1">
        <v>2014</v>
      </c>
      <c r="E4315" s="1" t="s">
        <v>11</v>
      </c>
      <c r="F4315" s="1">
        <v>134</v>
      </c>
      <c r="I4315" s="1" t="s">
        <v>12</v>
      </c>
    </row>
    <row r="4316" spans="1:9" x14ac:dyDescent="0.25">
      <c r="A4316" s="1">
        <v>1000210996</v>
      </c>
      <c r="B4316" s="1" t="s">
        <v>4247</v>
      </c>
      <c r="C4316" s="1" t="s">
        <v>19</v>
      </c>
      <c r="D4316" s="1">
        <v>2018</v>
      </c>
      <c r="E4316" s="1" t="s">
        <v>26</v>
      </c>
      <c r="F4316" s="1">
        <v>98</v>
      </c>
      <c r="I4316" s="1" t="s">
        <v>12</v>
      </c>
    </row>
    <row r="4317" spans="1:9" x14ac:dyDescent="0.25">
      <c r="A4317" s="1">
        <v>1610018590</v>
      </c>
      <c r="B4317" s="1" t="s">
        <v>4248</v>
      </c>
      <c r="C4317" s="1" t="s">
        <v>24</v>
      </c>
      <c r="D4317" s="1">
        <v>2018</v>
      </c>
      <c r="E4317" s="1" t="s">
        <v>26</v>
      </c>
      <c r="F4317" s="1">
        <v>60</v>
      </c>
      <c r="I4317" s="1" t="s">
        <v>12</v>
      </c>
    </row>
    <row r="4318" spans="1:9" x14ac:dyDescent="0.25">
      <c r="A4318" s="1">
        <v>1260111667</v>
      </c>
      <c r="B4318" s="1" t="s">
        <v>4249</v>
      </c>
      <c r="C4318" s="1" t="s">
        <v>19</v>
      </c>
      <c r="D4318" s="1">
        <v>2020</v>
      </c>
      <c r="E4318" s="1" t="s">
        <v>26</v>
      </c>
      <c r="F4318" s="1">
        <v>98</v>
      </c>
      <c r="I4318" s="1" t="s">
        <v>12</v>
      </c>
    </row>
    <row r="4319" spans="1:9" x14ac:dyDescent="0.25">
      <c r="A4319" s="1">
        <v>1000014548</v>
      </c>
      <c r="B4319" s="1" t="s">
        <v>4250</v>
      </c>
      <c r="C4319" s="1" t="s">
        <v>24</v>
      </c>
      <c r="D4319" s="1">
        <v>2012</v>
      </c>
      <c r="E4319" s="1" t="s">
        <v>15</v>
      </c>
      <c r="F4319" s="1">
        <v>104</v>
      </c>
      <c r="I4319" s="1" t="s">
        <v>12</v>
      </c>
    </row>
    <row r="4320" spans="1:9" x14ac:dyDescent="0.25">
      <c r="A4320" s="1">
        <v>1260119238</v>
      </c>
      <c r="B4320" s="1" t="s">
        <v>4251</v>
      </c>
      <c r="C4320" s="1" t="s">
        <v>24</v>
      </c>
      <c r="D4320" s="1">
        <v>2022</v>
      </c>
      <c r="E4320" s="1" t="s">
        <v>22</v>
      </c>
      <c r="F4320" s="1">
        <v>98</v>
      </c>
      <c r="I4320" s="1" t="s">
        <v>12</v>
      </c>
    </row>
    <row r="4321" spans="1:9" x14ac:dyDescent="0.25">
      <c r="A4321" s="1">
        <v>1260040367</v>
      </c>
      <c r="B4321" s="1" t="s">
        <v>4252</v>
      </c>
      <c r="C4321" s="1" t="s">
        <v>19</v>
      </c>
      <c r="D4321" s="1">
        <v>2018</v>
      </c>
      <c r="E4321" s="1" t="s">
        <v>11</v>
      </c>
      <c r="F4321" s="1">
        <v>111</v>
      </c>
      <c r="I4321" s="1" t="s">
        <v>12</v>
      </c>
    </row>
    <row r="4322" spans="1:9" x14ac:dyDescent="0.25">
      <c r="A4322" s="1">
        <v>1836044019</v>
      </c>
      <c r="B4322" s="1" t="s">
        <v>4253</v>
      </c>
      <c r="C4322" s="1" t="s">
        <v>24</v>
      </c>
      <c r="D4322" s="1">
        <v>2018</v>
      </c>
      <c r="E4322" s="1" t="s">
        <v>26</v>
      </c>
      <c r="F4322" s="1">
        <v>98</v>
      </c>
      <c r="I4322" s="1" t="s">
        <v>12</v>
      </c>
    </row>
    <row r="4323" spans="1:9" x14ac:dyDescent="0.25">
      <c r="A4323" s="1">
        <v>1260059611</v>
      </c>
      <c r="B4323" s="1" t="s">
        <v>4254</v>
      </c>
      <c r="C4323" s="1" t="s">
        <v>130</v>
      </c>
      <c r="D4323" s="1">
        <v>2021</v>
      </c>
      <c r="E4323" s="1" t="s">
        <v>52</v>
      </c>
      <c r="F4323" s="1">
        <v>98</v>
      </c>
      <c r="I4323" s="1" t="s">
        <v>12</v>
      </c>
    </row>
    <row r="4324" spans="1:9" x14ac:dyDescent="0.25">
      <c r="A4324" s="1">
        <v>1260117075</v>
      </c>
      <c r="B4324" s="1" t="s">
        <v>4255</v>
      </c>
      <c r="C4324" s="1" t="s">
        <v>24</v>
      </c>
      <c r="D4324" s="1">
        <v>2001</v>
      </c>
      <c r="E4324" s="1" t="s">
        <v>11</v>
      </c>
      <c r="F4324" s="1">
        <v>186</v>
      </c>
      <c r="I4324" s="1" t="s">
        <v>12</v>
      </c>
    </row>
    <row r="4325" spans="1:9" x14ac:dyDescent="0.25">
      <c r="A4325" s="1">
        <v>1000037743</v>
      </c>
      <c r="B4325" s="1" t="s">
        <v>4256</v>
      </c>
      <c r="C4325" s="1" t="s">
        <v>19</v>
      </c>
      <c r="D4325" s="1">
        <v>2006</v>
      </c>
      <c r="E4325" s="1" t="s">
        <v>26</v>
      </c>
      <c r="F4325" s="1">
        <v>150</v>
      </c>
      <c r="I4325" s="1" t="s">
        <v>12</v>
      </c>
    </row>
    <row r="4326" spans="1:9" x14ac:dyDescent="0.25">
      <c r="A4326" s="1">
        <v>1260109689</v>
      </c>
      <c r="B4326" s="1" t="s">
        <v>4257</v>
      </c>
      <c r="C4326" s="1" t="s">
        <v>141</v>
      </c>
      <c r="D4326" s="1">
        <v>2022</v>
      </c>
      <c r="E4326" s="1" t="s">
        <v>26</v>
      </c>
      <c r="F4326" s="1">
        <v>98</v>
      </c>
      <c r="I4326" s="1" t="s">
        <v>12</v>
      </c>
    </row>
    <row r="4327" spans="1:9" x14ac:dyDescent="0.25">
      <c r="A4327" s="1">
        <v>1770021256</v>
      </c>
      <c r="B4327" s="1" t="s">
        <v>4258</v>
      </c>
      <c r="C4327" s="1" t="s">
        <v>99</v>
      </c>
      <c r="D4327" s="1">
        <v>2010</v>
      </c>
      <c r="E4327" s="1" t="s">
        <v>52</v>
      </c>
      <c r="F4327" s="1">
        <v>74</v>
      </c>
      <c r="I4327" s="1" t="s">
        <v>12</v>
      </c>
    </row>
    <row r="4328" spans="1:9" x14ac:dyDescent="0.25">
      <c r="A4328" s="1">
        <v>1000193361</v>
      </c>
      <c r="B4328" s="2">
        <v>45153</v>
      </c>
      <c r="C4328" s="1" t="s">
        <v>19</v>
      </c>
      <c r="D4328" s="1">
        <v>2011</v>
      </c>
      <c r="E4328" s="1" t="s">
        <v>26</v>
      </c>
      <c r="F4328" s="1">
        <v>137</v>
      </c>
      <c r="I4328" s="1" t="s">
        <v>12</v>
      </c>
    </row>
    <row r="4329" spans="1:9" x14ac:dyDescent="0.25">
      <c r="A4329" s="1">
        <v>1770002739</v>
      </c>
      <c r="B4329" s="1" t="s">
        <v>4259</v>
      </c>
      <c r="C4329" s="1" t="s">
        <v>17</v>
      </c>
      <c r="D4329" s="1">
        <v>2008</v>
      </c>
      <c r="E4329" s="1" t="s">
        <v>15</v>
      </c>
      <c r="F4329" s="1">
        <v>148</v>
      </c>
      <c r="I4329" s="1" t="s">
        <v>12</v>
      </c>
    </row>
    <row r="4330" spans="1:9" x14ac:dyDescent="0.25">
      <c r="A4330" s="1">
        <v>1260089824</v>
      </c>
      <c r="B4330" s="1" t="s">
        <v>4260</v>
      </c>
      <c r="C4330" s="1" t="s">
        <v>24</v>
      </c>
      <c r="D4330" s="1">
        <v>2022</v>
      </c>
      <c r="E4330" s="1" t="s">
        <v>26</v>
      </c>
      <c r="F4330" s="1">
        <v>98</v>
      </c>
      <c r="I4330" s="1" t="s">
        <v>12</v>
      </c>
    </row>
    <row r="4331" spans="1:9" x14ac:dyDescent="0.25">
      <c r="A4331" s="1">
        <v>1260110164</v>
      </c>
      <c r="B4331" s="1" t="s">
        <v>4261</v>
      </c>
      <c r="C4331" s="1" t="s">
        <v>24</v>
      </c>
      <c r="D4331" s="1">
        <v>2019</v>
      </c>
      <c r="E4331" s="1" t="s">
        <v>11</v>
      </c>
      <c r="F4331" s="1">
        <v>98</v>
      </c>
      <c r="I4331" s="1" t="s">
        <v>12</v>
      </c>
    </row>
    <row r="4332" spans="1:9" x14ac:dyDescent="0.25">
      <c r="A4332" s="1">
        <v>1000160546</v>
      </c>
      <c r="B4332" s="1" t="s">
        <v>3600</v>
      </c>
      <c r="C4332" s="1" t="s">
        <v>10</v>
      </c>
      <c r="D4332" s="1">
        <v>2016</v>
      </c>
      <c r="E4332" s="1" t="s">
        <v>26</v>
      </c>
      <c r="F4332" s="1">
        <v>131</v>
      </c>
      <c r="I4332" s="1" t="s">
        <v>12</v>
      </c>
    </row>
    <row r="4333" spans="1:9" x14ac:dyDescent="0.25">
      <c r="A4333" s="1">
        <v>1000103402</v>
      </c>
      <c r="B4333" s="1" t="s">
        <v>4262</v>
      </c>
      <c r="C4333" s="1" t="s">
        <v>24</v>
      </c>
      <c r="D4333" s="1">
        <v>2008</v>
      </c>
      <c r="E4333" s="1" t="s">
        <v>22</v>
      </c>
      <c r="F4333" s="1">
        <v>99</v>
      </c>
      <c r="I4333" s="1" t="s">
        <v>12</v>
      </c>
    </row>
    <row r="4334" spans="1:9" x14ac:dyDescent="0.25">
      <c r="A4334" s="1">
        <v>1000036214</v>
      </c>
      <c r="B4334" s="1" t="s">
        <v>4263</v>
      </c>
      <c r="C4334" s="1" t="s">
        <v>21</v>
      </c>
      <c r="D4334" s="1">
        <v>2013</v>
      </c>
      <c r="E4334" s="1" t="s">
        <v>15</v>
      </c>
      <c r="F4334" s="1">
        <v>133</v>
      </c>
      <c r="I4334" s="1" t="s">
        <v>12</v>
      </c>
    </row>
    <row r="4335" spans="1:9" x14ac:dyDescent="0.25">
      <c r="A4335" s="1">
        <v>1835055423</v>
      </c>
      <c r="B4335" s="1" t="s">
        <v>4264</v>
      </c>
      <c r="C4335" s="1" t="s">
        <v>24</v>
      </c>
      <c r="D4335" s="1">
        <v>2020</v>
      </c>
      <c r="E4335" s="1" t="s">
        <v>26</v>
      </c>
      <c r="F4335" s="1">
        <v>98</v>
      </c>
      <c r="I4335" s="1" t="s">
        <v>12</v>
      </c>
    </row>
    <row r="4336" spans="1:9" x14ac:dyDescent="0.25">
      <c r="A4336" s="1">
        <v>1000110159</v>
      </c>
      <c r="B4336" s="1" t="s">
        <v>4265</v>
      </c>
      <c r="C4336" s="1" t="s">
        <v>24</v>
      </c>
      <c r="D4336" s="1">
        <v>2002</v>
      </c>
      <c r="E4336" s="1" t="s">
        <v>26</v>
      </c>
      <c r="F4336" s="1">
        <v>161</v>
      </c>
      <c r="I4336" s="1" t="s">
        <v>12</v>
      </c>
    </row>
    <row r="4337" spans="1:9" x14ac:dyDescent="0.25">
      <c r="A4337" s="1">
        <v>1260040109</v>
      </c>
      <c r="B4337" s="1" t="s">
        <v>4266</v>
      </c>
      <c r="C4337" s="1" t="s">
        <v>24</v>
      </c>
      <c r="D4337" s="1">
        <v>2014</v>
      </c>
      <c r="E4337" s="1" t="s">
        <v>26</v>
      </c>
      <c r="F4337" s="1">
        <v>134</v>
      </c>
      <c r="I4337" s="1" t="s">
        <v>12</v>
      </c>
    </row>
    <row r="4338" spans="1:9" x14ac:dyDescent="0.25">
      <c r="A4338" s="1">
        <v>1000105838</v>
      </c>
      <c r="B4338" s="1" t="s">
        <v>4267</v>
      </c>
      <c r="C4338" s="1" t="s">
        <v>24</v>
      </c>
      <c r="D4338" s="1">
        <v>2008</v>
      </c>
      <c r="E4338" s="1" t="s">
        <v>26</v>
      </c>
      <c r="F4338" s="1">
        <v>128</v>
      </c>
      <c r="I4338" s="1" t="s">
        <v>12</v>
      </c>
    </row>
    <row r="4339" spans="1:9" x14ac:dyDescent="0.25">
      <c r="A4339" s="1">
        <v>1260022868</v>
      </c>
      <c r="B4339" s="1" t="s">
        <v>4268</v>
      </c>
      <c r="C4339" s="1" t="s">
        <v>14</v>
      </c>
      <c r="D4339" s="1">
        <v>2019</v>
      </c>
      <c r="E4339" s="1" t="s">
        <v>15</v>
      </c>
      <c r="F4339" s="1">
        <v>98</v>
      </c>
      <c r="I4339" s="1" t="s">
        <v>12</v>
      </c>
    </row>
    <row r="4340" spans="1:9" x14ac:dyDescent="0.25">
      <c r="A4340" s="1">
        <v>1000163080</v>
      </c>
      <c r="B4340" s="1" t="s">
        <v>4269</v>
      </c>
      <c r="C4340" s="1" t="s">
        <v>24</v>
      </c>
      <c r="D4340" s="1">
        <v>2009</v>
      </c>
      <c r="E4340" s="1" t="s">
        <v>22</v>
      </c>
      <c r="F4340" s="1">
        <v>122</v>
      </c>
      <c r="I4340" s="1" t="s">
        <v>12</v>
      </c>
    </row>
    <row r="4341" spans="1:9" x14ac:dyDescent="0.25">
      <c r="A4341" s="1">
        <v>1000102753</v>
      </c>
      <c r="B4341" s="1" t="s">
        <v>4270</v>
      </c>
      <c r="C4341" s="1" t="s">
        <v>24</v>
      </c>
      <c r="D4341" s="1">
        <v>2009</v>
      </c>
      <c r="E4341" s="1" t="s">
        <v>26</v>
      </c>
      <c r="F4341" s="1">
        <v>115</v>
      </c>
      <c r="I4341" s="1" t="s">
        <v>12</v>
      </c>
    </row>
    <row r="4342" spans="1:9" x14ac:dyDescent="0.25">
      <c r="A4342" s="1">
        <v>1260038561</v>
      </c>
      <c r="B4342" s="1" t="s">
        <v>4271</v>
      </c>
      <c r="C4342" s="1" t="s">
        <v>24</v>
      </c>
      <c r="D4342" s="1">
        <v>2015</v>
      </c>
      <c r="E4342" s="1" t="s">
        <v>11</v>
      </c>
      <c r="F4342" s="1">
        <v>98</v>
      </c>
      <c r="I4342" s="1" t="s">
        <v>12</v>
      </c>
    </row>
    <row r="4343" spans="1:9" x14ac:dyDescent="0.25">
      <c r="A4343" s="1">
        <v>1000056887</v>
      </c>
      <c r="B4343" s="1" t="s">
        <v>4272</v>
      </c>
      <c r="C4343" s="1" t="s">
        <v>10</v>
      </c>
      <c r="D4343" s="1">
        <v>2012</v>
      </c>
      <c r="E4343" s="1" t="s">
        <v>26</v>
      </c>
      <c r="F4343" s="1">
        <v>136</v>
      </c>
      <c r="I4343" s="1" t="s">
        <v>12</v>
      </c>
    </row>
    <row r="4344" spans="1:9" x14ac:dyDescent="0.25">
      <c r="A4344" s="1">
        <v>1260009076</v>
      </c>
      <c r="B4344" s="1" t="s">
        <v>4273</v>
      </c>
      <c r="C4344" s="1" t="s">
        <v>126</v>
      </c>
      <c r="D4344" s="1">
        <v>2019</v>
      </c>
      <c r="E4344" s="1" t="s">
        <v>15</v>
      </c>
      <c r="F4344" s="1">
        <v>98</v>
      </c>
      <c r="I4344" s="1" t="s">
        <v>12</v>
      </c>
    </row>
    <row r="4345" spans="1:9" x14ac:dyDescent="0.25">
      <c r="A4345" s="1">
        <v>1260129652</v>
      </c>
      <c r="B4345" s="1" t="s">
        <v>4274</v>
      </c>
      <c r="C4345" s="1" t="s">
        <v>130</v>
      </c>
      <c r="D4345" s="1">
        <v>2021</v>
      </c>
      <c r="E4345" s="1" t="s">
        <v>52</v>
      </c>
      <c r="F4345" s="1">
        <v>98</v>
      </c>
      <c r="I4345" s="1" t="s">
        <v>12</v>
      </c>
    </row>
    <row r="4346" spans="1:9" x14ac:dyDescent="0.25">
      <c r="A4346" s="1">
        <v>1610005606</v>
      </c>
      <c r="B4346" s="1" t="s">
        <v>4275</v>
      </c>
      <c r="C4346" s="1" t="s">
        <v>24</v>
      </c>
      <c r="D4346" s="1">
        <v>2017</v>
      </c>
      <c r="E4346" s="1" t="s">
        <v>15</v>
      </c>
      <c r="F4346" s="1">
        <v>98</v>
      </c>
      <c r="I4346" s="1" t="s">
        <v>12</v>
      </c>
    </row>
    <row r="4347" spans="1:9" x14ac:dyDescent="0.25">
      <c r="A4347" s="1">
        <v>1260016020</v>
      </c>
      <c r="B4347" s="1" t="s">
        <v>4276</v>
      </c>
      <c r="C4347" s="1" t="s">
        <v>34</v>
      </c>
      <c r="D4347" s="1">
        <v>2019</v>
      </c>
      <c r="E4347" s="1" t="s">
        <v>52</v>
      </c>
      <c r="F4347" s="1">
        <v>104</v>
      </c>
      <c r="I4347" s="1" t="s">
        <v>12</v>
      </c>
    </row>
    <row r="4348" spans="1:9" x14ac:dyDescent="0.25">
      <c r="A4348" s="1">
        <v>1000166344</v>
      </c>
      <c r="B4348" s="1" t="s">
        <v>4277</v>
      </c>
      <c r="C4348" s="1" t="s">
        <v>17</v>
      </c>
      <c r="D4348" s="1">
        <v>1986</v>
      </c>
      <c r="E4348" s="1" t="s">
        <v>11</v>
      </c>
      <c r="F4348" s="1">
        <v>136</v>
      </c>
      <c r="I4348" s="1" t="s">
        <v>12</v>
      </c>
    </row>
    <row r="4349" spans="1:9" x14ac:dyDescent="0.25">
      <c r="A4349" s="1">
        <v>1000106436</v>
      </c>
      <c r="B4349" s="1" t="s">
        <v>4278</v>
      </c>
      <c r="C4349" s="1" t="s">
        <v>17</v>
      </c>
      <c r="D4349" s="1">
        <v>1989</v>
      </c>
      <c r="E4349" s="1" t="s">
        <v>26</v>
      </c>
      <c r="F4349" s="1">
        <v>133</v>
      </c>
      <c r="I4349" s="1" t="s">
        <v>12</v>
      </c>
    </row>
    <row r="4350" spans="1:9" x14ac:dyDescent="0.25">
      <c r="A4350" s="1">
        <v>1260027292</v>
      </c>
      <c r="B4350" s="1" t="s">
        <v>4279</v>
      </c>
      <c r="C4350" s="1" t="s">
        <v>14</v>
      </c>
      <c r="D4350" s="1">
        <v>2004</v>
      </c>
      <c r="E4350" s="1" t="s">
        <v>15</v>
      </c>
      <c r="F4350" s="1">
        <v>64</v>
      </c>
      <c r="I4350" s="1" t="s">
        <v>12</v>
      </c>
    </row>
    <row r="4351" spans="1:9" x14ac:dyDescent="0.25">
      <c r="A4351" s="1">
        <v>1260063085</v>
      </c>
      <c r="B4351" s="1" t="s">
        <v>4280</v>
      </c>
      <c r="C4351" s="1" t="s">
        <v>24</v>
      </c>
      <c r="D4351" s="1">
        <v>2021</v>
      </c>
      <c r="E4351" s="1" t="s">
        <v>22</v>
      </c>
      <c r="F4351" s="1">
        <v>98</v>
      </c>
      <c r="I4351" s="1" t="s">
        <v>12</v>
      </c>
    </row>
    <row r="4352" spans="1:9" x14ac:dyDescent="0.25">
      <c r="A4352" s="1">
        <v>1000107811</v>
      </c>
      <c r="B4352" s="1" t="s">
        <v>4281</v>
      </c>
      <c r="C4352" s="1" t="s">
        <v>10</v>
      </c>
      <c r="D4352" s="1">
        <v>1974</v>
      </c>
      <c r="E4352" s="1" t="s">
        <v>26</v>
      </c>
      <c r="F4352" s="1">
        <v>154</v>
      </c>
      <c r="I4352" s="1" t="s">
        <v>12</v>
      </c>
    </row>
    <row r="4353" spans="1:9" x14ac:dyDescent="0.25">
      <c r="A4353" s="1">
        <v>1260102305</v>
      </c>
      <c r="B4353" s="1" t="s">
        <v>4282</v>
      </c>
      <c r="C4353" s="1" t="s">
        <v>24</v>
      </c>
      <c r="D4353" s="1">
        <v>2021</v>
      </c>
      <c r="E4353" s="1" t="s">
        <v>52</v>
      </c>
      <c r="F4353" s="1">
        <v>98</v>
      </c>
      <c r="I4353" s="1" t="s">
        <v>12</v>
      </c>
    </row>
    <row r="4354" spans="1:9" x14ac:dyDescent="0.25">
      <c r="A4354" s="1">
        <v>1000034563</v>
      </c>
      <c r="B4354" s="1" t="s">
        <v>4283</v>
      </c>
      <c r="C4354" s="1" t="s">
        <v>17</v>
      </c>
      <c r="D4354" s="1">
        <v>2000</v>
      </c>
      <c r="E4354" s="1" t="s">
        <v>26</v>
      </c>
      <c r="F4354" s="1">
        <v>147</v>
      </c>
      <c r="I4354" s="1" t="s">
        <v>12</v>
      </c>
    </row>
    <row r="4355" spans="1:9" x14ac:dyDescent="0.25">
      <c r="A4355" s="1">
        <v>1000062058</v>
      </c>
      <c r="B4355" s="1" t="s">
        <v>4284</v>
      </c>
      <c r="C4355" s="1" t="s">
        <v>24</v>
      </c>
      <c r="D4355" s="1">
        <v>2013</v>
      </c>
      <c r="E4355" s="1" t="s">
        <v>11</v>
      </c>
      <c r="F4355" s="1">
        <v>158</v>
      </c>
      <c r="I4355" s="1" t="s">
        <v>12</v>
      </c>
    </row>
    <row r="4356" spans="1:9" x14ac:dyDescent="0.25">
      <c r="A4356" s="1">
        <v>1260099657</v>
      </c>
      <c r="B4356" s="1" t="s">
        <v>4285</v>
      </c>
      <c r="C4356" s="1" t="s">
        <v>24</v>
      </c>
      <c r="D4356" s="1">
        <v>2017</v>
      </c>
      <c r="E4356" s="1" t="s">
        <v>11</v>
      </c>
      <c r="F4356" s="1">
        <v>98</v>
      </c>
      <c r="I4356" s="1" t="s">
        <v>12</v>
      </c>
    </row>
    <row r="4357" spans="1:9" x14ac:dyDescent="0.25">
      <c r="A4357" s="1">
        <v>1770002730</v>
      </c>
      <c r="B4357" s="1" t="s">
        <v>4286</v>
      </c>
      <c r="C4357" s="1" t="s">
        <v>24</v>
      </c>
      <c r="D4357" s="1">
        <v>1998</v>
      </c>
      <c r="E4357" s="1" t="s">
        <v>15</v>
      </c>
      <c r="F4357" s="1">
        <v>132</v>
      </c>
      <c r="I4357" s="1" t="s">
        <v>12</v>
      </c>
    </row>
    <row r="4358" spans="1:9" x14ac:dyDescent="0.25">
      <c r="A4358" s="1">
        <v>1000044075</v>
      </c>
      <c r="B4358" s="1" t="s">
        <v>4287</v>
      </c>
      <c r="C4358" s="1" t="s">
        <v>24</v>
      </c>
      <c r="D4358" s="1">
        <v>2005</v>
      </c>
      <c r="E4358" s="1" t="s">
        <v>22</v>
      </c>
      <c r="F4358" s="1">
        <v>139</v>
      </c>
      <c r="I4358" s="1" t="s">
        <v>12</v>
      </c>
    </row>
    <row r="4359" spans="1:9" x14ac:dyDescent="0.25">
      <c r="A4359" s="1">
        <v>1770021482</v>
      </c>
      <c r="B4359" s="1" t="s">
        <v>4288</v>
      </c>
      <c r="C4359" s="1" t="s">
        <v>120</v>
      </c>
      <c r="D4359" s="1">
        <v>1981</v>
      </c>
      <c r="E4359" s="1" t="s">
        <v>52</v>
      </c>
      <c r="F4359" s="1">
        <v>118</v>
      </c>
      <c r="I4359" s="1" t="s">
        <v>12</v>
      </c>
    </row>
    <row r="4360" spans="1:9" x14ac:dyDescent="0.25">
      <c r="A4360" s="1">
        <v>1260016769</v>
      </c>
      <c r="B4360" s="1" t="s">
        <v>4289</v>
      </c>
      <c r="C4360" s="1" t="s">
        <v>14</v>
      </c>
      <c r="D4360" s="1">
        <v>2011</v>
      </c>
      <c r="E4360" s="1" t="s">
        <v>15</v>
      </c>
      <c r="F4360" s="1">
        <v>106</v>
      </c>
      <c r="I4360" s="1" t="s">
        <v>12</v>
      </c>
    </row>
    <row r="4361" spans="1:9" x14ac:dyDescent="0.25">
      <c r="A4361" s="1">
        <v>1000044080</v>
      </c>
      <c r="B4361" s="1" t="s">
        <v>4290</v>
      </c>
      <c r="C4361" s="1" t="s">
        <v>24</v>
      </c>
      <c r="D4361" s="1">
        <v>2007</v>
      </c>
      <c r="E4361" s="1" t="s">
        <v>26</v>
      </c>
      <c r="F4361" s="1">
        <v>139</v>
      </c>
      <c r="I4361" s="1" t="s">
        <v>12</v>
      </c>
    </row>
    <row r="4362" spans="1:9" x14ac:dyDescent="0.25">
      <c r="A4362" s="1">
        <v>1000231407</v>
      </c>
      <c r="B4362" s="1" t="s">
        <v>4291</v>
      </c>
      <c r="C4362" s="1" t="s">
        <v>24</v>
      </c>
      <c r="D4362" s="1">
        <v>2010</v>
      </c>
      <c r="E4362" s="1" t="s">
        <v>11</v>
      </c>
      <c r="F4362" s="1">
        <v>93</v>
      </c>
      <c r="I4362" s="1" t="s">
        <v>12</v>
      </c>
    </row>
    <row r="4363" spans="1:9" x14ac:dyDescent="0.25">
      <c r="A4363" s="1">
        <v>1260123966</v>
      </c>
      <c r="B4363" s="1" t="s">
        <v>4292</v>
      </c>
      <c r="C4363" s="1" t="s">
        <v>130</v>
      </c>
      <c r="D4363" s="1">
        <v>2022</v>
      </c>
      <c r="E4363" s="1" t="s">
        <v>11</v>
      </c>
      <c r="F4363" s="1">
        <v>98</v>
      </c>
      <c r="I4363" s="1" t="s">
        <v>12</v>
      </c>
    </row>
    <row r="4364" spans="1:9" x14ac:dyDescent="0.25">
      <c r="A4364" s="1">
        <v>1000101434</v>
      </c>
      <c r="B4364" s="1" t="s">
        <v>4293</v>
      </c>
      <c r="C4364" s="1" t="s">
        <v>21</v>
      </c>
      <c r="D4364" s="1">
        <v>1997</v>
      </c>
      <c r="E4364" s="1" t="s">
        <v>15</v>
      </c>
      <c r="F4364" s="1">
        <v>133</v>
      </c>
      <c r="I4364" s="1" t="s">
        <v>12</v>
      </c>
    </row>
    <row r="4365" spans="1:9" x14ac:dyDescent="0.25">
      <c r="A4365" s="1">
        <v>1000096092</v>
      </c>
      <c r="B4365" s="1" t="s">
        <v>4294</v>
      </c>
      <c r="C4365" s="1" t="s">
        <v>24</v>
      </c>
      <c r="D4365" s="1">
        <v>1959</v>
      </c>
      <c r="E4365" s="1" t="s">
        <v>26</v>
      </c>
      <c r="F4365" s="1">
        <v>121</v>
      </c>
      <c r="I4365" s="1" t="s">
        <v>12</v>
      </c>
    </row>
    <row r="4366" spans="1:9" x14ac:dyDescent="0.25">
      <c r="A4366" s="1">
        <v>1260018039</v>
      </c>
      <c r="B4366" s="1" t="s">
        <v>4295</v>
      </c>
      <c r="C4366" s="1" t="s">
        <v>49</v>
      </c>
      <c r="D4366" s="1">
        <v>1999</v>
      </c>
      <c r="E4366" s="1" t="s">
        <v>11</v>
      </c>
      <c r="F4366" s="1">
        <v>107</v>
      </c>
      <c r="I4366" s="1" t="s">
        <v>12</v>
      </c>
    </row>
    <row r="4367" spans="1:9" x14ac:dyDescent="0.25">
      <c r="A4367" s="1">
        <v>1000151810</v>
      </c>
      <c r="B4367" s="1" t="s">
        <v>4296</v>
      </c>
      <c r="C4367" s="1" t="s">
        <v>24</v>
      </c>
      <c r="D4367" s="1">
        <v>1996</v>
      </c>
      <c r="E4367" s="1" t="s">
        <v>11</v>
      </c>
      <c r="F4367" s="1">
        <v>178</v>
      </c>
      <c r="I4367" s="1" t="s">
        <v>12</v>
      </c>
    </row>
    <row r="4368" spans="1:9" x14ac:dyDescent="0.25">
      <c r="A4368" s="1">
        <v>1260099482</v>
      </c>
      <c r="B4368" s="1" t="s">
        <v>4297</v>
      </c>
      <c r="C4368" s="1" t="s">
        <v>24</v>
      </c>
      <c r="D4368" s="1">
        <v>2022</v>
      </c>
      <c r="E4368" s="1" t="s">
        <v>11</v>
      </c>
      <c r="F4368" s="1">
        <v>98</v>
      </c>
      <c r="I4368" s="1" t="s">
        <v>12</v>
      </c>
    </row>
    <row r="4369" spans="1:9" x14ac:dyDescent="0.25">
      <c r="A4369" s="1">
        <v>1000160226</v>
      </c>
      <c r="B4369" s="1" t="s">
        <v>4298</v>
      </c>
      <c r="C4369" s="1" t="s">
        <v>24</v>
      </c>
      <c r="D4369" s="1">
        <v>1982</v>
      </c>
      <c r="E4369" s="1" t="s">
        <v>26</v>
      </c>
      <c r="F4369" s="1">
        <v>139</v>
      </c>
      <c r="I4369" s="1" t="s">
        <v>12</v>
      </c>
    </row>
    <row r="4370" spans="1:9" x14ac:dyDescent="0.25">
      <c r="A4370" s="1">
        <v>1260058364</v>
      </c>
      <c r="B4370" s="1" t="s">
        <v>4299</v>
      </c>
      <c r="C4370" s="1" t="s">
        <v>21</v>
      </c>
      <c r="D4370" s="1">
        <v>2018</v>
      </c>
      <c r="E4370" s="1" t="s">
        <v>22</v>
      </c>
      <c r="F4370" s="1">
        <v>94</v>
      </c>
      <c r="I4370" s="1" t="s">
        <v>12</v>
      </c>
    </row>
    <row r="4371" spans="1:9" x14ac:dyDescent="0.25">
      <c r="A4371" s="1">
        <v>1000154797</v>
      </c>
      <c r="B4371" s="1" t="s">
        <v>4300</v>
      </c>
      <c r="C4371" s="1" t="s">
        <v>24</v>
      </c>
      <c r="D4371" s="1">
        <v>1981</v>
      </c>
      <c r="E4371" s="1" t="s">
        <v>26</v>
      </c>
      <c r="F4371" s="1">
        <v>135</v>
      </c>
      <c r="I4371" s="1" t="s">
        <v>12</v>
      </c>
    </row>
    <row r="4372" spans="1:9" x14ac:dyDescent="0.25">
      <c r="A4372" s="1">
        <v>1770002660</v>
      </c>
      <c r="B4372" s="1" t="s">
        <v>4301</v>
      </c>
      <c r="C4372" s="1" t="s">
        <v>24</v>
      </c>
      <c r="D4372" s="1">
        <v>2010</v>
      </c>
      <c r="E4372" s="1" t="s">
        <v>11</v>
      </c>
      <c r="F4372" s="1">
        <v>151</v>
      </c>
      <c r="I4372" s="1" t="s">
        <v>12</v>
      </c>
    </row>
    <row r="4373" spans="1:9" x14ac:dyDescent="0.25">
      <c r="A4373" s="1">
        <v>1260129714</v>
      </c>
      <c r="B4373" s="1" t="s">
        <v>4302</v>
      </c>
      <c r="C4373" s="1" t="s">
        <v>24</v>
      </c>
      <c r="D4373" s="1">
        <v>2022</v>
      </c>
      <c r="E4373" s="1" t="s">
        <v>26</v>
      </c>
      <c r="F4373" s="1">
        <v>98</v>
      </c>
      <c r="I4373" s="1" t="s">
        <v>12</v>
      </c>
    </row>
    <row r="4374" spans="1:9" x14ac:dyDescent="0.25">
      <c r="A4374" s="1">
        <v>1000109846</v>
      </c>
      <c r="B4374" s="1" t="s">
        <v>4303</v>
      </c>
      <c r="C4374" s="1" t="s">
        <v>10</v>
      </c>
      <c r="D4374" s="1">
        <v>2015</v>
      </c>
      <c r="E4374" s="1" t="s">
        <v>22</v>
      </c>
      <c r="F4374" s="1">
        <v>134</v>
      </c>
      <c r="I4374" s="1" t="s">
        <v>12</v>
      </c>
    </row>
    <row r="4375" spans="1:9" x14ac:dyDescent="0.25">
      <c r="A4375" s="1">
        <v>1000155670</v>
      </c>
      <c r="B4375" s="1" t="s">
        <v>4304</v>
      </c>
      <c r="C4375" s="1" t="s">
        <v>21</v>
      </c>
      <c r="D4375" s="1">
        <v>2016</v>
      </c>
      <c r="E4375" s="1" t="s">
        <v>26</v>
      </c>
      <c r="F4375" s="1">
        <v>132</v>
      </c>
      <c r="I4375" s="1" t="s">
        <v>12</v>
      </c>
    </row>
    <row r="4376" spans="1:9" x14ac:dyDescent="0.25">
      <c r="A4376" s="1">
        <v>1260061994</v>
      </c>
      <c r="B4376" s="1" t="s">
        <v>4305</v>
      </c>
      <c r="C4376" s="1" t="s">
        <v>17</v>
      </c>
      <c r="D4376" s="1">
        <v>2015</v>
      </c>
      <c r="E4376" s="1" t="s">
        <v>26</v>
      </c>
      <c r="F4376" s="1">
        <v>117</v>
      </c>
      <c r="I4376" s="1" t="s">
        <v>12</v>
      </c>
    </row>
    <row r="4377" spans="1:9" x14ac:dyDescent="0.25">
      <c r="A4377" s="1">
        <v>1260023096</v>
      </c>
      <c r="B4377" s="1" t="s">
        <v>4306</v>
      </c>
      <c r="C4377" s="1" t="s">
        <v>14</v>
      </c>
      <c r="D4377" s="1">
        <v>2001</v>
      </c>
      <c r="E4377" s="1" t="s">
        <v>15</v>
      </c>
      <c r="F4377" s="1">
        <v>98</v>
      </c>
      <c r="I4377" s="1" t="s">
        <v>12</v>
      </c>
    </row>
    <row r="4378" spans="1:9" x14ac:dyDescent="0.25">
      <c r="A4378" s="1">
        <v>1835051141</v>
      </c>
      <c r="B4378" s="1" t="s">
        <v>4307</v>
      </c>
      <c r="C4378" s="1" t="s">
        <v>120</v>
      </c>
      <c r="D4378" s="1">
        <v>2020</v>
      </c>
      <c r="E4378" s="1" t="s">
        <v>11</v>
      </c>
      <c r="F4378" s="1">
        <v>98</v>
      </c>
      <c r="I4378" s="1" t="s">
        <v>12</v>
      </c>
    </row>
    <row r="4379" spans="1:9" x14ac:dyDescent="0.25">
      <c r="A4379" s="1">
        <v>1260115684</v>
      </c>
      <c r="B4379" s="1" t="s">
        <v>4308</v>
      </c>
      <c r="C4379" s="1" t="s">
        <v>24</v>
      </c>
      <c r="D4379" s="1">
        <v>2019</v>
      </c>
      <c r="E4379" s="1" t="s">
        <v>26</v>
      </c>
      <c r="F4379" s="1">
        <v>98</v>
      </c>
      <c r="I4379" s="1" t="s">
        <v>12</v>
      </c>
    </row>
    <row r="4380" spans="1:9" x14ac:dyDescent="0.25">
      <c r="A4380" s="1">
        <v>1000106729</v>
      </c>
      <c r="B4380" s="1" t="s">
        <v>4309</v>
      </c>
      <c r="C4380" s="1" t="s">
        <v>17</v>
      </c>
      <c r="D4380" s="1">
        <v>2009</v>
      </c>
      <c r="E4380" s="1" t="s">
        <v>26</v>
      </c>
      <c r="F4380" s="1">
        <v>126</v>
      </c>
      <c r="I4380" s="1" t="s">
        <v>12</v>
      </c>
    </row>
    <row r="4381" spans="1:9" x14ac:dyDescent="0.25">
      <c r="A4381" s="1">
        <v>1770002743</v>
      </c>
      <c r="B4381" s="1" t="s">
        <v>1919</v>
      </c>
      <c r="C4381" s="1" t="s">
        <v>24</v>
      </c>
      <c r="D4381" s="1">
        <v>2013</v>
      </c>
      <c r="E4381" s="1" t="s">
        <v>26</v>
      </c>
      <c r="F4381" s="1">
        <v>129</v>
      </c>
      <c r="I4381" s="1" t="s">
        <v>12</v>
      </c>
    </row>
    <row r="4382" spans="1:9" x14ac:dyDescent="0.25">
      <c r="A4382" s="1">
        <v>1260107682</v>
      </c>
      <c r="B4382" s="1" t="s">
        <v>4310</v>
      </c>
      <c r="C4382" s="1" t="s">
        <v>24</v>
      </c>
      <c r="D4382" s="1">
        <v>2022</v>
      </c>
      <c r="E4382" s="1" t="s">
        <v>11</v>
      </c>
      <c r="F4382" s="1">
        <v>98</v>
      </c>
      <c r="I4382" s="1" t="s">
        <v>12</v>
      </c>
    </row>
    <row r="4383" spans="1:9" x14ac:dyDescent="0.25">
      <c r="A4383" s="1">
        <v>1260075402</v>
      </c>
      <c r="B4383" s="1" t="s">
        <v>4311</v>
      </c>
      <c r="C4383" s="1" t="s">
        <v>19</v>
      </c>
      <c r="D4383" s="1">
        <v>2021</v>
      </c>
      <c r="E4383" s="1" t="s">
        <v>52</v>
      </c>
      <c r="F4383" s="1">
        <v>98</v>
      </c>
      <c r="I4383" s="1" t="s">
        <v>12</v>
      </c>
    </row>
    <row r="4384" spans="1:9" x14ac:dyDescent="0.25">
      <c r="A4384" s="1">
        <v>1000191551</v>
      </c>
      <c r="B4384" s="1" t="s">
        <v>4312</v>
      </c>
      <c r="C4384" s="1" t="s">
        <v>24</v>
      </c>
      <c r="D4384" s="1">
        <v>1993</v>
      </c>
      <c r="E4384" s="1" t="s">
        <v>15</v>
      </c>
      <c r="F4384" s="1">
        <v>140</v>
      </c>
      <c r="I4384" s="1" t="s">
        <v>12</v>
      </c>
    </row>
    <row r="4385" spans="1:9" x14ac:dyDescent="0.25">
      <c r="A4385" s="1">
        <v>1000108725</v>
      </c>
      <c r="B4385" s="1" t="s">
        <v>4313</v>
      </c>
      <c r="C4385" s="1" t="s">
        <v>138</v>
      </c>
      <c r="D4385" s="1">
        <v>1977</v>
      </c>
      <c r="E4385" s="1" t="s">
        <v>26</v>
      </c>
      <c r="F4385" s="1">
        <v>101</v>
      </c>
      <c r="I4385" s="1" t="s">
        <v>12</v>
      </c>
    </row>
    <row r="4386" spans="1:9" x14ac:dyDescent="0.25">
      <c r="A4386" s="1">
        <v>1000239664</v>
      </c>
      <c r="B4386" s="1" t="s">
        <v>4314</v>
      </c>
      <c r="C4386" s="1" t="s">
        <v>70</v>
      </c>
      <c r="D4386" s="1">
        <v>2016</v>
      </c>
      <c r="E4386" s="1" t="s">
        <v>11</v>
      </c>
      <c r="F4386" s="1">
        <v>112</v>
      </c>
      <c r="I4386" s="1" t="s">
        <v>12</v>
      </c>
    </row>
    <row r="4387" spans="1:9" x14ac:dyDescent="0.25">
      <c r="A4387" s="1">
        <v>1000166279</v>
      </c>
      <c r="B4387" s="1" t="s">
        <v>4315</v>
      </c>
      <c r="C4387" s="1" t="s">
        <v>24</v>
      </c>
      <c r="D4387" s="1">
        <v>1981</v>
      </c>
      <c r="E4387" s="1" t="s">
        <v>15</v>
      </c>
      <c r="F4387" s="1">
        <v>108</v>
      </c>
      <c r="I4387" s="1" t="s">
        <v>12</v>
      </c>
    </row>
    <row r="4388" spans="1:9" x14ac:dyDescent="0.25">
      <c r="A4388" s="1">
        <v>1770021121</v>
      </c>
      <c r="B4388" s="1" t="s">
        <v>4316</v>
      </c>
      <c r="C4388" s="1" t="s">
        <v>99</v>
      </c>
      <c r="D4388" s="1">
        <v>2000</v>
      </c>
      <c r="E4388" s="1" t="s">
        <v>52</v>
      </c>
      <c r="F4388" s="1">
        <v>98</v>
      </c>
      <c r="I4388" s="1" t="s">
        <v>12</v>
      </c>
    </row>
    <row r="4389" spans="1:9" x14ac:dyDescent="0.25">
      <c r="A4389" s="1">
        <v>1000058431</v>
      </c>
      <c r="B4389" s="1" t="s">
        <v>4317</v>
      </c>
      <c r="C4389" s="1" t="s">
        <v>138</v>
      </c>
      <c r="D4389" s="1">
        <v>2012</v>
      </c>
      <c r="E4389" s="1" t="s">
        <v>26</v>
      </c>
      <c r="F4389" s="1">
        <v>105</v>
      </c>
      <c r="I4389" s="1" t="s">
        <v>12</v>
      </c>
    </row>
    <row r="4390" spans="1:9" x14ac:dyDescent="0.25">
      <c r="A4390" s="1">
        <v>1000109666</v>
      </c>
      <c r="B4390" s="1" t="s">
        <v>4318</v>
      </c>
      <c r="C4390" s="1" t="s">
        <v>138</v>
      </c>
      <c r="D4390" s="1">
        <v>1985</v>
      </c>
      <c r="E4390" s="1" t="s">
        <v>15</v>
      </c>
      <c r="F4390" s="1">
        <v>134</v>
      </c>
      <c r="I4390" s="1" t="s">
        <v>12</v>
      </c>
    </row>
    <row r="4391" spans="1:9" x14ac:dyDescent="0.25">
      <c r="A4391" s="1">
        <v>1000231066</v>
      </c>
      <c r="B4391" s="1" t="s">
        <v>4319</v>
      </c>
      <c r="C4391" s="1" t="s">
        <v>10</v>
      </c>
      <c r="D4391" s="1">
        <v>2016</v>
      </c>
      <c r="E4391" s="1" t="s">
        <v>26</v>
      </c>
      <c r="F4391" s="1">
        <v>114</v>
      </c>
      <c r="I4391" s="1" t="s">
        <v>12</v>
      </c>
    </row>
    <row r="4392" spans="1:9" x14ac:dyDescent="0.25">
      <c r="A4392" s="1">
        <v>1260018352</v>
      </c>
      <c r="B4392" s="1" t="s">
        <v>4320</v>
      </c>
      <c r="C4392" s="1" t="s">
        <v>24</v>
      </c>
      <c r="D4392" s="1">
        <v>2016</v>
      </c>
      <c r="E4392" s="1" t="s">
        <v>22</v>
      </c>
      <c r="F4392" s="1">
        <v>124</v>
      </c>
      <c r="I4392" s="1" t="s">
        <v>12</v>
      </c>
    </row>
    <row r="4393" spans="1:9" x14ac:dyDescent="0.25">
      <c r="A4393" s="1">
        <v>1610005788</v>
      </c>
      <c r="B4393" s="1" t="s">
        <v>4166</v>
      </c>
      <c r="C4393" s="1" t="s">
        <v>19</v>
      </c>
      <c r="D4393" s="1">
        <v>2016</v>
      </c>
      <c r="E4393" s="1" t="s">
        <v>11</v>
      </c>
      <c r="F4393" s="1">
        <v>98</v>
      </c>
      <c r="I4393" s="1" t="s">
        <v>12</v>
      </c>
    </row>
    <row r="4394" spans="1:9" x14ac:dyDescent="0.25">
      <c r="A4394" s="1">
        <v>1610012413</v>
      </c>
      <c r="B4394" s="1" t="s">
        <v>4321</v>
      </c>
      <c r="C4394" s="1" t="s">
        <v>17</v>
      </c>
      <c r="D4394" s="1">
        <v>2019</v>
      </c>
      <c r="E4394" s="1" t="s">
        <v>26</v>
      </c>
      <c r="F4394" s="1">
        <v>98</v>
      </c>
      <c r="I4394" s="1" t="s">
        <v>12</v>
      </c>
    </row>
    <row r="4395" spans="1:9" x14ac:dyDescent="0.25">
      <c r="A4395" s="1">
        <v>1260080662</v>
      </c>
      <c r="B4395" s="1" t="s">
        <v>4322</v>
      </c>
      <c r="C4395" s="1" t="s">
        <v>21</v>
      </c>
      <c r="D4395" s="1">
        <v>2021</v>
      </c>
      <c r="E4395" s="1" t="s">
        <v>26</v>
      </c>
      <c r="F4395" s="1">
        <v>134</v>
      </c>
      <c r="I4395" s="1" t="s">
        <v>12</v>
      </c>
    </row>
    <row r="4396" spans="1:9" x14ac:dyDescent="0.25">
      <c r="A4396" s="1">
        <v>1000108836</v>
      </c>
      <c r="B4396" s="1" t="s">
        <v>4323</v>
      </c>
      <c r="C4396" s="1" t="s">
        <v>19</v>
      </c>
      <c r="D4396" s="1">
        <v>1974</v>
      </c>
      <c r="E4396" s="1" t="s">
        <v>15</v>
      </c>
      <c r="F4396" s="1">
        <v>152</v>
      </c>
      <c r="I4396" s="1" t="s">
        <v>12</v>
      </c>
    </row>
    <row r="4397" spans="1:9" x14ac:dyDescent="0.25">
      <c r="A4397" s="1">
        <v>1000074330</v>
      </c>
      <c r="B4397" s="1" t="s">
        <v>4324</v>
      </c>
      <c r="C4397" s="1" t="s">
        <v>24</v>
      </c>
      <c r="D4397" s="1">
        <v>2015</v>
      </c>
      <c r="E4397" s="1" t="s">
        <v>26</v>
      </c>
      <c r="F4397" s="1">
        <v>122</v>
      </c>
      <c r="I4397" s="1" t="s">
        <v>12</v>
      </c>
    </row>
    <row r="4398" spans="1:9" x14ac:dyDescent="0.25">
      <c r="A4398" s="1">
        <v>1770021489</v>
      </c>
      <c r="B4398" s="1" t="s">
        <v>4325</v>
      </c>
      <c r="C4398" s="1" t="s">
        <v>24</v>
      </c>
      <c r="D4398" s="1">
        <v>1997</v>
      </c>
      <c r="E4398" s="1" t="s">
        <v>26</v>
      </c>
      <c r="F4398" s="1">
        <v>87</v>
      </c>
      <c r="I4398" s="1" t="s">
        <v>12</v>
      </c>
    </row>
    <row r="4399" spans="1:9" x14ac:dyDescent="0.25">
      <c r="A4399" s="1">
        <v>1000067445</v>
      </c>
      <c r="B4399" s="1" t="s">
        <v>4326</v>
      </c>
      <c r="C4399" s="1" t="s">
        <v>24</v>
      </c>
      <c r="D4399" s="1">
        <v>2004</v>
      </c>
      <c r="E4399" s="1" t="s">
        <v>26</v>
      </c>
      <c r="F4399" s="1">
        <v>144</v>
      </c>
      <c r="I4399" s="1" t="s">
        <v>12</v>
      </c>
    </row>
    <row r="4400" spans="1:9" x14ac:dyDescent="0.25">
      <c r="A4400" s="1">
        <v>1000159075</v>
      </c>
      <c r="B4400" s="1" t="s">
        <v>4327</v>
      </c>
      <c r="C4400" s="1" t="s">
        <v>138</v>
      </c>
      <c r="D4400" s="1">
        <v>1993</v>
      </c>
      <c r="E4400" s="1" t="s">
        <v>26</v>
      </c>
      <c r="F4400" s="1">
        <v>108</v>
      </c>
      <c r="I4400" s="1" t="s">
        <v>12</v>
      </c>
    </row>
    <row r="4401" spans="1:9" x14ac:dyDescent="0.25">
      <c r="A4401" s="1">
        <v>1260105418</v>
      </c>
      <c r="B4401" s="1" t="s">
        <v>4328</v>
      </c>
      <c r="C4401" s="1" t="s">
        <v>24</v>
      </c>
      <c r="D4401" s="1">
        <v>2021</v>
      </c>
      <c r="E4401" s="1" t="s">
        <v>11</v>
      </c>
      <c r="F4401" s="1">
        <v>129</v>
      </c>
      <c r="I4401" s="1" t="s">
        <v>12</v>
      </c>
    </row>
    <row r="4402" spans="1:9" x14ac:dyDescent="0.25">
      <c r="A4402" s="1">
        <v>1000083004</v>
      </c>
      <c r="B4402" s="1" t="s">
        <v>4329</v>
      </c>
      <c r="C4402" s="1" t="s">
        <v>24</v>
      </c>
      <c r="D4402" s="1">
        <v>2011</v>
      </c>
      <c r="E4402" s="1" t="s">
        <v>22</v>
      </c>
      <c r="F4402" s="1">
        <v>125</v>
      </c>
      <c r="I4402" s="1" t="s">
        <v>12</v>
      </c>
    </row>
    <row r="4403" spans="1:9" x14ac:dyDescent="0.25">
      <c r="A4403" s="1">
        <v>1000019448</v>
      </c>
      <c r="B4403" s="1" t="s">
        <v>4330</v>
      </c>
      <c r="C4403" s="1" t="s">
        <v>21</v>
      </c>
      <c r="D4403" s="1">
        <v>2012</v>
      </c>
      <c r="E4403" s="1" t="s">
        <v>26</v>
      </c>
      <c r="F4403" s="1">
        <v>109</v>
      </c>
      <c r="I4403" s="1" t="s">
        <v>12</v>
      </c>
    </row>
    <row r="4404" spans="1:9" x14ac:dyDescent="0.25">
      <c r="A4404" s="1">
        <v>1770002560</v>
      </c>
      <c r="B4404" s="1" t="s">
        <v>4331</v>
      </c>
      <c r="C4404" s="1" t="s">
        <v>49</v>
      </c>
      <c r="D4404" s="1">
        <v>2013</v>
      </c>
      <c r="E4404" s="1" t="s">
        <v>15</v>
      </c>
      <c r="F4404" s="1">
        <v>144</v>
      </c>
      <c r="I4404" s="1" t="s">
        <v>12</v>
      </c>
    </row>
    <row r="4405" spans="1:9" x14ac:dyDescent="0.25">
      <c r="A4405" s="1">
        <v>1835054949</v>
      </c>
      <c r="B4405" s="1" t="s">
        <v>4332</v>
      </c>
      <c r="C4405" s="1" t="s">
        <v>24</v>
      </c>
      <c r="D4405" s="1">
        <v>2020</v>
      </c>
      <c r="E4405" s="1" t="s">
        <v>11</v>
      </c>
      <c r="F4405" s="1">
        <v>98</v>
      </c>
      <c r="I4405" s="1" t="s">
        <v>12</v>
      </c>
    </row>
    <row r="4406" spans="1:9" x14ac:dyDescent="0.25">
      <c r="A4406" s="1">
        <v>1000055380</v>
      </c>
      <c r="B4406" s="1" t="s">
        <v>4333</v>
      </c>
      <c r="C4406" s="1" t="s">
        <v>10</v>
      </c>
      <c r="D4406" s="1">
        <v>2006</v>
      </c>
      <c r="E4406" s="1" t="s">
        <v>11</v>
      </c>
      <c r="F4406" s="1">
        <v>135</v>
      </c>
      <c r="I4406" s="1" t="s">
        <v>12</v>
      </c>
    </row>
    <row r="4407" spans="1:9" x14ac:dyDescent="0.25">
      <c r="A4407" s="1">
        <v>1000230562</v>
      </c>
      <c r="B4407" s="1" t="s">
        <v>4334</v>
      </c>
      <c r="C4407" s="1" t="s">
        <v>24</v>
      </c>
      <c r="D4407" s="1">
        <v>2018</v>
      </c>
      <c r="E4407" s="1" t="s">
        <v>11</v>
      </c>
      <c r="F4407" s="1">
        <v>120</v>
      </c>
      <c r="I4407" s="1" t="s">
        <v>12</v>
      </c>
    </row>
    <row r="4408" spans="1:9" x14ac:dyDescent="0.25">
      <c r="A4408" s="1">
        <v>1260128263</v>
      </c>
      <c r="B4408" s="1" t="s">
        <v>4335</v>
      </c>
      <c r="C4408" s="1" t="s">
        <v>17</v>
      </c>
      <c r="D4408" s="1">
        <v>2022</v>
      </c>
      <c r="E4408" s="1" t="s">
        <v>26</v>
      </c>
      <c r="F4408" s="1">
        <v>98</v>
      </c>
      <c r="I4408" s="1" t="s">
        <v>12</v>
      </c>
    </row>
    <row r="4409" spans="1:9" x14ac:dyDescent="0.25">
      <c r="A4409" s="1">
        <v>1835052776</v>
      </c>
      <c r="B4409" s="1" t="s">
        <v>4336</v>
      </c>
      <c r="C4409" s="1" t="s">
        <v>24</v>
      </c>
      <c r="D4409" s="1">
        <v>2020</v>
      </c>
      <c r="E4409" s="1" t="s">
        <v>11</v>
      </c>
      <c r="F4409" s="1">
        <v>98</v>
      </c>
      <c r="I4409" s="1" t="s">
        <v>12</v>
      </c>
    </row>
    <row r="4410" spans="1:9" x14ac:dyDescent="0.25">
      <c r="A4410" s="1">
        <v>1260018342</v>
      </c>
      <c r="B4410" s="1" t="s">
        <v>4337</v>
      </c>
      <c r="C4410" s="1" t="s">
        <v>14</v>
      </c>
      <c r="D4410" s="1">
        <v>2013</v>
      </c>
      <c r="E4410" s="1" t="s">
        <v>15</v>
      </c>
      <c r="F4410" s="1">
        <v>87</v>
      </c>
      <c r="I4410" s="1" t="s">
        <v>12</v>
      </c>
    </row>
    <row r="4411" spans="1:9" x14ac:dyDescent="0.25">
      <c r="A4411" s="1">
        <v>1260038988</v>
      </c>
      <c r="B4411" s="1" t="s">
        <v>4338</v>
      </c>
      <c r="C4411" s="1" t="s">
        <v>32</v>
      </c>
      <c r="D4411" s="1">
        <v>2020</v>
      </c>
      <c r="E4411" s="1" t="s">
        <v>15</v>
      </c>
      <c r="F4411" s="1">
        <v>98</v>
      </c>
      <c r="I4411" s="1" t="s">
        <v>12</v>
      </c>
    </row>
    <row r="4412" spans="1:9" x14ac:dyDescent="0.25">
      <c r="A4412" s="1">
        <v>1770017006</v>
      </c>
      <c r="B4412" s="1" t="s">
        <v>4339</v>
      </c>
      <c r="C4412" s="1" t="s">
        <v>21</v>
      </c>
      <c r="D4412" s="1">
        <v>2007</v>
      </c>
      <c r="E4412" s="1" t="s">
        <v>26</v>
      </c>
      <c r="F4412" s="1">
        <v>130</v>
      </c>
      <c r="I4412" s="1" t="s">
        <v>12</v>
      </c>
    </row>
    <row r="4413" spans="1:9" x14ac:dyDescent="0.25">
      <c r="A4413" s="1">
        <v>1000156927</v>
      </c>
      <c r="B4413" s="1" t="s">
        <v>4340</v>
      </c>
      <c r="C4413" s="1" t="s">
        <v>10</v>
      </c>
      <c r="D4413" s="1">
        <v>2016</v>
      </c>
      <c r="E4413" s="1" t="s">
        <v>11</v>
      </c>
      <c r="F4413" s="1">
        <v>163</v>
      </c>
      <c r="I4413" s="1" t="s">
        <v>12</v>
      </c>
    </row>
    <row r="4414" spans="1:9" x14ac:dyDescent="0.25">
      <c r="A4414" s="1">
        <v>1000192802</v>
      </c>
      <c r="B4414" s="1" t="s">
        <v>4341</v>
      </c>
      <c r="C4414" s="1" t="s">
        <v>10</v>
      </c>
      <c r="D4414" s="1">
        <v>2017</v>
      </c>
      <c r="E4414" s="1" t="s">
        <v>26</v>
      </c>
      <c r="F4414" s="1">
        <v>124</v>
      </c>
      <c r="I4414" s="1" t="s">
        <v>12</v>
      </c>
    </row>
    <row r="4415" spans="1:9" x14ac:dyDescent="0.25">
      <c r="A4415" s="1">
        <v>1000090704</v>
      </c>
      <c r="B4415" s="1" t="s">
        <v>4342</v>
      </c>
      <c r="C4415" s="1" t="s">
        <v>70</v>
      </c>
      <c r="D4415" s="1">
        <v>2016</v>
      </c>
      <c r="E4415" s="1" t="s">
        <v>26</v>
      </c>
      <c r="F4415" s="1">
        <v>116</v>
      </c>
      <c r="I4415" s="1" t="s">
        <v>12</v>
      </c>
    </row>
    <row r="4416" spans="1:9" x14ac:dyDescent="0.25">
      <c r="A4416" s="1">
        <v>1000110979</v>
      </c>
      <c r="B4416" s="1" t="s">
        <v>4343</v>
      </c>
      <c r="C4416" s="1" t="s">
        <v>21</v>
      </c>
      <c r="D4416" s="1">
        <v>2008</v>
      </c>
      <c r="E4416" s="1" t="s">
        <v>26</v>
      </c>
      <c r="F4416" s="1">
        <v>137</v>
      </c>
      <c r="I4416" s="1" t="s">
        <v>12</v>
      </c>
    </row>
    <row r="4417" spans="1:9" x14ac:dyDescent="0.25">
      <c r="A4417" s="1">
        <v>1000238372</v>
      </c>
      <c r="B4417" s="1" t="s">
        <v>4344</v>
      </c>
      <c r="C4417" s="1" t="s">
        <v>126</v>
      </c>
      <c r="D4417" s="1">
        <v>2016</v>
      </c>
      <c r="E4417" s="1" t="s">
        <v>26</v>
      </c>
      <c r="F4417" s="1">
        <v>98</v>
      </c>
      <c r="I4417" s="1" t="s">
        <v>12</v>
      </c>
    </row>
    <row r="4418" spans="1:9" x14ac:dyDescent="0.25">
      <c r="A4418" s="1">
        <v>1610017760</v>
      </c>
      <c r="B4418" s="1" t="s">
        <v>4345</v>
      </c>
      <c r="C4418" s="1" t="s">
        <v>24</v>
      </c>
      <c r="D4418" s="1">
        <v>2015</v>
      </c>
      <c r="E4418" s="1" t="s">
        <v>26</v>
      </c>
      <c r="F4418" s="1">
        <v>98</v>
      </c>
      <c r="I4418" s="1" t="s">
        <v>12</v>
      </c>
    </row>
    <row r="4419" spans="1:9" x14ac:dyDescent="0.25">
      <c r="A4419" s="1">
        <v>1260106598</v>
      </c>
      <c r="B4419" s="1" t="s">
        <v>1173</v>
      </c>
      <c r="C4419" s="1" t="s">
        <v>10</v>
      </c>
      <c r="D4419" s="1">
        <v>2022</v>
      </c>
      <c r="E4419" s="1" t="s">
        <v>11</v>
      </c>
      <c r="F4419" s="1">
        <v>171</v>
      </c>
      <c r="I4419" s="1" t="s">
        <v>12</v>
      </c>
    </row>
    <row r="4420" spans="1:9" x14ac:dyDescent="0.25">
      <c r="A4420" s="1">
        <v>1000157274</v>
      </c>
      <c r="B4420" s="1" t="s">
        <v>4346</v>
      </c>
      <c r="C4420" s="1" t="s">
        <v>19</v>
      </c>
      <c r="D4420" s="1">
        <v>1974</v>
      </c>
      <c r="E4420" s="1" t="s">
        <v>26</v>
      </c>
      <c r="F4420" s="1">
        <v>141</v>
      </c>
      <c r="I4420" s="1" t="s">
        <v>12</v>
      </c>
    </row>
    <row r="4421" spans="1:9" x14ac:dyDescent="0.25">
      <c r="A4421" s="1">
        <v>1000013718</v>
      </c>
      <c r="B4421" s="1" t="s">
        <v>4347</v>
      </c>
      <c r="C4421" s="1" t="s">
        <v>138</v>
      </c>
      <c r="D4421" s="1">
        <v>2014</v>
      </c>
      <c r="E4421" s="1" t="s">
        <v>15</v>
      </c>
      <c r="F4421" s="1">
        <v>115</v>
      </c>
      <c r="I4421" s="1" t="s">
        <v>12</v>
      </c>
    </row>
    <row r="4422" spans="1:9" x14ac:dyDescent="0.25">
      <c r="A4422" s="1">
        <v>1260018308</v>
      </c>
      <c r="B4422" s="1" t="s">
        <v>4348</v>
      </c>
      <c r="C4422" s="1" t="s">
        <v>101</v>
      </c>
      <c r="D4422" s="1">
        <v>1999</v>
      </c>
      <c r="E4422" s="1" t="s">
        <v>22</v>
      </c>
      <c r="F4422" s="1">
        <v>74</v>
      </c>
      <c r="I4422" s="1" t="s">
        <v>12</v>
      </c>
    </row>
    <row r="4423" spans="1:9" x14ac:dyDescent="0.25">
      <c r="A4423" s="1">
        <v>1770015345</v>
      </c>
      <c r="B4423" s="1" t="s">
        <v>4349</v>
      </c>
      <c r="C4423" s="1" t="s">
        <v>130</v>
      </c>
      <c r="D4423" s="1">
        <v>2007</v>
      </c>
      <c r="E4423" s="1" t="s">
        <v>52</v>
      </c>
      <c r="F4423" s="1">
        <v>89</v>
      </c>
      <c r="I4423" s="1" t="s">
        <v>12</v>
      </c>
    </row>
    <row r="4424" spans="1:9" x14ac:dyDescent="0.25">
      <c r="A4424" s="1">
        <v>1260109621</v>
      </c>
      <c r="B4424" s="1" t="s">
        <v>2586</v>
      </c>
      <c r="C4424" s="1" t="s">
        <v>24</v>
      </c>
      <c r="D4424" s="1">
        <v>2022</v>
      </c>
      <c r="E4424" s="1" t="s">
        <v>11</v>
      </c>
      <c r="F4424" s="1">
        <v>98</v>
      </c>
      <c r="I4424" s="1" t="s">
        <v>12</v>
      </c>
    </row>
    <row r="4425" spans="1:9" x14ac:dyDescent="0.25">
      <c r="A4425" s="1">
        <v>1000110058</v>
      </c>
      <c r="B4425" s="1" t="s">
        <v>4350</v>
      </c>
      <c r="C4425" s="1" t="s">
        <v>24</v>
      </c>
      <c r="D4425" s="1">
        <v>1994</v>
      </c>
      <c r="E4425" s="1" t="s">
        <v>11</v>
      </c>
      <c r="F4425" s="1">
        <v>143</v>
      </c>
      <c r="I4425" s="1" t="s">
        <v>12</v>
      </c>
    </row>
    <row r="4426" spans="1:9" x14ac:dyDescent="0.25">
      <c r="A4426" s="1">
        <v>1000095861</v>
      </c>
      <c r="B4426" s="1" t="s">
        <v>4351</v>
      </c>
      <c r="C4426" s="1" t="s">
        <v>24</v>
      </c>
      <c r="D4426" s="1">
        <v>1983</v>
      </c>
      <c r="E4426" s="1" t="s">
        <v>26</v>
      </c>
      <c r="F4426" s="1">
        <v>131</v>
      </c>
      <c r="I4426" s="1" t="s">
        <v>12</v>
      </c>
    </row>
    <row r="4427" spans="1:9" x14ac:dyDescent="0.25">
      <c r="A4427" s="1">
        <v>1260122352</v>
      </c>
      <c r="B4427" s="1" t="s">
        <v>4352</v>
      </c>
      <c r="C4427" s="1" t="s">
        <v>120</v>
      </c>
      <c r="D4427" s="1">
        <v>2022</v>
      </c>
      <c r="E4427" s="1" t="s">
        <v>11</v>
      </c>
      <c r="F4427" s="1">
        <v>134</v>
      </c>
      <c r="I4427" s="1" t="s">
        <v>12</v>
      </c>
    </row>
    <row r="4428" spans="1:9" x14ac:dyDescent="0.25">
      <c r="A4428" s="1">
        <v>1835048554</v>
      </c>
      <c r="B4428" s="1" t="s">
        <v>4353</v>
      </c>
      <c r="C4428" s="1" t="s">
        <v>24</v>
      </c>
      <c r="D4428" s="1">
        <v>2020</v>
      </c>
      <c r="E4428" s="1" t="s">
        <v>15</v>
      </c>
      <c r="F4428" s="1">
        <v>98</v>
      </c>
      <c r="I4428" s="1" t="s">
        <v>12</v>
      </c>
    </row>
    <row r="4429" spans="1:9" x14ac:dyDescent="0.25">
      <c r="A4429" s="1">
        <v>1000100431</v>
      </c>
      <c r="B4429" s="1" t="s">
        <v>4354</v>
      </c>
      <c r="C4429" s="1" t="s">
        <v>24</v>
      </c>
      <c r="D4429" s="1">
        <v>1985</v>
      </c>
      <c r="E4429" s="1" t="s">
        <v>15</v>
      </c>
      <c r="F4429" s="1">
        <v>121</v>
      </c>
      <c r="I4429" s="1" t="s">
        <v>12</v>
      </c>
    </row>
    <row r="4430" spans="1:9" x14ac:dyDescent="0.25">
      <c r="A4430" s="1">
        <v>1000226796</v>
      </c>
      <c r="B4430" s="1" t="s">
        <v>4355</v>
      </c>
      <c r="C4430" s="1" t="s">
        <v>32</v>
      </c>
      <c r="D4430" s="1">
        <v>2017</v>
      </c>
      <c r="E4430" s="1" t="s">
        <v>26</v>
      </c>
      <c r="F4430" s="1">
        <v>76</v>
      </c>
      <c r="I4430" s="1" t="s">
        <v>12</v>
      </c>
    </row>
    <row r="4431" spans="1:9" x14ac:dyDescent="0.25">
      <c r="A4431" s="1">
        <v>1260109128</v>
      </c>
      <c r="B4431" s="1" t="s">
        <v>4356</v>
      </c>
      <c r="C4431" s="1" t="s">
        <v>24</v>
      </c>
      <c r="D4431" s="1">
        <v>2022</v>
      </c>
      <c r="E4431" s="1" t="s">
        <v>26</v>
      </c>
      <c r="F4431" s="1">
        <v>98</v>
      </c>
      <c r="I4431" s="1" t="s">
        <v>12</v>
      </c>
    </row>
    <row r="4432" spans="1:9" x14ac:dyDescent="0.25">
      <c r="A4432" s="1">
        <v>1260099852</v>
      </c>
      <c r="B4432" s="1" t="s">
        <v>4357</v>
      </c>
      <c r="C4432" s="1" t="s">
        <v>138</v>
      </c>
      <c r="D4432" s="1">
        <v>2022</v>
      </c>
      <c r="E4432" s="1" t="s">
        <v>11</v>
      </c>
      <c r="F4432" s="1">
        <v>98</v>
      </c>
      <c r="I4432" s="1" t="s">
        <v>12</v>
      </c>
    </row>
    <row r="4433" spans="1:9" x14ac:dyDescent="0.25">
      <c r="A4433" s="1">
        <v>1770002547</v>
      </c>
      <c r="B4433" s="1" t="s">
        <v>4358</v>
      </c>
      <c r="C4433" s="1" t="s">
        <v>10</v>
      </c>
      <c r="D4433" s="1">
        <v>2004</v>
      </c>
      <c r="E4433" s="1" t="s">
        <v>15</v>
      </c>
      <c r="F4433" s="1">
        <v>141</v>
      </c>
      <c r="I4433" s="1" t="s">
        <v>12</v>
      </c>
    </row>
    <row r="4434" spans="1:9" x14ac:dyDescent="0.25">
      <c r="A4434" s="1">
        <v>1770002716</v>
      </c>
      <c r="B4434" s="1" t="s">
        <v>4359</v>
      </c>
      <c r="C4434" s="1" t="s">
        <v>24</v>
      </c>
      <c r="D4434" s="1">
        <v>2012</v>
      </c>
      <c r="E4434" s="1" t="s">
        <v>26</v>
      </c>
      <c r="F4434" s="1">
        <v>114</v>
      </c>
      <c r="I4434" s="1" t="s">
        <v>12</v>
      </c>
    </row>
    <row r="4435" spans="1:9" x14ac:dyDescent="0.25">
      <c r="A4435" s="1">
        <v>1000082374</v>
      </c>
      <c r="B4435" s="1" t="s">
        <v>4360</v>
      </c>
      <c r="C4435" s="1" t="s">
        <v>21</v>
      </c>
      <c r="D4435" s="1">
        <v>2014</v>
      </c>
      <c r="E4435" s="1" t="s">
        <v>26</v>
      </c>
      <c r="F4435" s="1">
        <v>128</v>
      </c>
      <c r="I4435" s="1" t="s">
        <v>12</v>
      </c>
    </row>
    <row r="4436" spans="1:9" x14ac:dyDescent="0.25">
      <c r="A4436" s="1">
        <v>1000229795</v>
      </c>
      <c r="B4436" s="1" t="s">
        <v>4361</v>
      </c>
      <c r="C4436" s="1" t="s">
        <v>49</v>
      </c>
      <c r="D4436" s="1">
        <v>2018</v>
      </c>
      <c r="E4436" s="1" t="s">
        <v>11</v>
      </c>
      <c r="F4436" s="1">
        <v>125</v>
      </c>
      <c r="I4436" s="1" t="s">
        <v>12</v>
      </c>
    </row>
    <row r="4437" spans="1:9" x14ac:dyDescent="0.25">
      <c r="A4437" s="1">
        <v>1260036203</v>
      </c>
      <c r="B4437" s="1" t="s">
        <v>4362</v>
      </c>
      <c r="C4437" s="1" t="s">
        <v>120</v>
      </c>
      <c r="D4437" s="1">
        <v>2021</v>
      </c>
      <c r="E4437" s="1" t="s">
        <v>26</v>
      </c>
      <c r="F4437" s="1">
        <v>153</v>
      </c>
      <c r="I4437" s="1" t="s">
        <v>12</v>
      </c>
    </row>
    <row r="4438" spans="1:9" x14ac:dyDescent="0.25">
      <c r="A4438" s="1">
        <v>1260018297</v>
      </c>
      <c r="B4438" s="1" t="s">
        <v>4363</v>
      </c>
      <c r="C4438" s="1" t="s">
        <v>141</v>
      </c>
      <c r="D4438" s="1">
        <v>2005</v>
      </c>
      <c r="E4438" s="1" t="s">
        <v>15</v>
      </c>
      <c r="F4438" s="1">
        <v>96</v>
      </c>
      <c r="I4438" s="1" t="s">
        <v>12</v>
      </c>
    </row>
    <row r="4439" spans="1:9" x14ac:dyDescent="0.25">
      <c r="A4439" s="1">
        <v>1260023093</v>
      </c>
      <c r="B4439" s="1" t="s">
        <v>4364</v>
      </c>
      <c r="C4439" s="1" t="s">
        <v>14</v>
      </c>
      <c r="D4439" s="1">
        <v>1947</v>
      </c>
      <c r="E4439" s="1" t="s">
        <v>15</v>
      </c>
      <c r="F4439" s="1">
        <v>98</v>
      </c>
      <c r="I4439" s="1" t="s">
        <v>12</v>
      </c>
    </row>
    <row r="4440" spans="1:9" x14ac:dyDescent="0.25">
      <c r="A4440" s="1">
        <v>1000060413</v>
      </c>
      <c r="B4440" s="1" t="s">
        <v>4365</v>
      </c>
      <c r="C4440" s="1" t="s">
        <v>62</v>
      </c>
      <c r="D4440" s="1">
        <v>2006</v>
      </c>
      <c r="E4440" s="1" t="s">
        <v>22</v>
      </c>
      <c r="F4440" s="1">
        <v>129</v>
      </c>
      <c r="I4440" s="1" t="s">
        <v>12</v>
      </c>
    </row>
    <row r="4441" spans="1:9" x14ac:dyDescent="0.25">
      <c r="A4441" s="1">
        <v>1260041871</v>
      </c>
      <c r="B4441" s="1" t="s">
        <v>4366</v>
      </c>
      <c r="C4441" s="1" t="s">
        <v>138</v>
      </c>
      <c r="D4441" s="1">
        <v>2020</v>
      </c>
      <c r="E4441" s="1" t="s">
        <v>26</v>
      </c>
      <c r="F4441" s="1">
        <v>97</v>
      </c>
      <c r="I4441" s="1" t="s">
        <v>12</v>
      </c>
    </row>
    <row r="4442" spans="1:9" x14ac:dyDescent="0.25">
      <c r="A4442" s="1">
        <v>1836058399</v>
      </c>
      <c r="B4442" s="1" t="s">
        <v>4367</v>
      </c>
      <c r="C4442" s="1" t="s">
        <v>24</v>
      </c>
      <c r="D4442" s="1">
        <v>2020</v>
      </c>
      <c r="E4442" s="1" t="s">
        <v>26</v>
      </c>
      <c r="F4442" s="1">
        <v>98</v>
      </c>
      <c r="I4442" s="1" t="s">
        <v>12</v>
      </c>
    </row>
    <row r="4443" spans="1:9" x14ac:dyDescent="0.25">
      <c r="A4443" s="1">
        <v>1000044074</v>
      </c>
      <c r="B4443" s="1" t="s">
        <v>4368</v>
      </c>
      <c r="C4443" s="1" t="s">
        <v>24</v>
      </c>
      <c r="D4443" s="1">
        <v>2010</v>
      </c>
      <c r="E4443" s="1" t="s">
        <v>11</v>
      </c>
      <c r="F4443" s="1">
        <v>138</v>
      </c>
      <c r="I4443" s="1" t="s">
        <v>12</v>
      </c>
    </row>
    <row r="4444" spans="1:9" x14ac:dyDescent="0.25">
      <c r="A4444" s="1">
        <v>1000035939</v>
      </c>
      <c r="B4444" s="1" t="s">
        <v>4369</v>
      </c>
      <c r="C4444" s="1" t="s">
        <v>21</v>
      </c>
      <c r="D4444" s="1">
        <v>2013</v>
      </c>
      <c r="E4444" s="1" t="s">
        <v>22</v>
      </c>
      <c r="F4444" s="1">
        <v>136</v>
      </c>
      <c r="I4444" s="1" t="s">
        <v>12</v>
      </c>
    </row>
    <row r="4445" spans="1:9" x14ac:dyDescent="0.25">
      <c r="A4445" s="1">
        <v>1260125659</v>
      </c>
      <c r="B4445" s="1" t="s">
        <v>4370</v>
      </c>
      <c r="C4445" s="1" t="s">
        <v>14</v>
      </c>
      <c r="D4445" s="1">
        <v>2012</v>
      </c>
      <c r="E4445" s="1" t="s">
        <v>15</v>
      </c>
      <c r="F4445" s="1">
        <v>93</v>
      </c>
      <c r="I4445" s="1" t="s">
        <v>12</v>
      </c>
    </row>
    <row r="4446" spans="1:9" x14ac:dyDescent="0.25">
      <c r="A4446" s="1">
        <v>1000169187</v>
      </c>
      <c r="B4446" s="1" t="s">
        <v>4371</v>
      </c>
      <c r="C4446" s="1" t="s">
        <v>24</v>
      </c>
      <c r="D4446" s="1">
        <v>1994</v>
      </c>
      <c r="E4446" s="1" t="s">
        <v>22</v>
      </c>
      <c r="F4446" s="1">
        <v>98</v>
      </c>
      <c r="I4446" s="1" t="s">
        <v>12</v>
      </c>
    </row>
    <row r="4447" spans="1:9" x14ac:dyDescent="0.25">
      <c r="A4447" s="1">
        <v>1000096630</v>
      </c>
      <c r="B4447" s="1" t="s">
        <v>4372</v>
      </c>
      <c r="C4447" s="1" t="s">
        <v>21</v>
      </c>
      <c r="D4447" s="1">
        <v>2005</v>
      </c>
      <c r="E4447" s="1" t="s">
        <v>11</v>
      </c>
      <c r="F4447" s="1">
        <v>108</v>
      </c>
      <c r="I4447" s="1" t="s">
        <v>12</v>
      </c>
    </row>
    <row r="4448" spans="1:9" x14ac:dyDescent="0.25">
      <c r="A4448" s="1">
        <v>1000066483</v>
      </c>
      <c r="B4448" s="1" t="s">
        <v>4373</v>
      </c>
      <c r="C4448" s="1" t="s">
        <v>10</v>
      </c>
      <c r="D4448" s="1">
        <v>1981</v>
      </c>
      <c r="E4448" s="1" t="s">
        <v>26</v>
      </c>
      <c r="F4448" s="1">
        <v>139</v>
      </c>
      <c r="I4448" s="1" t="s">
        <v>12</v>
      </c>
    </row>
    <row r="4449" spans="1:9" x14ac:dyDescent="0.25">
      <c r="A4449" s="1">
        <v>1770015483</v>
      </c>
      <c r="B4449" s="1" t="s">
        <v>4374</v>
      </c>
      <c r="C4449" s="1" t="s">
        <v>19</v>
      </c>
      <c r="D4449" s="1">
        <v>2017</v>
      </c>
      <c r="E4449" s="1" t="s">
        <v>11</v>
      </c>
      <c r="F4449" s="1">
        <v>134</v>
      </c>
      <c r="I4449" s="1" t="s">
        <v>12</v>
      </c>
    </row>
    <row r="4450" spans="1:9" x14ac:dyDescent="0.25">
      <c r="A4450" s="1">
        <v>1000158560</v>
      </c>
      <c r="B4450" s="1" t="s">
        <v>4375</v>
      </c>
      <c r="C4450" s="1" t="s">
        <v>24</v>
      </c>
      <c r="D4450" s="1">
        <v>2000</v>
      </c>
      <c r="E4450" s="1" t="s">
        <v>26</v>
      </c>
      <c r="F4450" s="1">
        <v>135</v>
      </c>
      <c r="I4450" s="1" t="s">
        <v>12</v>
      </c>
    </row>
    <row r="4451" spans="1:9" x14ac:dyDescent="0.25">
      <c r="A4451" s="1">
        <v>1000093985</v>
      </c>
      <c r="B4451" s="1" t="s">
        <v>4376</v>
      </c>
      <c r="C4451" s="1" t="s">
        <v>138</v>
      </c>
      <c r="D4451" s="1">
        <v>2011</v>
      </c>
      <c r="E4451" s="1" t="s">
        <v>15</v>
      </c>
      <c r="F4451" s="1">
        <v>131</v>
      </c>
      <c r="I4451" s="1" t="s">
        <v>12</v>
      </c>
    </row>
    <row r="4452" spans="1:9" x14ac:dyDescent="0.25">
      <c r="A4452" s="1">
        <v>1000104789</v>
      </c>
      <c r="B4452" s="1" t="s">
        <v>4377</v>
      </c>
      <c r="C4452" s="1" t="s">
        <v>24</v>
      </c>
      <c r="D4452" s="1">
        <v>1987</v>
      </c>
      <c r="E4452" s="1" t="s">
        <v>11</v>
      </c>
      <c r="F4452" s="1">
        <v>118</v>
      </c>
      <c r="I4452" s="1" t="s">
        <v>12</v>
      </c>
    </row>
    <row r="4453" spans="1:9" x14ac:dyDescent="0.25">
      <c r="A4453" s="1">
        <v>1000151700</v>
      </c>
      <c r="B4453" s="1" t="s">
        <v>4378</v>
      </c>
      <c r="C4453" s="1" t="s">
        <v>24</v>
      </c>
      <c r="D4453" s="1">
        <v>1992</v>
      </c>
      <c r="E4453" s="1" t="s">
        <v>22</v>
      </c>
      <c r="F4453" s="1">
        <v>143</v>
      </c>
      <c r="I4453" s="1" t="s">
        <v>12</v>
      </c>
    </row>
    <row r="4454" spans="1:9" x14ac:dyDescent="0.25">
      <c r="A4454" s="1">
        <v>1000189791</v>
      </c>
      <c r="B4454" s="1" t="s">
        <v>4379</v>
      </c>
      <c r="C4454" s="1" t="s">
        <v>24</v>
      </c>
      <c r="D4454" s="1">
        <v>1999</v>
      </c>
      <c r="E4454" s="1" t="s">
        <v>22</v>
      </c>
      <c r="F4454" s="1">
        <v>98</v>
      </c>
      <c r="I4454" s="1" t="s">
        <v>12</v>
      </c>
    </row>
    <row r="4455" spans="1:9" x14ac:dyDescent="0.25">
      <c r="A4455" s="1">
        <v>1770000288</v>
      </c>
      <c r="B4455" s="1" t="s">
        <v>4380</v>
      </c>
      <c r="C4455" s="1" t="s">
        <v>21</v>
      </c>
      <c r="D4455" s="1">
        <v>2014</v>
      </c>
      <c r="E4455" s="1" t="s">
        <v>22</v>
      </c>
      <c r="F4455" s="1">
        <v>97</v>
      </c>
      <c r="I4455" s="1" t="s">
        <v>12</v>
      </c>
    </row>
    <row r="4456" spans="1:9" x14ac:dyDescent="0.25">
      <c r="A4456" s="1">
        <v>1000068388</v>
      </c>
      <c r="B4456" s="1" t="s">
        <v>4381</v>
      </c>
      <c r="C4456" s="1" t="s">
        <v>10</v>
      </c>
      <c r="D4456" s="1">
        <v>2005</v>
      </c>
      <c r="E4456" s="1" t="s">
        <v>26</v>
      </c>
      <c r="F4456" s="1">
        <v>107</v>
      </c>
      <c r="I4456" s="1" t="s">
        <v>12</v>
      </c>
    </row>
    <row r="4457" spans="1:9" x14ac:dyDescent="0.25">
      <c r="A4457" s="1">
        <v>1000069343</v>
      </c>
      <c r="B4457" s="1" t="s">
        <v>4382</v>
      </c>
      <c r="C4457" s="1" t="s">
        <v>24</v>
      </c>
      <c r="D4457" s="1">
        <v>1981</v>
      </c>
      <c r="E4457" s="1" t="s">
        <v>26</v>
      </c>
      <c r="F4457" s="1">
        <v>134</v>
      </c>
      <c r="I4457" s="1" t="s">
        <v>12</v>
      </c>
    </row>
    <row r="4458" spans="1:9" x14ac:dyDescent="0.25">
      <c r="A4458" s="1">
        <v>1000069958</v>
      </c>
      <c r="B4458" s="1" t="s">
        <v>4383</v>
      </c>
      <c r="C4458" s="1" t="s">
        <v>21</v>
      </c>
      <c r="D4458" s="1">
        <v>2014</v>
      </c>
      <c r="E4458" s="1" t="s">
        <v>26</v>
      </c>
      <c r="F4458" s="1">
        <v>99</v>
      </c>
      <c r="I4458" s="1" t="s">
        <v>12</v>
      </c>
    </row>
    <row r="4459" spans="1:9" x14ac:dyDescent="0.25">
      <c r="A4459" s="1">
        <v>1610005761</v>
      </c>
      <c r="B4459" s="1" t="s">
        <v>4384</v>
      </c>
      <c r="C4459" s="1" t="s">
        <v>19</v>
      </c>
      <c r="D4459" s="1">
        <v>2018</v>
      </c>
      <c r="E4459" s="1" t="s">
        <v>11</v>
      </c>
      <c r="F4459" s="1">
        <v>98</v>
      </c>
      <c r="I4459" s="1" t="s">
        <v>12</v>
      </c>
    </row>
    <row r="4460" spans="1:9" x14ac:dyDescent="0.25">
      <c r="A4460" s="1">
        <v>1000102049</v>
      </c>
      <c r="B4460" s="1" t="s">
        <v>4385</v>
      </c>
      <c r="C4460" s="1" t="s">
        <v>10</v>
      </c>
      <c r="D4460" s="1">
        <v>2012</v>
      </c>
      <c r="E4460" s="1" t="s">
        <v>26</v>
      </c>
      <c r="F4460" s="1">
        <v>134</v>
      </c>
      <c r="I4460" s="1" t="s">
        <v>12</v>
      </c>
    </row>
    <row r="4461" spans="1:9" x14ac:dyDescent="0.25">
      <c r="A4461" s="1">
        <v>1000152083</v>
      </c>
      <c r="B4461" s="1" t="s">
        <v>4386</v>
      </c>
      <c r="C4461" s="1" t="s">
        <v>17</v>
      </c>
      <c r="D4461" s="1">
        <v>1982</v>
      </c>
      <c r="E4461" s="1" t="s">
        <v>11</v>
      </c>
      <c r="F4461" s="1">
        <v>139</v>
      </c>
      <c r="I4461" s="1" t="s">
        <v>12</v>
      </c>
    </row>
    <row r="4462" spans="1:9" x14ac:dyDescent="0.25">
      <c r="A4462" s="1">
        <v>1000234015</v>
      </c>
      <c r="B4462" s="1" t="s">
        <v>4387</v>
      </c>
      <c r="C4462" s="1" t="s">
        <v>210</v>
      </c>
      <c r="D4462" s="1">
        <v>2016</v>
      </c>
      <c r="E4462" s="1" t="s">
        <v>22</v>
      </c>
      <c r="F4462" s="1">
        <v>98</v>
      </c>
      <c r="I4462" s="1" t="s">
        <v>12</v>
      </c>
    </row>
    <row r="4463" spans="1:9" x14ac:dyDescent="0.25">
      <c r="A4463" s="1">
        <v>1000218683</v>
      </c>
      <c r="B4463" s="1" t="s">
        <v>4388</v>
      </c>
      <c r="C4463" s="1" t="s">
        <v>10</v>
      </c>
      <c r="D4463" s="1">
        <v>2011</v>
      </c>
      <c r="E4463" s="1" t="s">
        <v>15</v>
      </c>
      <c r="F4463" s="1">
        <v>116</v>
      </c>
      <c r="I4463" s="1" t="s">
        <v>12</v>
      </c>
    </row>
    <row r="4464" spans="1:9" x14ac:dyDescent="0.25">
      <c r="A4464" s="1">
        <v>1260120348</v>
      </c>
      <c r="B4464" s="1" t="s">
        <v>365</v>
      </c>
      <c r="C4464" s="1" t="s">
        <v>24</v>
      </c>
      <c r="D4464" s="1">
        <v>2021</v>
      </c>
      <c r="E4464" s="1" t="s">
        <v>15</v>
      </c>
      <c r="F4464" s="1">
        <v>98</v>
      </c>
      <c r="I4464" s="1" t="s">
        <v>12</v>
      </c>
    </row>
    <row r="4465" spans="1:9" x14ac:dyDescent="0.25">
      <c r="A4465" s="1">
        <v>1000100880</v>
      </c>
      <c r="B4465" s="1" t="s">
        <v>4389</v>
      </c>
      <c r="C4465" s="1" t="s">
        <v>24</v>
      </c>
      <c r="D4465" s="1">
        <v>1972</v>
      </c>
      <c r="E4465" s="1" t="s">
        <v>26</v>
      </c>
      <c r="F4465" s="1">
        <v>152</v>
      </c>
      <c r="I4465" s="1" t="s">
        <v>12</v>
      </c>
    </row>
    <row r="4466" spans="1:9" x14ac:dyDescent="0.25">
      <c r="A4466" s="1">
        <v>1260023112</v>
      </c>
      <c r="B4466" s="1" t="s">
        <v>4390</v>
      </c>
      <c r="C4466" s="1" t="s">
        <v>14</v>
      </c>
      <c r="D4466" s="1">
        <v>2011</v>
      </c>
      <c r="E4466" s="1" t="s">
        <v>15</v>
      </c>
      <c r="F4466" s="1">
        <v>98</v>
      </c>
      <c r="I4466" s="1" t="s">
        <v>12</v>
      </c>
    </row>
    <row r="4467" spans="1:9" x14ac:dyDescent="0.25">
      <c r="A4467" s="1">
        <v>1260018149</v>
      </c>
      <c r="B4467" s="1" t="s">
        <v>4391</v>
      </c>
      <c r="C4467" s="1" t="s">
        <v>14</v>
      </c>
      <c r="D4467" s="1">
        <v>1942</v>
      </c>
      <c r="E4467" s="1" t="s">
        <v>15</v>
      </c>
      <c r="F4467" s="1">
        <v>67</v>
      </c>
      <c r="I4467" s="1" t="s">
        <v>12</v>
      </c>
    </row>
    <row r="4468" spans="1:9" x14ac:dyDescent="0.25">
      <c r="A4468" s="1">
        <v>1610005951</v>
      </c>
      <c r="B4468" s="1" t="s">
        <v>4392</v>
      </c>
      <c r="C4468" s="1" t="s">
        <v>17</v>
      </c>
      <c r="D4468" s="1">
        <v>2016</v>
      </c>
      <c r="E4468" s="1" t="s">
        <v>26</v>
      </c>
      <c r="F4468" s="1">
        <v>98</v>
      </c>
      <c r="I4468" s="1" t="s">
        <v>12</v>
      </c>
    </row>
    <row r="4469" spans="1:9" x14ac:dyDescent="0.25">
      <c r="A4469" s="1">
        <v>1000055258</v>
      </c>
      <c r="B4469" s="1" t="s">
        <v>4393</v>
      </c>
      <c r="C4469" s="1" t="s">
        <v>10</v>
      </c>
      <c r="D4469" s="1">
        <v>2007</v>
      </c>
      <c r="E4469" s="1" t="s">
        <v>26</v>
      </c>
      <c r="F4469" s="1">
        <v>171</v>
      </c>
      <c r="I4469" s="1" t="s">
        <v>12</v>
      </c>
    </row>
    <row r="4470" spans="1:9" x14ac:dyDescent="0.25">
      <c r="A4470" s="1">
        <v>1610006143</v>
      </c>
      <c r="B4470" s="1" t="s">
        <v>4394</v>
      </c>
      <c r="C4470" s="1" t="s">
        <v>24</v>
      </c>
      <c r="D4470" s="1">
        <v>2014</v>
      </c>
      <c r="E4470" s="1" t="s">
        <v>11</v>
      </c>
      <c r="F4470" s="1">
        <v>98</v>
      </c>
      <c r="I4470" s="1" t="s">
        <v>12</v>
      </c>
    </row>
    <row r="4471" spans="1:9" x14ac:dyDescent="0.25">
      <c r="A4471" s="1">
        <v>1000108200</v>
      </c>
      <c r="B4471" s="1" t="s">
        <v>4395</v>
      </c>
      <c r="C4471" s="1" t="s">
        <v>10</v>
      </c>
      <c r="D4471" s="1">
        <v>2006</v>
      </c>
      <c r="E4471" s="1" t="s">
        <v>26</v>
      </c>
      <c r="F4471" s="1">
        <v>111</v>
      </c>
      <c r="I4471" s="1" t="s">
        <v>12</v>
      </c>
    </row>
    <row r="4472" spans="1:9" x14ac:dyDescent="0.25">
      <c r="A4472" s="1">
        <v>1000092758</v>
      </c>
      <c r="B4472" s="1" t="s">
        <v>4396</v>
      </c>
      <c r="C4472" s="1" t="s">
        <v>62</v>
      </c>
      <c r="D4472" s="1">
        <v>2016</v>
      </c>
      <c r="E4472" s="1" t="s">
        <v>15</v>
      </c>
      <c r="F4472" s="1">
        <v>133</v>
      </c>
      <c r="I4472" s="1" t="s">
        <v>12</v>
      </c>
    </row>
    <row r="4473" spans="1:9" x14ac:dyDescent="0.25">
      <c r="A4473" s="1">
        <v>1770000927</v>
      </c>
      <c r="B4473" s="1" t="s">
        <v>4397</v>
      </c>
      <c r="C4473" s="1" t="s">
        <v>17</v>
      </c>
      <c r="D4473" s="1">
        <v>1998</v>
      </c>
      <c r="E4473" s="1" t="s">
        <v>26</v>
      </c>
      <c r="F4473" s="1">
        <v>116</v>
      </c>
      <c r="I4473" s="1" t="s">
        <v>12</v>
      </c>
    </row>
    <row r="4474" spans="1:9" x14ac:dyDescent="0.25">
      <c r="A4474" s="1">
        <v>1221006195</v>
      </c>
      <c r="B4474" s="1" t="s">
        <v>4398</v>
      </c>
      <c r="C4474" s="1" t="s">
        <v>43</v>
      </c>
      <c r="D4474" s="1">
        <v>2002</v>
      </c>
      <c r="E4474" s="1" t="s">
        <v>26</v>
      </c>
      <c r="F4474" s="1">
        <v>121</v>
      </c>
      <c r="I4474" s="1" t="s">
        <v>12</v>
      </c>
    </row>
    <row r="4475" spans="1:9" x14ac:dyDescent="0.25">
      <c r="A4475" s="1">
        <v>1260037237</v>
      </c>
      <c r="B4475" s="1" t="s">
        <v>4399</v>
      </c>
      <c r="C4475" s="1" t="s">
        <v>70</v>
      </c>
      <c r="D4475" s="1">
        <v>2019</v>
      </c>
      <c r="E4475" s="1" t="s">
        <v>11</v>
      </c>
      <c r="F4475" s="1">
        <v>174</v>
      </c>
      <c r="I4475" s="1" t="s">
        <v>12</v>
      </c>
    </row>
    <row r="4476" spans="1:9" x14ac:dyDescent="0.25">
      <c r="A4476" s="1">
        <v>1000098152</v>
      </c>
      <c r="B4476" s="1" t="s">
        <v>4400</v>
      </c>
      <c r="C4476" s="1" t="s">
        <v>24</v>
      </c>
      <c r="D4476" s="1">
        <v>2012</v>
      </c>
      <c r="E4476" s="1" t="s">
        <v>11</v>
      </c>
      <c r="F4476" s="1">
        <v>116</v>
      </c>
      <c r="I4476" s="1" t="s">
        <v>12</v>
      </c>
    </row>
    <row r="4477" spans="1:9" x14ac:dyDescent="0.25">
      <c r="A4477" s="1">
        <v>1000035942</v>
      </c>
      <c r="B4477" s="1" t="s">
        <v>4401</v>
      </c>
      <c r="C4477" s="1" t="s">
        <v>21</v>
      </c>
      <c r="D4477" s="1">
        <v>2013</v>
      </c>
      <c r="E4477" s="1" t="s">
        <v>22</v>
      </c>
      <c r="F4477" s="1">
        <v>142</v>
      </c>
      <c r="I4477" s="1" t="s">
        <v>12</v>
      </c>
    </row>
    <row r="4478" spans="1:9" x14ac:dyDescent="0.25">
      <c r="A4478" s="1">
        <v>1000158578</v>
      </c>
      <c r="B4478" s="1" t="s">
        <v>4402</v>
      </c>
      <c r="C4478" s="1" t="s">
        <v>24</v>
      </c>
      <c r="D4478" s="1">
        <v>1991</v>
      </c>
      <c r="E4478" s="1" t="s">
        <v>22</v>
      </c>
      <c r="F4478" s="1">
        <v>121</v>
      </c>
      <c r="I4478" s="1" t="s">
        <v>12</v>
      </c>
    </row>
    <row r="4479" spans="1:9" x14ac:dyDescent="0.25">
      <c r="A4479" s="1">
        <v>1260105828</v>
      </c>
      <c r="B4479" s="1" t="s">
        <v>4403</v>
      </c>
      <c r="C4479" s="1" t="s">
        <v>24</v>
      </c>
      <c r="D4479" s="1">
        <v>2020</v>
      </c>
      <c r="E4479" s="1" t="s">
        <v>26</v>
      </c>
      <c r="F4479" s="1">
        <v>98</v>
      </c>
      <c r="I4479" s="1" t="s">
        <v>12</v>
      </c>
    </row>
    <row r="4480" spans="1:9" x14ac:dyDescent="0.25">
      <c r="A4480" s="1">
        <v>1770002742</v>
      </c>
      <c r="B4480" s="1" t="s">
        <v>4404</v>
      </c>
      <c r="C4480" s="1" t="s">
        <v>24</v>
      </c>
      <c r="D4480" s="1">
        <v>2009</v>
      </c>
      <c r="E4480" s="1" t="s">
        <v>11</v>
      </c>
      <c r="F4480" s="1">
        <v>104</v>
      </c>
      <c r="I4480" s="1" t="s">
        <v>12</v>
      </c>
    </row>
    <row r="4481" spans="1:9" x14ac:dyDescent="0.25">
      <c r="A4481" s="1">
        <v>1260107271</v>
      </c>
      <c r="B4481" s="1" t="s">
        <v>4405</v>
      </c>
      <c r="C4481" s="1" t="s">
        <v>10</v>
      </c>
      <c r="D4481" s="1">
        <v>2015</v>
      </c>
      <c r="E4481" s="1" t="s">
        <v>26</v>
      </c>
      <c r="F4481" s="1">
        <v>99</v>
      </c>
      <c r="I4481" s="1" t="s">
        <v>12</v>
      </c>
    </row>
    <row r="4482" spans="1:9" x14ac:dyDescent="0.25">
      <c r="A4482" s="1">
        <v>1000026687</v>
      </c>
      <c r="B4482" s="1" t="s">
        <v>4406</v>
      </c>
      <c r="C4482" s="1" t="s">
        <v>24</v>
      </c>
      <c r="D4482" s="1">
        <v>2010</v>
      </c>
      <c r="E4482" s="1" t="s">
        <v>11</v>
      </c>
      <c r="F4482" s="1">
        <v>144</v>
      </c>
      <c r="I4482" s="1" t="s">
        <v>12</v>
      </c>
    </row>
    <row r="4483" spans="1:9" x14ac:dyDescent="0.25">
      <c r="A4483" s="1">
        <v>1260110194</v>
      </c>
      <c r="B4483" s="1" t="s">
        <v>4407</v>
      </c>
      <c r="C4483" s="1" t="s">
        <v>130</v>
      </c>
      <c r="D4483" s="1">
        <v>2022</v>
      </c>
      <c r="E4483" s="1" t="s">
        <v>11</v>
      </c>
      <c r="F4483" s="1">
        <v>98</v>
      </c>
      <c r="I4483" s="1" t="s">
        <v>12</v>
      </c>
    </row>
    <row r="4484" spans="1:9" x14ac:dyDescent="0.25">
      <c r="A4484" s="1">
        <v>1000156928</v>
      </c>
      <c r="B4484" s="1" t="s">
        <v>4408</v>
      </c>
      <c r="C4484" s="1" t="s">
        <v>24</v>
      </c>
      <c r="D4484" s="1">
        <v>2016</v>
      </c>
      <c r="E4484" s="1" t="s">
        <v>26</v>
      </c>
      <c r="F4484" s="1">
        <v>137</v>
      </c>
      <c r="I4484" s="1" t="s">
        <v>12</v>
      </c>
    </row>
    <row r="4485" spans="1:9" x14ac:dyDescent="0.25">
      <c r="A4485" s="1">
        <v>1660010114</v>
      </c>
      <c r="B4485" s="1" t="s">
        <v>4409</v>
      </c>
      <c r="C4485" s="1" t="s">
        <v>14</v>
      </c>
      <c r="D4485" s="1">
        <v>2003</v>
      </c>
      <c r="E4485" s="1" t="s">
        <v>15</v>
      </c>
      <c r="F4485" s="1">
        <v>100</v>
      </c>
      <c r="I4485" s="1" t="s">
        <v>12</v>
      </c>
    </row>
    <row r="4486" spans="1:9" x14ac:dyDescent="0.25">
      <c r="A4486" s="1">
        <v>1000109912</v>
      </c>
      <c r="B4486" s="1" t="s">
        <v>4410</v>
      </c>
      <c r="C4486" s="1" t="s">
        <v>10</v>
      </c>
      <c r="D4486" s="1">
        <v>2010</v>
      </c>
      <c r="E4486" s="1" t="s">
        <v>11</v>
      </c>
      <c r="F4486" s="1">
        <v>128</v>
      </c>
      <c r="I4486" s="1" t="s">
        <v>12</v>
      </c>
    </row>
    <row r="4487" spans="1:9" x14ac:dyDescent="0.25">
      <c r="A4487" s="1">
        <v>1000108597</v>
      </c>
      <c r="B4487" s="1" t="s">
        <v>4411</v>
      </c>
      <c r="C4487" s="1" t="s">
        <v>24</v>
      </c>
      <c r="D4487" s="1">
        <v>1995</v>
      </c>
      <c r="E4487" s="1" t="s">
        <v>26</v>
      </c>
      <c r="F4487" s="1">
        <v>142</v>
      </c>
      <c r="I4487" s="1" t="s">
        <v>12</v>
      </c>
    </row>
    <row r="4488" spans="1:9" x14ac:dyDescent="0.25">
      <c r="A4488" s="1">
        <v>1610009087</v>
      </c>
      <c r="B4488" s="1" t="s">
        <v>4412</v>
      </c>
      <c r="C4488" s="1" t="s">
        <v>24</v>
      </c>
      <c r="D4488" s="1">
        <v>2020</v>
      </c>
      <c r="E4488" s="1" t="s">
        <v>11</v>
      </c>
      <c r="F4488" s="1">
        <v>98</v>
      </c>
      <c r="I4488" s="1" t="s">
        <v>12</v>
      </c>
    </row>
    <row r="4489" spans="1:9" x14ac:dyDescent="0.25">
      <c r="A4489" s="1">
        <v>1260024262</v>
      </c>
      <c r="B4489" s="1" t="s">
        <v>4413</v>
      </c>
      <c r="C4489" s="1" t="s">
        <v>24</v>
      </c>
      <c r="D4489" s="1">
        <v>2017</v>
      </c>
      <c r="E4489" s="1" t="s">
        <v>26</v>
      </c>
      <c r="F4489" s="1">
        <v>98</v>
      </c>
      <c r="I4489" s="1" t="s">
        <v>12</v>
      </c>
    </row>
    <row r="4490" spans="1:9" x14ac:dyDescent="0.25">
      <c r="A4490" s="1">
        <v>1000104372</v>
      </c>
      <c r="B4490" s="1" t="s">
        <v>4414</v>
      </c>
      <c r="C4490" s="1" t="s">
        <v>19</v>
      </c>
      <c r="D4490" s="1">
        <v>2010</v>
      </c>
      <c r="E4490" s="1" t="s">
        <v>11</v>
      </c>
      <c r="F4490" s="1">
        <v>87</v>
      </c>
      <c r="I4490" s="1" t="s">
        <v>12</v>
      </c>
    </row>
    <row r="4491" spans="1:9" x14ac:dyDescent="0.25">
      <c r="A4491" s="1">
        <v>1260105068</v>
      </c>
      <c r="B4491" s="1" t="s">
        <v>4415</v>
      </c>
      <c r="C4491" s="1" t="s">
        <v>24</v>
      </c>
      <c r="D4491" s="1">
        <v>2021</v>
      </c>
      <c r="E4491" s="1" t="s">
        <v>26</v>
      </c>
      <c r="F4491" s="1">
        <v>124</v>
      </c>
      <c r="I4491" s="1" t="s">
        <v>12</v>
      </c>
    </row>
    <row r="4492" spans="1:9" x14ac:dyDescent="0.25">
      <c r="A4492" s="1">
        <v>1000228336</v>
      </c>
      <c r="B4492" s="1" t="s">
        <v>4416</v>
      </c>
      <c r="C4492" s="1" t="s">
        <v>10</v>
      </c>
      <c r="D4492" s="1">
        <v>2018</v>
      </c>
      <c r="E4492" s="1" t="s">
        <v>11</v>
      </c>
      <c r="F4492" s="1">
        <v>144</v>
      </c>
      <c r="I4492" s="1" t="s">
        <v>12</v>
      </c>
    </row>
    <row r="4493" spans="1:9" x14ac:dyDescent="0.25">
      <c r="A4493" s="1">
        <v>1000203599</v>
      </c>
      <c r="B4493" s="1" t="s">
        <v>4417</v>
      </c>
      <c r="C4493" s="1" t="s">
        <v>19</v>
      </c>
      <c r="D4493" s="1">
        <v>2001</v>
      </c>
      <c r="E4493" s="1" t="s">
        <v>11</v>
      </c>
      <c r="F4493" s="1">
        <v>159</v>
      </c>
      <c r="I4493" s="1" t="s">
        <v>12</v>
      </c>
    </row>
    <row r="4494" spans="1:9" x14ac:dyDescent="0.25">
      <c r="A4494" s="1">
        <v>1000096888</v>
      </c>
      <c r="B4494" s="1" t="s">
        <v>4418</v>
      </c>
      <c r="C4494" s="1" t="s">
        <v>21</v>
      </c>
      <c r="D4494" s="1">
        <v>2007</v>
      </c>
      <c r="E4494" s="1" t="s">
        <v>22</v>
      </c>
      <c r="F4494" s="1">
        <v>126</v>
      </c>
      <c r="I4494" s="1" t="s">
        <v>12</v>
      </c>
    </row>
    <row r="4495" spans="1:9" x14ac:dyDescent="0.25">
      <c r="A4495" s="1">
        <v>1000097388</v>
      </c>
      <c r="B4495" s="1" t="s">
        <v>4419</v>
      </c>
      <c r="C4495" s="1" t="s">
        <v>10</v>
      </c>
      <c r="D4495" s="1">
        <v>2009</v>
      </c>
      <c r="E4495" s="1" t="s">
        <v>26</v>
      </c>
      <c r="F4495" s="1">
        <v>128</v>
      </c>
      <c r="I4495" s="1" t="s">
        <v>12</v>
      </c>
    </row>
    <row r="4496" spans="1:9" x14ac:dyDescent="0.25">
      <c r="A4496" s="1">
        <v>1837046364</v>
      </c>
      <c r="B4496" s="1" t="s">
        <v>4420</v>
      </c>
      <c r="C4496" s="1" t="s">
        <v>24</v>
      </c>
      <c r="D4496" s="1">
        <v>2021</v>
      </c>
      <c r="E4496" s="1" t="s">
        <v>26</v>
      </c>
      <c r="F4496" s="1">
        <v>98</v>
      </c>
      <c r="I4496" s="1" t="s">
        <v>12</v>
      </c>
    </row>
    <row r="4497" spans="1:9" x14ac:dyDescent="0.25">
      <c r="A4497" s="1">
        <v>1836063590</v>
      </c>
      <c r="B4497" s="1" t="s">
        <v>4421</v>
      </c>
      <c r="C4497" s="1" t="s">
        <v>24</v>
      </c>
      <c r="D4497" s="1">
        <v>2018</v>
      </c>
      <c r="E4497" s="1" t="s">
        <v>26</v>
      </c>
      <c r="F4497" s="1">
        <v>98</v>
      </c>
      <c r="I4497" s="1" t="s">
        <v>12</v>
      </c>
    </row>
    <row r="4498" spans="1:9" x14ac:dyDescent="0.25">
      <c r="A4498" s="1">
        <v>1000159295</v>
      </c>
      <c r="B4498" s="1" t="s">
        <v>4422</v>
      </c>
      <c r="C4498" s="1" t="s">
        <v>24</v>
      </c>
      <c r="D4498" s="1">
        <v>2007</v>
      </c>
      <c r="E4498" s="1" t="s">
        <v>22</v>
      </c>
      <c r="F4498" s="1">
        <v>109</v>
      </c>
      <c r="I4498" s="1" t="s">
        <v>12</v>
      </c>
    </row>
    <row r="4499" spans="1:9" x14ac:dyDescent="0.25">
      <c r="A4499" s="1">
        <v>1000105984</v>
      </c>
      <c r="B4499" s="1" t="s">
        <v>4423</v>
      </c>
      <c r="C4499" s="1" t="s">
        <v>21</v>
      </c>
      <c r="D4499" s="1">
        <v>1990</v>
      </c>
      <c r="E4499" s="1" t="s">
        <v>15</v>
      </c>
      <c r="F4499" s="1">
        <v>150</v>
      </c>
      <c r="I4499" s="1" t="s">
        <v>12</v>
      </c>
    </row>
    <row r="4500" spans="1:9" x14ac:dyDescent="0.25">
      <c r="A4500" s="1">
        <v>1770015426</v>
      </c>
      <c r="B4500" s="1" t="s">
        <v>4424</v>
      </c>
      <c r="C4500" s="1" t="s">
        <v>17</v>
      </c>
      <c r="D4500" s="1">
        <v>2006</v>
      </c>
      <c r="E4500" s="1" t="s">
        <v>22</v>
      </c>
      <c r="F4500" s="1">
        <v>99</v>
      </c>
      <c r="I4500" s="1" t="s">
        <v>12</v>
      </c>
    </row>
    <row r="4501" spans="1:9" x14ac:dyDescent="0.25">
      <c r="A4501" s="1">
        <v>1000229750</v>
      </c>
      <c r="B4501" s="1" t="s">
        <v>4425</v>
      </c>
      <c r="C4501" s="1" t="s">
        <v>24</v>
      </c>
      <c r="D4501" s="1">
        <v>2018</v>
      </c>
      <c r="E4501" s="1" t="s">
        <v>11</v>
      </c>
      <c r="F4501" s="1">
        <v>149</v>
      </c>
      <c r="I4501" s="1" t="s">
        <v>12</v>
      </c>
    </row>
    <row r="4502" spans="1:9" x14ac:dyDescent="0.25">
      <c r="A4502" s="1">
        <v>1000067428</v>
      </c>
      <c r="B4502" s="1" t="s">
        <v>4426</v>
      </c>
      <c r="C4502" s="1" t="s">
        <v>19</v>
      </c>
      <c r="D4502" s="1">
        <v>2007</v>
      </c>
      <c r="E4502" s="1" t="s">
        <v>52</v>
      </c>
      <c r="F4502" s="1">
        <v>155</v>
      </c>
      <c r="I4502" s="1" t="s">
        <v>12</v>
      </c>
    </row>
    <row r="4503" spans="1:9" x14ac:dyDescent="0.25">
      <c r="A4503" s="1">
        <v>1000233907</v>
      </c>
      <c r="B4503" s="1" t="s">
        <v>4385</v>
      </c>
      <c r="C4503" s="1" t="s">
        <v>10</v>
      </c>
      <c r="D4503" s="1">
        <v>2012</v>
      </c>
      <c r="E4503" s="1" t="s">
        <v>26</v>
      </c>
      <c r="F4503" s="1">
        <v>124</v>
      </c>
      <c r="I4503" s="1" t="s">
        <v>12</v>
      </c>
    </row>
    <row r="4504" spans="1:9" x14ac:dyDescent="0.25">
      <c r="A4504" s="1">
        <v>1835056102</v>
      </c>
      <c r="B4504" s="1" t="s">
        <v>4427</v>
      </c>
      <c r="C4504" s="1" t="s">
        <v>24</v>
      </c>
      <c r="D4504" s="1">
        <v>2021</v>
      </c>
      <c r="E4504" s="1" t="s">
        <v>26</v>
      </c>
      <c r="F4504" s="1">
        <v>98</v>
      </c>
      <c r="I4504" s="1" t="s">
        <v>12</v>
      </c>
    </row>
    <row r="4505" spans="1:9" x14ac:dyDescent="0.25">
      <c r="A4505" s="1">
        <v>1260013703</v>
      </c>
      <c r="B4505" s="1" t="s">
        <v>4428</v>
      </c>
      <c r="C4505" s="1" t="s">
        <v>10</v>
      </c>
      <c r="D4505" s="1">
        <v>2018</v>
      </c>
      <c r="E4505" s="1" t="s">
        <v>26</v>
      </c>
      <c r="F4505" s="1">
        <v>147</v>
      </c>
      <c r="I4505" s="1" t="s">
        <v>12</v>
      </c>
    </row>
    <row r="4506" spans="1:9" x14ac:dyDescent="0.25">
      <c r="A4506" s="1">
        <v>1000157075</v>
      </c>
      <c r="B4506" s="1" t="s">
        <v>4429</v>
      </c>
      <c r="C4506" s="1" t="s">
        <v>24</v>
      </c>
      <c r="D4506" s="1">
        <v>1973</v>
      </c>
      <c r="E4506" s="1" t="s">
        <v>22</v>
      </c>
      <c r="F4506" s="1">
        <v>128</v>
      </c>
      <c r="I4506" s="1" t="s">
        <v>12</v>
      </c>
    </row>
    <row r="4507" spans="1:9" x14ac:dyDescent="0.25">
      <c r="A4507" s="1">
        <v>1770000725</v>
      </c>
      <c r="B4507" s="1" t="s">
        <v>4430</v>
      </c>
      <c r="C4507" s="1" t="s">
        <v>138</v>
      </c>
      <c r="D4507" s="1">
        <v>2004</v>
      </c>
      <c r="E4507" s="1" t="s">
        <v>22</v>
      </c>
      <c r="F4507" s="1">
        <v>80</v>
      </c>
      <c r="I4507" s="1" t="s">
        <v>12</v>
      </c>
    </row>
    <row r="4508" spans="1:9" x14ac:dyDescent="0.25">
      <c r="A4508" s="1">
        <v>1660000044</v>
      </c>
      <c r="B4508" s="1" t="s">
        <v>4431</v>
      </c>
      <c r="C4508" s="1" t="s">
        <v>43</v>
      </c>
      <c r="D4508" s="1">
        <v>2011</v>
      </c>
      <c r="E4508" s="1" t="s">
        <v>26</v>
      </c>
      <c r="F4508" s="1">
        <v>114</v>
      </c>
      <c r="I4508" s="1" t="s">
        <v>12</v>
      </c>
    </row>
    <row r="4509" spans="1:9" x14ac:dyDescent="0.25">
      <c r="A4509" s="1">
        <v>1770000737</v>
      </c>
      <c r="B4509" s="1" t="s">
        <v>4432</v>
      </c>
      <c r="C4509" s="1" t="s">
        <v>24</v>
      </c>
      <c r="D4509" s="1">
        <v>2009</v>
      </c>
      <c r="E4509" s="1" t="s">
        <v>22</v>
      </c>
      <c r="F4509" s="1">
        <v>99</v>
      </c>
      <c r="I4509" s="1" t="s">
        <v>12</v>
      </c>
    </row>
    <row r="4510" spans="1:9" x14ac:dyDescent="0.25">
      <c r="A4510" s="1">
        <v>1260022974</v>
      </c>
      <c r="B4510" s="1" t="s">
        <v>4433</v>
      </c>
      <c r="C4510" s="1" t="s">
        <v>197</v>
      </c>
      <c r="D4510" s="1">
        <v>2020</v>
      </c>
      <c r="E4510" s="1" t="s">
        <v>15</v>
      </c>
      <c r="F4510" s="1">
        <v>131</v>
      </c>
      <c r="I4510" s="1" t="s">
        <v>12</v>
      </c>
    </row>
    <row r="4511" spans="1:9" x14ac:dyDescent="0.25">
      <c r="A4511" s="1">
        <v>1770021328</v>
      </c>
      <c r="B4511" s="1" t="s">
        <v>4434</v>
      </c>
      <c r="C4511" s="1" t="s">
        <v>32</v>
      </c>
      <c r="D4511" s="1">
        <v>2019</v>
      </c>
      <c r="E4511" s="1" t="s">
        <v>11</v>
      </c>
      <c r="F4511" s="1">
        <v>108</v>
      </c>
      <c r="I4511" s="1" t="s">
        <v>12</v>
      </c>
    </row>
    <row r="4512" spans="1:9" x14ac:dyDescent="0.25">
      <c r="A4512" s="1">
        <v>1260024270</v>
      </c>
      <c r="B4512" s="1" t="s">
        <v>1129</v>
      </c>
      <c r="C4512" s="1" t="s">
        <v>130</v>
      </c>
      <c r="D4512" s="1">
        <v>2016</v>
      </c>
      <c r="E4512" s="1" t="s">
        <v>26</v>
      </c>
      <c r="F4512" s="1">
        <v>98</v>
      </c>
      <c r="I4512" s="1" t="s">
        <v>12</v>
      </c>
    </row>
    <row r="4513" spans="1:9" x14ac:dyDescent="0.25">
      <c r="A4513" s="1">
        <v>1260059608</v>
      </c>
      <c r="B4513" s="1" t="s">
        <v>4435</v>
      </c>
      <c r="C4513" s="1" t="s">
        <v>24</v>
      </c>
      <c r="D4513" s="1">
        <v>2021</v>
      </c>
      <c r="E4513" s="1" t="s">
        <v>52</v>
      </c>
      <c r="F4513" s="1">
        <v>98</v>
      </c>
      <c r="I4513" s="1" t="s">
        <v>12</v>
      </c>
    </row>
    <row r="4514" spans="1:9" x14ac:dyDescent="0.25">
      <c r="A4514" s="1">
        <v>1260110809</v>
      </c>
      <c r="B4514" s="1" t="s">
        <v>4436</v>
      </c>
      <c r="C4514" s="1" t="s">
        <v>24</v>
      </c>
      <c r="D4514" s="1">
        <v>2022</v>
      </c>
      <c r="E4514" s="1" t="s">
        <v>26</v>
      </c>
      <c r="F4514" s="1">
        <v>98</v>
      </c>
      <c r="I4514" s="1" t="s">
        <v>12</v>
      </c>
    </row>
    <row r="4515" spans="1:9" x14ac:dyDescent="0.25">
      <c r="A4515" s="1">
        <v>1770016607</v>
      </c>
      <c r="B4515" s="1" t="s">
        <v>4437</v>
      </c>
      <c r="C4515" s="1" t="s">
        <v>19</v>
      </c>
      <c r="D4515" s="1">
        <v>2013</v>
      </c>
      <c r="E4515" s="1" t="s">
        <v>11</v>
      </c>
      <c r="F4515" s="1">
        <v>102</v>
      </c>
      <c r="I4515" s="1" t="s">
        <v>12</v>
      </c>
    </row>
    <row r="4516" spans="1:9" x14ac:dyDescent="0.25">
      <c r="A4516" s="1">
        <v>1770003129</v>
      </c>
      <c r="B4516" s="1" t="s">
        <v>3419</v>
      </c>
      <c r="C4516" s="1" t="s">
        <v>10</v>
      </c>
      <c r="D4516" s="1">
        <v>2016</v>
      </c>
      <c r="E4516" s="1" t="s">
        <v>26</v>
      </c>
      <c r="F4516" s="1">
        <v>142</v>
      </c>
      <c r="I4516" s="1" t="s">
        <v>12</v>
      </c>
    </row>
    <row r="4517" spans="1:9" x14ac:dyDescent="0.25">
      <c r="A4517" s="1">
        <v>1826027815</v>
      </c>
      <c r="B4517" s="1" t="s">
        <v>4438</v>
      </c>
      <c r="C4517" s="1" t="s">
        <v>19</v>
      </c>
      <c r="D4517" s="1">
        <v>2020</v>
      </c>
      <c r="E4517" s="1" t="s">
        <v>11</v>
      </c>
      <c r="F4517" s="1">
        <v>98</v>
      </c>
      <c r="I4517" s="1" t="s">
        <v>12</v>
      </c>
    </row>
    <row r="4518" spans="1:9" x14ac:dyDescent="0.25">
      <c r="A4518" s="1">
        <v>1000104370</v>
      </c>
      <c r="B4518" s="1" t="s">
        <v>4439</v>
      </c>
      <c r="C4518" s="1" t="s">
        <v>24</v>
      </c>
      <c r="D4518" s="1">
        <v>1995</v>
      </c>
      <c r="E4518" s="1" t="s">
        <v>22</v>
      </c>
      <c r="F4518" s="1">
        <v>154</v>
      </c>
      <c r="I4518" s="1" t="s">
        <v>12</v>
      </c>
    </row>
    <row r="4519" spans="1:9" x14ac:dyDescent="0.25">
      <c r="A4519" s="1">
        <v>1770000931</v>
      </c>
      <c r="B4519" s="1" t="s">
        <v>4440</v>
      </c>
      <c r="C4519" s="1" t="s">
        <v>14</v>
      </c>
      <c r="D4519" s="1">
        <v>2013</v>
      </c>
      <c r="E4519" s="1" t="s">
        <v>22</v>
      </c>
      <c r="F4519" s="1">
        <v>98</v>
      </c>
      <c r="I4519" s="1" t="s">
        <v>12</v>
      </c>
    </row>
    <row r="4520" spans="1:9" x14ac:dyDescent="0.25">
      <c r="A4520" s="1">
        <v>1260105310</v>
      </c>
      <c r="B4520" s="1" t="s">
        <v>4441</v>
      </c>
      <c r="C4520" s="1" t="s">
        <v>24</v>
      </c>
      <c r="D4520" s="1">
        <v>2017</v>
      </c>
      <c r="E4520" s="1" t="s">
        <v>11</v>
      </c>
      <c r="F4520" s="1">
        <v>98</v>
      </c>
      <c r="I4520" s="1" t="s">
        <v>12</v>
      </c>
    </row>
    <row r="4521" spans="1:9" x14ac:dyDescent="0.25">
      <c r="A4521" s="1">
        <v>1770000660</v>
      </c>
      <c r="B4521" s="1" t="s">
        <v>4442</v>
      </c>
      <c r="C4521" s="1" t="s">
        <v>21</v>
      </c>
      <c r="D4521" s="1">
        <v>2009</v>
      </c>
      <c r="E4521" s="1" t="s">
        <v>22</v>
      </c>
      <c r="F4521" s="1">
        <v>104</v>
      </c>
      <c r="I4521" s="1" t="s">
        <v>12</v>
      </c>
    </row>
    <row r="4522" spans="1:9" x14ac:dyDescent="0.25">
      <c r="A4522" s="1">
        <v>1808029457</v>
      </c>
      <c r="B4522" s="1" t="s">
        <v>4443</v>
      </c>
      <c r="C4522" s="1" t="s">
        <v>24</v>
      </c>
      <c r="D4522" s="1">
        <v>2018</v>
      </c>
      <c r="E4522" s="1" t="s">
        <v>11</v>
      </c>
      <c r="F4522" s="1">
        <v>98</v>
      </c>
      <c r="I4522" s="1" t="s">
        <v>12</v>
      </c>
    </row>
    <row r="4523" spans="1:9" x14ac:dyDescent="0.25">
      <c r="A4523" s="1">
        <v>1808034237</v>
      </c>
      <c r="B4523" s="1" t="s">
        <v>4444</v>
      </c>
      <c r="C4523" s="1" t="s">
        <v>24</v>
      </c>
      <c r="D4523" s="1">
        <v>2020</v>
      </c>
      <c r="E4523" s="1" t="s">
        <v>26</v>
      </c>
      <c r="F4523" s="1">
        <v>98</v>
      </c>
      <c r="I4523" s="1" t="s">
        <v>12</v>
      </c>
    </row>
    <row r="4524" spans="1:9" x14ac:dyDescent="0.25">
      <c r="A4524" s="1">
        <v>1000082997</v>
      </c>
      <c r="B4524" s="1" t="s">
        <v>4445</v>
      </c>
      <c r="C4524" s="1" t="s">
        <v>138</v>
      </c>
      <c r="D4524" s="1">
        <v>2008</v>
      </c>
      <c r="E4524" s="1" t="s">
        <v>26</v>
      </c>
      <c r="F4524" s="1">
        <v>138</v>
      </c>
      <c r="I4524" s="1" t="s">
        <v>12</v>
      </c>
    </row>
    <row r="4525" spans="1:9" x14ac:dyDescent="0.25">
      <c r="A4525" s="1">
        <v>1000058258</v>
      </c>
      <c r="B4525" s="1" t="s">
        <v>4446</v>
      </c>
      <c r="C4525" s="1" t="s">
        <v>130</v>
      </c>
      <c r="D4525" s="1">
        <v>2014</v>
      </c>
      <c r="E4525" s="1" t="s">
        <v>11</v>
      </c>
      <c r="F4525" s="1">
        <v>107</v>
      </c>
      <c r="I4525" s="1" t="s">
        <v>12</v>
      </c>
    </row>
    <row r="4526" spans="1:9" x14ac:dyDescent="0.25">
      <c r="A4526" s="1">
        <v>1000230103</v>
      </c>
      <c r="B4526" s="1" t="s">
        <v>4447</v>
      </c>
      <c r="C4526" s="1" t="s">
        <v>24</v>
      </c>
      <c r="D4526" s="1">
        <v>2018</v>
      </c>
      <c r="E4526" s="1" t="s">
        <v>26</v>
      </c>
      <c r="F4526" s="1">
        <v>109</v>
      </c>
      <c r="I4526" s="1" t="s">
        <v>12</v>
      </c>
    </row>
    <row r="4527" spans="1:9" x14ac:dyDescent="0.25">
      <c r="A4527" s="1">
        <v>1000109474</v>
      </c>
      <c r="B4527" s="1" t="s">
        <v>4448</v>
      </c>
      <c r="C4527" s="1" t="s">
        <v>24</v>
      </c>
      <c r="D4527" s="1">
        <v>2006</v>
      </c>
      <c r="E4527" s="1" t="s">
        <v>26</v>
      </c>
      <c r="F4527" s="1">
        <v>151</v>
      </c>
      <c r="I4527" s="1" t="s">
        <v>12</v>
      </c>
    </row>
    <row r="4528" spans="1:9" x14ac:dyDescent="0.25">
      <c r="A4528" s="1">
        <v>1610016678</v>
      </c>
      <c r="B4528" s="1" t="s">
        <v>4449</v>
      </c>
      <c r="C4528" s="1" t="s">
        <v>19</v>
      </c>
      <c r="D4528" s="1">
        <v>2018</v>
      </c>
      <c r="E4528" s="1" t="s">
        <v>26</v>
      </c>
      <c r="F4528" s="1">
        <v>98</v>
      </c>
      <c r="I4528" s="1" t="s">
        <v>12</v>
      </c>
    </row>
    <row r="4529" spans="1:9" x14ac:dyDescent="0.25">
      <c r="A4529" s="1">
        <v>1260102743</v>
      </c>
      <c r="B4529" s="1" t="s">
        <v>4450</v>
      </c>
      <c r="C4529" s="1" t="s">
        <v>24</v>
      </c>
      <c r="D4529" s="1">
        <v>1999</v>
      </c>
      <c r="E4529" s="1" t="s">
        <v>26</v>
      </c>
      <c r="F4529" s="1">
        <v>103</v>
      </c>
      <c r="I4529" s="1" t="s">
        <v>12</v>
      </c>
    </row>
    <row r="4530" spans="1:9" x14ac:dyDescent="0.25">
      <c r="A4530" s="1">
        <v>1260073055</v>
      </c>
      <c r="B4530" s="1" t="s">
        <v>4451</v>
      </c>
      <c r="C4530" s="1" t="s">
        <v>21</v>
      </c>
      <c r="D4530" s="1">
        <v>2021</v>
      </c>
      <c r="E4530" s="1" t="s">
        <v>26</v>
      </c>
      <c r="F4530" s="1">
        <v>98</v>
      </c>
      <c r="I4530" s="1" t="s">
        <v>12</v>
      </c>
    </row>
    <row r="4531" spans="1:9" x14ac:dyDescent="0.25">
      <c r="A4531" s="1">
        <v>1000058493</v>
      </c>
      <c r="B4531" s="1" t="s">
        <v>4452</v>
      </c>
      <c r="C4531" s="1" t="s">
        <v>10</v>
      </c>
      <c r="D4531" s="1">
        <v>2014</v>
      </c>
      <c r="E4531" s="1" t="s">
        <v>11</v>
      </c>
      <c r="F4531" s="1">
        <v>142</v>
      </c>
      <c r="I4531" s="1" t="s">
        <v>12</v>
      </c>
    </row>
    <row r="4532" spans="1:9" x14ac:dyDescent="0.25">
      <c r="A4532" s="1">
        <v>1000074092</v>
      </c>
      <c r="B4532" s="1" t="s">
        <v>4453</v>
      </c>
      <c r="C4532" s="1" t="s">
        <v>10</v>
      </c>
      <c r="D4532" s="1">
        <v>2014</v>
      </c>
      <c r="E4532" s="1" t="s">
        <v>11</v>
      </c>
      <c r="F4532" s="1">
        <v>130</v>
      </c>
      <c r="I4532" s="1" t="s">
        <v>12</v>
      </c>
    </row>
    <row r="4533" spans="1:9" x14ac:dyDescent="0.25">
      <c r="A4533" s="1">
        <v>1260014939</v>
      </c>
      <c r="B4533" s="1" t="s">
        <v>4454</v>
      </c>
      <c r="C4533" s="1" t="s">
        <v>32</v>
      </c>
      <c r="D4533" s="1">
        <v>2019</v>
      </c>
      <c r="E4533" s="1" t="s">
        <v>22</v>
      </c>
      <c r="F4533" s="1">
        <v>98</v>
      </c>
      <c r="I4533" s="1" t="s">
        <v>12</v>
      </c>
    </row>
    <row r="4534" spans="1:9" x14ac:dyDescent="0.25">
      <c r="A4534" s="1">
        <v>1000098151</v>
      </c>
      <c r="B4534" s="1" t="s">
        <v>4455</v>
      </c>
      <c r="C4534" s="1" t="s">
        <v>24</v>
      </c>
      <c r="D4534" s="1">
        <v>2009</v>
      </c>
      <c r="E4534" s="1" t="s">
        <v>26</v>
      </c>
      <c r="F4534" s="1">
        <v>113</v>
      </c>
      <c r="I4534" s="1" t="s">
        <v>12</v>
      </c>
    </row>
    <row r="4535" spans="1:9" x14ac:dyDescent="0.25">
      <c r="A4535" s="1">
        <v>1260126373</v>
      </c>
      <c r="B4535" s="1" t="s">
        <v>4456</v>
      </c>
      <c r="C4535" s="1" t="s">
        <v>138</v>
      </c>
      <c r="D4535" s="1">
        <v>2021</v>
      </c>
      <c r="E4535" s="1" t="s">
        <v>26</v>
      </c>
      <c r="F4535" s="1">
        <v>98</v>
      </c>
      <c r="I4535" s="1" t="s">
        <v>12</v>
      </c>
    </row>
    <row r="4536" spans="1:9" x14ac:dyDescent="0.25">
      <c r="A4536" s="1">
        <v>1610028801</v>
      </c>
      <c r="B4536" s="1" t="s">
        <v>4457</v>
      </c>
      <c r="C4536" s="1" t="s">
        <v>19</v>
      </c>
      <c r="D4536" s="1">
        <v>2018</v>
      </c>
      <c r="E4536" s="1" t="s">
        <v>11</v>
      </c>
      <c r="F4536" s="1">
        <v>98</v>
      </c>
      <c r="I4536" s="1" t="s">
        <v>12</v>
      </c>
    </row>
    <row r="4537" spans="1:9" x14ac:dyDescent="0.25">
      <c r="A4537" s="1">
        <v>1260082732</v>
      </c>
      <c r="B4537" s="1" t="s">
        <v>4458</v>
      </c>
      <c r="C4537" s="1" t="s">
        <v>62</v>
      </c>
      <c r="D4537" s="1">
        <v>2022</v>
      </c>
      <c r="E4537" s="1" t="s">
        <v>15</v>
      </c>
      <c r="F4537" s="1">
        <v>98</v>
      </c>
      <c r="I4537" s="1" t="s">
        <v>12</v>
      </c>
    </row>
    <row r="4538" spans="1:9" x14ac:dyDescent="0.25">
      <c r="A4538" s="1">
        <v>1000210995</v>
      </c>
      <c r="B4538" s="1" t="s">
        <v>4459</v>
      </c>
      <c r="C4538" s="1" t="s">
        <v>19</v>
      </c>
      <c r="D4538" s="1">
        <v>2018</v>
      </c>
      <c r="E4538" s="1" t="s">
        <v>11</v>
      </c>
      <c r="F4538" s="1">
        <v>98</v>
      </c>
      <c r="I4538" s="1" t="s">
        <v>12</v>
      </c>
    </row>
    <row r="4539" spans="1:9" x14ac:dyDescent="0.25">
      <c r="A4539" s="1">
        <v>1000101551</v>
      </c>
      <c r="B4539" s="1" t="s">
        <v>4460</v>
      </c>
      <c r="C4539" s="1" t="s">
        <v>24</v>
      </c>
      <c r="D4539" s="1">
        <v>2010</v>
      </c>
      <c r="E4539" s="1" t="s">
        <v>26</v>
      </c>
      <c r="F4539" s="1">
        <v>135</v>
      </c>
      <c r="I4539" s="1" t="s">
        <v>12</v>
      </c>
    </row>
    <row r="4540" spans="1:9" x14ac:dyDescent="0.25">
      <c r="A4540" s="1">
        <v>1770015725</v>
      </c>
      <c r="B4540" s="1" t="s">
        <v>4461</v>
      </c>
      <c r="C4540" s="1" t="s">
        <v>21</v>
      </c>
      <c r="D4540" s="1">
        <v>2016</v>
      </c>
      <c r="E4540" s="1" t="s">
        <v>22</v>
      </c>
      <c r="F4540" s="1">
        <v>134</v>
      </c>
      <c r="I4540" s="1" t="s">
        <v>12</v>
      </c>
    </row>
    <row r="4541" spans="1:9" x14ac:dyDescent="0.25">
      <c r="A4541" s="1">
        <v>1000105757</v>
      </c>
      <c r="B4541" s="1" t="s">
        <v>4462</v>
      </c>
      <c r="C4541" s="1" t="s">
        <v>17</v>
      </c>
      <c r="D4541" s="1">
        <v>1984</v>
      </c>
      <c r="E4541" s="1" t="s">
        <v>52</v>
      </c>
      <c r="F4541" s="1">
        <v>154</v>
      </c>
      <c r="I4541" s="1" t="s">
        <v>12</v>
      </c>
    </row>
    <row r="4542" spans="1:9" x14ac:dyDescent="0.25">
      <c r="A4542" s="1">
        <v>1000232194</v>
      </c>
      <c r="B4542" s="1" t="s">
        <v>4463</v>
      </c>
      <c r="C4542" s="1" t="s">
        <v>32</v>
      </c>
      <c r="D4542" s="1">
        <v>2019</v>
      </c>
      <c r="E4542" s="1" t="s">
        <v>15</v>
      </c>
      <c r="F4542" s="1">
        <v>98</v>
      </c>
      <c r="I4542" s="1" t="s">
        <v>12</v>
      </c>
    </row>
    <row r="4543" spans="1:9" x14ac:dyDescent="0.25">
      <c r="A4543" s="1">
        <v>1260112662</v>
      </c>
      <c r="B4543" s="1" t="s">
        <v>4464</v>
      </c>
      <c r="C4543" s="1" t="s">
        <v>17</v>
      </c>
      <c r="D4543" s="1">
        <v>2021</v>
      </c>
      <c r="E4543" s="1" t="s">
        <v>26</v>
      </c>
      <c r="F4543" s="1">
        <v>98</v>
      </c>
      <c r="I4543" s="1" t="s">
        <v>12</v>
      </c>
    </row>
    <row r="4544" spans="1:9" x14ac:dyDescent="0.25">
      <c r="A4544" s="1">
        <v>1260011507</v>
      </c>
      <c r="B4544" s="1" t="s">
        <v>4465</v>
      </c>
      <c r="C4544" s="1" t="s">
        <v>21</v>
      </c>
      <c r="D4544" s="1">
        <v>2019</v>
      </c>
      <c r="E4544" s="1" t="s">
        <v>26</v>
      </c>
      <c r="F4544" s="1">
        <v>141</v>
      </c>
      <c r="I4544" s="1" t="s">
        <v>12</v>
      </c>
    </row>
    <row r="4545" spans="1:9" x14ac:dyDescent="0.25">
      <c r="A4545" s="1">
        <v>1000034566</v>
      </c>
      <c r="B4545" s="1" t="s">
        <v>4466</v>
      </c>
      <c r="C4545" s="1" t="s">
        <v>24</v>
      </c>
      <c r="D4545" s="1">
        <v>1994</v>
      </c>
      <c r="E4545" s="1" t="s">
        <v>15</v>
      </c>
      <c r="F4545" s="1">
        <v>144</v>
      </c>
      <c r="I4545" s="1" t="s">
        <v>12</v>
      </c>
    </row>
    <row r="4546" spans="1:9" x14ac:dyDescent="0.25">
      <c r="A4546" s="1">
        <v>1260087244</v>
      </c>
      <c r="B4546" s="1" t="s">
        <v>4467</v>
      </c>
      <c r="C4546" s="1" t="s">
        <v>24</v>
      </c>
      <c r="D4546" s="1">
        <v>2006</v>
      </c>
      <c r="E4546" s="1" t="s">
        <v>15</v>
      </c>
      <c r="F4546" s="1">
        <v>148</v>
      </c>
      <c r="I4546" s="1" t="s">
        <v>12</v>
      </c>
    </row>
    <row r="4547" spans="1:9" x14ac:dyDescent="0.25">
      <c r="A4547" s="1">
        <v>1000097910</v>
      </c>
      <c r="B4547" s="1" t="s">
        <v>4468</v>
      </c>
      <c r="C4547" s="1" t="s">
        <v>17</v>
      </c>
      <c r="D4547" s="1">
        <v>2005</v>
      </c>
      <c r="E4547" s="1" t="s">
        <v>22</v>
      </c>
      <c r="F4547" s="1">
        <v>126</v>
      </c>
      <c r="I4547" s="1" t="s">
        <v>12</v>
      </c>
    </row>
    <row r="4548" spans="1:9" x14ac:dyDescent="0.25">
      <c r="A4548" s="1">
        <v>1260018346</v>
      </c>
      <c r="B4548" s="1" t="s">
        <v>4469</v>
      </c>
      <c r="C4548" s="1" t="s">
        <v>14</v>
      </c>
      <c r="D4548" s="1">
        <v>1995</v>
      </c>
      <c r="E4548" s="1" t="s">
        <v>15</v>
      </c>
      <c r="F4548" s="1">
        <v>77</v>
      </c>
      <c r="I4548" s="1" t="s">
        <v>12</v>
      </c>
    </row>
    <row r="4549" spans="1:9" x14ac:dyDescent="0.25">
      <c r="A4549" s="1">
        <v>1260128318</v>
      </c>
      <c r="B4549" s="1" t="s">
        <v>4470</v>
      </c>
      <c r="C4549" s="1" t="s">
        <v>24</v>
      </c>
      <c r="D4549" s="1">
        <v>2021</v>
      </c>
      <c r="E4549" s="1" t="s">
        <v>11</v>
      </c>
      <c r="F4549" s="1">
        <v>98</v>
      </c>
      <c r="I4549" s="1" t="s">
        <v>12</v>
      </c>
    </row>
    <row r="4550" spans="1:9" x14ac:dyDescent="0.25">
      <c r="A4550" s="1">
        <v>1000001356</v>
      </c>
      <c r="B4550" s="1" t="s">
        <v>4471</v>
      </c>
      <c r="C4550" s="1" t="s">
        <v>10</v>
      </c>
      <c r="D4550" s="1">
        <v>2011</v>
      </c>
      <c r="E4550" s="1" t="s">
        <v>11</v>
      </c>
      <c r="F4550" s="1">
        <v>132</v>
      </c>
      <c r="I4550" s="1" t="s">
        <v>12</v>
      </c>
    </row>
    <row r="4551" spans="1:9" x14ac:dyDescent="0.25">
      <c r="A4551" s="1">
        <v>1100019166</v>
      </c>
      <c r="B4551" s="1" t="s">
        <v>4472</v>
      </c>
      <c r="C4551" s="1" t="s">
        <v>17</v>
      </c>
      <c r="D4551" s="1">
        <v>1998</v>
      </c>
      <c r="E4551" s="1" t="s">
        <v>26</v>
      </c>
      <c r="F4551" s="1">
        <v>144</v>
      </c>
      <c r="I4551" s="1" t="s">
        <v>12</v>
      </c>
    </row>
    <row r="4552" spans="1:9" x14ac:dyDescent="0.25">
      <c r="A4552" s="1">
        <v>1000069034</v>
      </c>
      <c r="B4552" s="1" t="s">
        <v>4473</v>
      </c>
      <c r="C4552" s="1" t="s">
        <v>24</v>
      </c>
      <c r="D4552" s="1">
        <v>2013</v>
      </c>
      <c r="E4552" s="1" t="s">
        <v>26</v>
      </c>
      <c r="F4552" s="1">
        <v>121</v>
      </c>
      <c r="I4552" s="1" t="s">
        <v>12</v>
      </c>
    </row>
    <row r="4553" spans="1:9" x14ac:dyDescent="0.25">
      <c r="A4553" s="1">
        <v>1835045628</v>
      </c>
      <c r="B4553" s="1" t="s">
        <v>4474</v>
      </c>
      <c r="C4553" s="1" t="s">
        <v>24</v>
      </c>
      <c r="D4553" s="1">
        <v>2020</v>
      </c>
      <c r="E4553" s="1" t="s">
        <v>11</v>
      </c>
      <c r="F4553" s="1">
        <v>98</v>
      </c>
      <c r="I4553" s="1" t="s">
        <v>12</v>
      </c>
    </row>
    <row r="4554" spans="1:9" x14ac:dyDescent="0.25">
      <c r="A4554" s="1">
        <v>1260061064</v>
      </c>
      <c r="B4554" s="1" t="s">
        <v>4475</v>
      </c>
      <c r="C4554" s="1" t="s">
        <v>126</v>
      </c>
      <c r="D4554" s="1">
        <v>2021</v>
      </c>
      <c r="E4554" s="1" t="s">
        <v>22</v>
      </c>
      <c r="F4554" s="1">
        <v>98</v>
      </c>
      <c r="I4554" s="1" t="s">
        <v>12</v>
      </c>
    </row>
    <row r="4555" spans="1:9" x14ac:dyDescent="0.25">
      <c r="A4555" s="1">
        <v>1260125516</v>
      </c>
      <c r="B4555" s="1" t="s">
        <v>4476</v>
      </c>
      <c r="C4555" s="1" t="s">
        <v>14</v>
      </c>
      <c r="D4555" s="1">
        <v>2003</v>
      </c>
      <c r="E4555" s="1" t="s">
        <v>15</v>
      </c>
      <c r="F4555" s="1">
        <v>77</v>
      </c>
      <c r="I4555" s="1" t="s">
        <v>12</v>
      </c>
    </row>
    <row r="4556" spans="1:9" x14ac:dyDescent="0.25">
      <c r="A4556" s="1">
        <v>1260055224</v>
      </c>
      <c r="B4556" s="1" t="s">
        <v>4477</v>
      </c>
      <c r="C4556" s="1" t="s">
        <v>126</v>
      </c>
      <c r="D4556" s="1">
        <v>2021</v>
      </c>
      <c r="E4556" s="1" t="s">
        <v>22</v>
      </c>
      <c r="F4556" s="1">
        <v>98</v>
      </c>
      <c r="I4556" s="1" t="s">
        <v>12</v>
      </c>
    </row>
    <row r="4557" spans="1:9" x14ac:dyDescent="0.25">
      <c r="A4557" s="1">
        <v>1260017296</v>
      </c>
      <c r="B4557" s="1" t="s">
        <v>4478</v>
      </c>
      <c r="C4557" s="1" t="s">
        <v>101</v>
      </c>
      <c r="D4557" s="1">
        <v>1997</v>
      </c>
      <c r="E4557" s="1" t="s">
        <v>52</v>
      </c>
      <c r="F4557" s="1">
        <v>105</v>
      </c>
      <c r="I4557" s="1" t="s">
        <v>12</v>
      </c>
    </row>
    <row r="4558" spans="1:9" x14ac:dyDescent="0.25">
      <c r="A4558" s="1">
        <v>1000063865</v>
      </c>
      <c r="B4558" s="1" t="s">
        <v>4479</v>
      </c>
      <c r="C4558" s="1" t="s">
        <v>10</v>
      </c>
      <c r="D4558" s="1">
        <v>2006</v>
      </c>
      <c r="E4558" s="1" t="s">
        <v>52</v>
      </c>
      <c r="F4558" s="1">
        <v>137</v>
      </c>
      <c r="I4558" s="1" t="s">
        <v>12</v>
      </c>
    </row>
    <row r="4559" spans="1:9" x14ac:dyDescent="0.25">
      <c r="A4559" s="1">
        <v>1836043226</v>
      </c>
      <c r="B4559" s="1" t="s">
        <v>4480</v>
      </c>
      <c r="C4559" s="1" t="s">
        <v>24</v>
      </c>
      <c r="D4559" s="1">
        <v>2021</v>
      </c>
      <c r="E4559" s="1" t="s">
        <v>11</v>
      </c>
      <c r="F4559" s="1">
        <v>98</v>
      </c>
      <c r="I4559" s="1" t="s">
        <v>12</v>
      </c>
    </row>
    <row r="4560" spans="1:9" x14ac:dyDescent="0.25">
      <c r="A4560" s="1">
        <v>1000163112</v>
      </c>
      <c r="B4560" s="1" t="s">
        <v>4481</v>
      </c>
      <c r="C4560" s="1" t="s">
        <v>17</v>
      </c>
      <c r="D4560" s="1">
        <v>2008</v>
      </c>
      <c r="E4560" s="1" t="s">
        <v>26</v>
      </c>
      <c r="F4560" s="1">
        <v>146</v>
      </c>
      <c r="I4560" s="1" t="s">
        <v>12</v>
      </c>
    </row>
    <row r="4561" spans="1:9" x14ac:dyDescent="0.25">
      <c r="A4561" s="1">
        <v>1000164170</v>
      </c>
      <c r="B4561" s="1" t="s">
        <v>4482</v>
      </c>
      <c r="C4561" s="1" t="s">
        <v>24</v>
      </c>
      <c r="D4561" s="1">
        <v>2012</v>
      </c>
      <c r="E4561" s="1" t="s">
        <v>22</v>
      </c>
      <c r="F4561" s="1">
        <v>106</v>
      </c>
      <c r="I4561" s="1" t="s">
        <v>12</v>
      </c>
    </row>
    <row r="4562" spans="1:9" x14ac:dyDescent="0.25">
      <c r="A4562" s="1">
        <v>1770020972</v>
      </c>
      <c r="B4562" s="1" t="s">
        <v>4483</v>
      </c>
      <c r="C4562" s="1" t="s">
        <v>70</v>
      </c>
      <c r="D4562" s="1">
        <v>2001</v>
      </c>
      <c r="E4562" s="1" t="s">
        <v>11</v>
      </c>
      <c r="F4562" s="1">
        <v>123</v>
      </c>
      <c r="I4562" s="1" t="s">
        <v>12</v>
      </c>
    </row>
    <row r="4563" spans="1:9" x14ac:dyDescent="0.25">
      <c r="A4563" s="1">
        <v>1260073097</v>
      </c>
      <c r="B4563" s="1" t="s">
        <v>4484</v>
      </c>
      <c r="C4563" s="1" t="s">
        <v>14</v>
      </c>
      <c r="D4563" s="1">
        <v>2014</v>
      </c>
      <c r="E4563" s="1" t="s">
        <v>15</v>
      </c>
      <c r="F4563" s="1">
        <v>98</v>
      </c>
      <c r="I4563" s="1" t="s">
        <v>12</v>
      </c>
    </row>
    <row r="4564" spans="1:9" x14ac:dyDescent="0.25">
      <c r="A4564" s="1">
        <v>1770000297</v>
      </c>
      <c r="B4564" s="1" t="s">
        <v>4485</v>
      </c>
      <c r="C4564" s="1" t="s">
        <v>21</v>
      </c>
      <c r="D4564" s="1">
        <v>2012</v>
      </c>
      <c r="E4564" s="1" t="s">
        <v>22</v>
      </c>
      <c r="F4564" s="1">
        <v>93</v>
      </c>
      <c r="I4564" s="1" t="s">
        <v>12</v>
      </c>
    </row>
    <row r="4565" spans="1:9" x14ac:dyDescent="0.25">
      <c r="A4565" s="1">
        <v>1260061176</v>
      </c>
      <c r="B4565" s="1" t="s">
        <v>4486</v>
      </c>
      <c r="C4565" s="1" t="s">
        <v>24</v>
      </c>
      <c r="D4565" s="1">
        <v>2021</v>
      </c>
      <c r="E4565" s="1" t="s">
        <v>52</v>
      </c>
      <c r="F4565" s="1">
        <v>107</v>
      </c>
      <c r="I4565" s="1" t="s">
        <v>12</v>
      </c>
    </row>
    <row r="4566" spans="1:9" x14ac:dyDescent="0.25">
      <c r="A4566" s="1">
        <v>1808052108</v>
      </c>
      <c r="B4566" s="1" t="s">
        <v>4487</v>
      </c>
      <c r="C4566" s="1" t="s">
        <v>17</v>
      </c>
      <c r="D4566" s="1">
        <v>2020</v>
      </c>
      <c r="E4566" s="1" t="s">
        <v>26</v>
      </c>
      <c r="F4566" s="1">
        <v>98</v>
      </c>
      <c r="I4566" s="1" t="s">
        <v>12</v>
      </c>
    </row>
    <row r="4567" spans="1:9" x14ac:dyDescent="0.25">
      <c r="A4567" s="1">
        <v>1770021023</v>
      </c>
      <c r="B4567" s="1" t="s">
        <v>4488</v>
      </c>
      <c r="C4567" s="1" t="s">
        <v>70</v>
      </c>
      <c r="D4567" s="1">
        <v>2013</v>
      </c>
      <c r="E4567" s="1" t="s">
        <v>26</v>
      </c>
      <c r="F4567" s="1">
        <v>93</v>
      </c>
      <c r="I4567" s="1" t="s">
        <v>12</v>
      </c>
    </row>
    <row r="4568" spans="1:9" x14ac:dyDescent="0.25">
      <c r="A4568" s="1">
        <v>1260065445</v>
      </c>
      <c r="B4568" s="1" t="s">
        <v>4489</v>
      </c>
      <c r="C4568" s="1" t="s">
        <v>32</v>
      </c>
      <c r="D4568" s="1">
        <v>2021</v>
      </c>
      <c r="E4568" s="1" t="s">
        <v>22</v>
      </c>
      <c r="F4568" s="1">
        <v>90</v>
      </c>
      <c r="I4568" s="1" t="s">
        <v>12</v>
      </c>
    </row>
    <row r="4569" spans="1:9" x14ac:dyDescent="0.25">
      <c r="A4569" s="1">
        <v>1000026118</v>
      </c>
      <c r="B4569" s="1" t="s">
        <v>4490</v>
      </c>
      <c r="C4569" s="1" t="s">
        <v>24</v>
      </c>
      <c r="D4569" s="1">
        <v>2009</v>
      </c>
      <c r="E4569" s="1" t="s">
        <v>26</v>
      </c>
      <c r="F4569" s="1">
        <v>139</v>
      </c>
      <c r="I4569" s="1" t="s">
        <v>12</v>
      </c>
    </row>
    <row r="4570" spans="1:9" x14ac:dyDescent="0.25">
      <c r="A4570" s="1">
        <v>15106</v>
      </c>
      <c r="B4570" s="1" t="s">
        <v>4491</v>
      </c>
      <c r="C4570" s="1" t="s">
        <v>24</v>
      </c>
      <c r="D4570" s="1">
        <v>2017</v>
      </c>
      <c r="E4570" s="1" t="s">
        <v>26</v>
      </c>
      <c r="G4570" s="1">
        <v>4</v>
      </c>
      <c r="H4570" s="1">
        <v>194</v>
      </c>
      <c r="I4570" s="1" t="s">
        <v>4492</v>
      </c>
    </row>
    <row r="4571" spans="1:9" x14ac:dyDescent="0.25">
      <c r="A4571" s="1">
        <v>1260081197</v>
      </c>
      <c r="B4571" s="1" t="s">
        <v>4493</v>
      </c>
      <c r="C4571" s="1" t="s">
        <v>32</v>
      </c>
      <c r="D4571" s="1">
        <v>2022</v>
      </c>
      <c r="E4571" s="1" t="s">
        <v>22</v>
      </c>
      <c r="G4571" s="1">
        <v>2</v>
      </c>
      <c r="H4571" s="1">
        <v>19</v>
      </c>
      <c r="I4571" s="1" t="s">
        <v>4492</v>
      </c>
    </row>
    <row r="4572" spans="1:9" x14ac:dyDescent="0.25">
      <c r="A4572" s="1">
        <v>6198</v>
      </c>
      <c r="B4572" s="1" t="s">
        <v>4494</v>
      </c>
      <c r="C4572" s="1" t="s">
        <v>4495</v>
      </c>
      <c r="D4572" s="1">
        <v>2015</v>
      </c>
      <c r="E4572" s="1" t="s">
        <v>26</v>
      </c>
      <c r="G4572" s="1">
        <v>8</v>
      </c>
      <c r="H4572" s="1">
        <v>38</v>
      </c>
      <c r="I4572" s="1" t="s">
        <v>4492</v>
      </c>
    </row>
    <row r="4573" spans="1:9" x14ac:dyDescent="0.25">
      <c r="A4573" s="1">
        <v>1260004278</v>
      </c>
      <c r="B4573" s="1" t="s">
        <v>4496</v>
      </c>
      <c r="C4573" s="1" t="s">
        <v>4495</v>
      </c>
      <c r="D4573" s="1">
        <v>2019</v>
      </c>
      <c r="E4573" s="1" t="s">
        <v>26</v>
      </c>
      <c r="G4573" s="1">
        <v>3</v>
      </c>
      <c r="H4573" s="1">
        <v>115</v>
      </c>
      <c r="I4573" s="1" t="s">
        <v>4492</v>
      </c>
    </row>
    <row r="4574" spans="1:9" x14ac:dyDescent="0.25">
      <c r="A4574" s="1">
        <v>17416</v>
      </c>
      <c r="B4574" s="1" t="s">
        <v>4497</v>
      </c>
      <c r="C4574" s="1" t="s">
        <v>24</v>
      </c>
      <c r="D4574" s="1">
        <v>2018</v>
      </c>
      <c r="E4574" s="1" t="s">
        <v>26</v>
      </c>
      <c r="G4574" s="1">
        <v>1</v>
      </c>
      <c r="H4574" s="1">
        <v>95</v>
      </c>
      <c r="I4574" s="1" t="s">
        <v>4492</v>
      </c>
    </row>
    <row r="4575" spans="1:9" x14ac:dyDescent="0.25">
      <c r="A4575" s="1">
        <v>1260008020</v>
      </c>
      <c r="B4575" s="1" t="s">
        <v>4498</v>
      </c>
      <c r="C4575" s="1" t="s">
        <v>21</v>
      </c>
      <c r="D4575" s="1">
        <v>1997</v>
      </c>
      <c r="E4575" s="1" t="s">
        <v>11</v>
      </c>
      <c r="G4575" s="1">
        <v>1</v>
      </c>
      <c r="H4575" s="1">
        <v>3</v>
      </c>
      <c r="I4575" s="1" t="s">
        <v>4492</v>
      </c>
    </row>
    <row r="4576" spans="1:9" x14ac:dyDescent="0.25">
      <c r="A4576" s="1">
        <v>14455</v>
      </c>
      <c r="B4576" s="1" t="s">
        <v>4499</v>
      </c>
      <c r="C4576" s="1" t="s">
        <v>4495</v>
      </c>
      <c r="D4576" s="1">
        <v>2021</v>
      </c>
      <c r="E4576" s="1" t="s">
        <v>11</v>
      </c>
      <c r="G4576" s="1">
        <v>2</v>
      </c>
      <c r="H4576" s="1">
        <v>212</v>
      </c>
      <c r="I4576" s="1" t="s">
        <v>4492</v>
      </c>
    </row>
    <row r="4577" spans="1:9" x14ac:dyDescent="0.25">
      <c r="A4577" s="1">
        <v>6207</v>
      </c>
      <c r="B4577" s="1" t="s">
        <v>4500</v>
      </c>
      <c r="C4577" s="1" t="s">
        <v>126</v>
      </c>
      <c r="D4577" s="1">
        <v>2016</v>
      </c>
      <c r="E4577" s="1" t="s">
        <v>22</v>
      </c>
      <c r="G4577" s="1">
        <v>2</v>
      </c>
      <c r="H4577" s="1">
        <v>7</v>
      </c>
      <c r="I4577" s="1" t="s">
        <v>4492</v>
      </c>
    </row>
    <row r="4578" spans="1:9" x14ac:dyDescent="0.25">
      <c r="A4578" s="1">
        <v>5753</v>
      </c>
      <c r="B4578" s="1" t="s">
        <v>4501</v>
      </c>
      <c r="C4578" s="1" t="s">
        <v>197</v>
      </c>
      <c r="D4578" s="1">
        <v>2015</v>
      </c>
      <c r="E4578" s="1" t="s">
        <v>15</v>
      </c>
      <c r="G4578" s="1">
        <v>1</v>
      </c>
      <c r="H4578" s="1">
        <v>21</v>
      </c>
      <c r="I4578" s="1" t="s">
        <v>4492</v>
      </c>
    </row>
    <row r="4579" spans="1:9" x14ac:dyDescent="0.25">
      <c r="A4579" s="1">
        <v>1260005722</v>
      </c>
      <c r="B4579" s="1" t="s">
        <v>4502</v>
      </c>
      <c r="C4579" s="1" t="s">
        <v>21</v>
      </c>
      <c r="D4579" s="1">
        <v>2019</v>
      </c>
      <c r="E4579" s="1" t="s">
        <v>26</v>
      </c>
      <c r="G4579" s="1">
        <v>2</v>
      </c>
      <c r="H4579" s="1">
        <v>27</v>
      </c>
      <c r="I4579" s="1" t="s">
        <v>4492</v>
      </c>
    </row>
    <row r="4580" spans="1:9" x14ac:dyDescent="0.25">
      <c r="A4580" s="1">
        <v>1260106161</v>
      </c>
      <c r="B4580" s="1" t="s">
        <v>4503</v>
      </c>
      <c r="C4580" s="1" t="s">
        <v>32</v>
      </c>
      <c r="D4580" s="1">
        <v>2022</v>
      </c>
      <c r="E4580" s="1" t="s">
        <v>11</v>
      </c>
      <c r="G4580" s="1">
        <v>1</v>
      </c>
      <c r="H4580" s="1">
        <v>18</v>
      </c>
      <c r="I4580" s="1" t="s">
        <v>4492</v>
      </c>
    </row>
    <row r="4581" spans="1:9" x14ac:dyDescent="0.25">
      <c r="A4581" s="1">
        <v>15133</v>
      </c>
      <c r="B4581" s="1" t="s">
        <v>4504</v>
      </c>
      <c r="C4581" s="1" t="s">
        <v>21</v>
      </c>
      <c r="D4581" s="1">
        <v>2017</v>
      </c>
      <c r="E4581" s="1" t="s">
        <v>11</v>
      </c>
      <c r="G4581" s="1">
        <v>3</v>
      </c>
      <c r="H4581" s="1">
        <v>36</v>
      </c>
      <c r="I4581" s="1" t="s">
        <v>4492</v>
      </c>
    </row>
    <row r="4582" spans="1:9" x14ac:dyDescent="0.25">
      <c r="A4582" s="1">
        <v>1260071150</v>
      </c>
      <c r="B4582" s="1" t="s">
        <v>4505</v>
      </c>
      <c r="C4582" s="1" t="s">
        <v>34</v>
      </c>
      <c r="D4582" s="1">
        <v>2021</v>
      </c>
      <c r="E4582" s="1" t="s">
        <v>26</v>
      </c>
      <c r="G4582" s="1">
        <v>1</v>
      </c>
      <c r="H4582" s="1">
        <v>126</v>
      </c>
      <c r="I4582" s="1" t="s">
        <v>4492</v>
      </c>
    </row>
    <row r="4583" spans="1:9" x14ac:dyDescent="0.25">
      <c r="A4583" s="1">
        <v>3043</v>
      </c>
      <c r="B4583" s="1" t="s">
        <v>4506</v>
      </c>
      <c r="C4583" s="1" t="s">
        <v>120</v>
      </c>
      <c r="D4583" s="1">
        <v>2015</v>
      </c>
      <c r="E4583" s="1" t="s">
        <v>11</v>
      </c>
      <c r="G4583" s="1">
        <v>1</v>
      </c>
      <c r="H4583" s="1">
        <v>11</v>
      </c>
      <c r="I4583" s="1" t="s">
        <v>4492</v>
      </c>
    </row>
    <row r="4584" spans="1:9" x14ac:dyDescent="0.25">
      <c r="A4584" s="1">
        <v>1260100104</v>
      </c>
      <c r="B4584" s="1" t="s">
        <v>4507</v>
      </c>
      <c r="C4584" s="1" t="s">
        <v>21</v>
      </c>
      <c r="D4584" s="1">
        <v>2022</v>
      </c>
      <c r="E4584" s="1" t="s">
        <v>26</v>
      </c>
      <c r="G4584" s="1">
        <v>1</v>
      </c>
      <c r="H4584" s="1">
        <v>24</v>
      </c>
      <c r="I4584" s="1" t="s">
        <v>4492</v>
      </c>
    </row>
    <row r="4585" spans="1:9" x14ac:dyDescent="0.25">
      <c r="A4585" s="1">
        <v>1260070684</v>
      </c>
      <c r="B4585" s="1" t="s">
        <v>4508</v>
      </c>
      <c r="C4585" s="1" t="s">
        <v>437</v>
      </c>
      <c r="D4585" s="1">
        <v>2021</v>
      </c>
      <c r="E4585" s="1" t="s">
        <v>26</v>
      </c>
      <c r="G4585" s="1">
        <v>1</v>
      </c>
      <c r="H4585" s="1">
        <v>1</v>
      </c>
      <c r="I4585" s="1" t="s">
        <v>4492</v>
      </c>
    </row>
    <row r="4586" spans="1:9" x14ac:dyDescent="0.25">
      <c r="A4586" s="1">
        <v>1260091274</v>
      </c>
      <c r="B4586" s="1" t="s">
        <v>4509</v>
      </c>
      <c r="C4586" s="1" t="s">
        <v>43</v>
      </c>
      <c r="D4586" s="1">
        <v>2017</v>
      </c>
      <c r="E4586" s="1" t="s">
        <v>52</v>
      </c>
      <c r="G4586" s="1">
        <v>2</v>
      </c>
      <c r="H4586" s="1">
        <v>26</v>
      </c>
      <c r="I4586" s="1" t="s">
        <v>4492</v>
      </c>
    </row>
    <row r="4587" spans="1:9" x14ac:dyDescent="0.25">
      <c r="A4587" s="1">
        <v>1260055501</v>
      </c>
      <c r="B4587" s="1" t="s">
        <v>4510</v>
      </c>
      <c r="C4587" s="1" t="s">
        <v>24</v>
      </c>
      <c r="D4587" s="1">
        <v>2021</v>
      </c>
      <c r="E4587" s="1" t="s">
        <v>26</v>
      </c>
      <c r="G4587" s="1">
        <v>1</v>
      </c>
      <c r="H4587" s="1">
        <v>191</v>
      </c>
      <c r="I4587" s="1" t="s">
        <v>4492</v>
      </c>
    </row>
    <row r="4588" spans="1:9" x14ac:dyDescent="0.25">
      <c r="A4588" s="1">
        <v>1260102071</v>
      </c>
      <c r="B4588" s="1" t="s">
        <v>4511</v>
      </c>
      <c r="C4588" s="1" t="s">
        <v>4495</v>
      </c>
      <c r="D4588" s="1">
        <v>2022</v>
      </c>
      <c r="E4588" s="1" t="s">
        <v>26</v>
      </c>
      <c r="G4588" s="1">
        <v>1</v>
      </c>
      <c r="H4588" s="1">
        <v>30</v>
      </c>
      <c r="I4588" s="1" t="s">
        <v>4492</v>
      </c>
    </row>
    <row r="4589" spans="1:9" x14ac:dyDescent="0.25">
      <c r="A4589" s="1">
        <v>1260111075</v>
      </c>
      <c r="B4589" s="1" t="s">
        <v>4512</v>
      </c>
      <c r="C4589" s="1" t="s">
        <v>24</v>
      </c>
      <c r="D4589" s="1">
        <v>2022</v>
      </c>
      <c r="E4589" s="1" t="s">
        <v>11</v>
      </c>
      <c r="G4589" s="1">
        <v>1</v>
      </c>
      <c r="H4589" s="1">
        <v>10</v>
      </c>
      <c r="I4589" s="1" t="s">
        <v>4492</v>
      </c>
    </row>
    <row r="4590" spans="1:9" x14ac:dyDescent="0.25">
      <c r="A4590" s="1">
        <v>1260006506</v>
      </c>
      <c r="B4590" s="1" t="s">
        <v>4513</v>
      </c>
      <c r="C4590" s="1" t="s">
        <v>24</v>
      </c>
      <c r="D4590" s="1">
        <v>2019</v>
      </c>
      <c r="E4590" s="1" t="s">
        <v>52</v>
      </c>
      <c r="G4590" s="1">
        <v>2</v>
      </c>
      <c r="H4590" s="1">
        <v>16</v>
      </c>
      <c r="I4590" s="1" t="s">
        <v>4492</v>
      </c>
    </row>
    <row r="4591" spans="1:9" x14ac:dyDescent="0.25">
      <c r="A4591" s="1">
        <v>1260128820</v>
      </c>
      <c r="B4591" s="1" t="s">
        <v>4514</v>
      </c>
      <c r="C4591" s="1" t="s">
        <v>4495</v>
      </c>
      <c r="D4591" s="1">
        <v>2023</v>
      </c>
      <c r="E4591" s="1" t="s">
        <v>22</v>
      </c>
      <c r="G4591" s="1">
        <v>1</v>
      </c>
      <c r="H4591" s="1">
        <v>1</v>
      </c>
      <c r="I4591" s="1" t="s">
        <v>4492</v>
      </c>
    </row>
    <row r="4592" spans="1:9" x14ac:dyDescent="0.25">
      <c r="A4592" s="1">
        <v>1260061366</v>
      </c>
      <c r="B4592" s="1" t="s">
        <v>4515</v>
      </c>
      <c r="C4592" s="1" t="s">
        <v>21</v>
      </c>
      <c r="D4592" s="1">
        <v>2021</v>
      </c>
      <c r="E4592" s="1" t="s">
        <v>26</v>
      </c>
      <c r="G4592" s="1">
        <v>1</v>
      </c>
      <c r="H4592" s="1">
        <v>10</v>
      </c>
      <c r="I4592" s="1" t="s">
        <v>4492</v>
      </c>
    </row>
    <row r="4593" spans="1:9" x14ac:dyDescent="0.25">
      <c r="A4593" s="1">
        <v>1260041309</v>
      </c>
      <c r="B4593" s="1" t="s">
        <v>4516</v>
      </c>
      <c r="C4593" s="1" t="s">
        <v>437</v>
      </c>
      <c r="D4593" s="1">
        <v>2020</v>
      </c>
      <c r="E4593" s="1" t="s">
        <v>26</v>
      </c>
      <c r="G4593" s="1">
        <v>1</v>
      </c>
      <c r="H4593" s="1">
        <v>1</v>
      </c>
      <c r="I4593" s="1" t="s">
        <v>4492</v>
      </c>
    </row>
    <row r="4594" spans="1:9" x14ac:dyDescent="0.25">
      <c r="A4594" s="1">
        <v>1260044035</v>
      </c>
      <c r="B4594" s="1" t="s">
        <v>4517</v>
      </c>
      <c r="C4594" s="1" t="s">
        <v>21</v>
      </c>
      <c r="D4594" s="1">
        <v>2020</v>
      </c>
      <c r="E4594" s="1" t="s">
        <v>26</v>
      </c>
      <c r="G4594" s="1">
        <v>1</v>
      </c>
      <c r="H4594" s="1">
        <v>28</v>
      </c>
      <c r="I4594" s="1" t="s">
        <v>4492</v>
      </c>
    </row>
    <row r="4595" spans="1:9" x14ac:dyDescent="0.25">
      <c r="A4595" s="1">
        <v>1260110321</v>
      </c>
      <c r="B4595" s="1" t="s">
        <v>4518</v>
      </c>
      <c r="C4595" s="1" t="s">
        <v>290</v>
      </c>
      <c r="D4595" s="1">
        <v>2017</v>
      </c>
      <c r="E4595" s="1" t="s">
        <v>26</v>
      </c>
      <c r="G4595" s="1">
        <v>1</v>
      </c>
      <c r="H4595" s="1">
        <v>13</v>
      </c>
      <c r="I4595" s="1" t="s">
        <v>4492</v>
      </c>
    </row>
    <row r="4596" spans="1:9" x14ac:dyDescent="0.25">
      <c r="A4596" s="1">
        <v>4177</v>
      </c>
      <c r="B4596" s="1" t="s">
        <v>4519</v>
      </c>
      <c r="C4596" s="1" t="s">
        <v>24</v>
      </c>
      <c r="D4596" s="1">
        <v>2015</v>
      </c>
      <c r="E4596" s="1" t="s">
        <v>26</v>
      </c>
      <c r="G4596" s="1">
        <v>7</v>
      </c>
      <c r="H4596" s="1">
        <v>265</v>
      </c>
      <c r="I4596" s="1" t="s">
        <v>4492</v>
      </c>
    </row>
    <row r="4597" spans="1:9" x14ac:dyDescent="0.25">
      <c r="A4597" s="1">
        <v>1260000775</v>
      </c>
      <c r="B4597" s="1" t="s">
        <v>4520</v>
      </c>
      <c r="C4597" s="1" t="s">
        <v>3131</v>
      </c>
      <c r="D4597" s="1">
        <v>2018</v>
      </c>
      <c r="E4597" s="1" t="s">
        <v>15</v>
      </c>
      <c r="G4597" s="1">
        <v>1</v>
      </c>
      <c r="H4597" s="1">
        <v>1</v>
      </c>
      <c r="I4597" s="1" t="s">
        <v>4492</v>
      </c>
    </row>
    <row r="4598" spans="1:9" x14ac:dyDescent="0.25">
      <c r="A4598" s="1">
        <v>1260020171</v>
      </c>
      <c r="B4598" s="1" t="s">
        <v>4521</v>
      </c>
      <c r="C4598" s="1" t="s">
        <v>4495</v>
      </c>
      <c r="D4598" s="1">
        <v>2020</v>
      </c>
      <c r="E4598" s="1" t="s">
        <v>26</v>
      </c>
      <c r="G4598" s="1">
        <v>1</v>
      </c>
      <c r="H4598" s="1">
        <v>22</v>
      </c>
      <c r="I4598" s="1" t="s">
        <v>4492</v>
      </c>
    </row>
    <row r="4599" spans="1:9" x14ac:dyDescent="0.25">
      <c r="A4599" s="1">
        <v>1656</v>
      </c>
      <c r="B4599" s="1" t="s">
        <v>4522</v>
      </c>
      <c r="C4599" s="1" t="s">
        <v>1169</v>
      </c>
      <c r="D4599" s="1">
        <v>2013</v>
      </c>
      <c r="E4599" s="1" t="s">
        <v>26</v>
      </c>
      <c r="G4599" s="1">
        <v>12</v>
      </c>
      <c r="H4599" s="1">
        <v>390</v>
      </c>
      <c r="I4599" s="1" t="s">
        <v>4492</v>
      </c>
    </row>
    <row r="4600" spans="1:9" x14ac:dyDescent="0.25">
      <c r="A4600" s="1">
        <v>11790</v>
      </c>
      <c r="B4600" s="1" t="s">
        <v>4523</v>
      </c>
      <c r="C4600" s="1" t="s">
        <v>437</v>
      </c>
      <c r="D4600" s="1">
        <v>2016</v>
      </c>
      <c r="E4600" s="1" t="s">
        <v>26</v>
      </c>
      <c r="G4600" s="1">
        <v>1</v>
      </c>
      <c r="H4600" s="1">
        <v>62</v>
      </c>
      <c r="I4600" s="1" t="s">
        <v>4492</v>
      </c>
    </row>
    <row r="4601" spans="1:9" x14ac:dyDescent="0.25">
      <c r="A4601" s="1">
        <v>14358</v>
      </c>
      <c r="B4601" s="1" t="s">
        <v>4524</v>
      </c>
      <c r="C4601" s="1" t="s">
        <v>21</v>
      </c>
      <c r="D4601" s="1">
        <v>2017</v>
      </c>
      <c r="E4601" s="1" t="s">
        <v>26</v>
      </c>
      <c r="G4601" s="1">
        <v>1</v>
      </c>
      <c r="H4601" s="1">
        <v>10</v>
      </c>
      <c r="I4601" s="1" t="s">
        <v>4492</v>
      </c>
    </row>
    <row r="4602" spans="1:9" x14ac:dyDescent="0.25">
      <c r="A4602" s="1">
        <v>1260128726</v>
      </c>
      <c r="B4602" s="1" t="s">
        <v>4525</v>
      </c>
      <c r="C4602" s="1" t="s">
        <v>24</v>
      </c>
      <c r="D4602" s="1">
        <v>2023</v>
      </c>
      <c r="E4602" s="1" t="s">
        <v>52</v>
      </c>
      <c r="G4602" s="1">
        <v>1</v>
      </c>
      <c r="H4602" s="1">
        <v>3</v>
      </c>
      <c r="I4602" s="1" t="s">
        <v>4492</v>
      </c>
    </row>
    <row r="4603" spans="1:9" x14ac:dyDescent="0.25">
      <c r="A4603" s="1">
        <v>3941</v>
      </c>
      <c r="B4603" s="1" t="s">
        <v>4526</v>
      </c>
      <c r="C4603" s="1" t="s">
        <v>17</v>
      </c>
      <c r="D4603" s="1">
        <v>2015</v>
      </c>
      <c r="E4603" s="1" t="s">
        <v>26</v>
      </c>
      <c r="G4603" s="1">
        <v>5</v>
      </c>
      <c r="H4603" s="1">
        <v>115</v>
      </c>
      <c r="I4603" s="1" t="s">
        <v>4492</v>
      </c>
    </row>
    <row r="4604" spans="1:9" x14ac:dyDescent="0.25">
      <c r="A4604" s="1">
        <v>1260045712</v>
      </c>
      <c r="B4604" s="1" t="s">
        <v>4527</v>
      </c>
      <c r="C4604" s="1" t="s">
        <v>4495</v>
      </c>
      <c r="D4604" s="1">
        <v>2021</v>
      </c>
      <c r="E4604" s="1" t="s">
        <v>26</v>
      </c>
      <c r="G4604" s="1">
        <v>1</v>
      </c>
      <c r="H4604" s="1">
        <v>47</v>
      </c>
      <c r="I4604" s="1" t="s">
        <v>4492</v>
      </c>
    </row>
    <row r="4605" spans="1:9" x14ac:dyDescent="0.25">
      <c r="A4605" s="1">
        <v>1260055009</v>
      </c>
      <c r="B4605" s="1" t="s">
        <v>4528</v>
      </c>
      <c r="C4605" s="1" t="s">
        <v>32</v>
      </c>
      <c r="D4605" s="1">
        <v>2021</v>
      </c>
      <c r="E4605" s="1" t="s">
        <v>52</v>
      </c>
      <c r="G4605" s="1">
        <v>1</v>
      </c>
      <c r="H4605" s="1">
        <v>4</v>
      </c>
      <c r="I4605" s="1" t="s">
        <v>4492</v>
      </c>
    </row>
    <row r="4606" spans="1:9" x14ac:dyDescent="0.25">
      <c r="A4606" s="1">
        <v>1260035842</v>
      </c>
      <c r="B4606" s="1" t="s">
        <v>4529</v>
      </c>
      <c r="C4606" s="1" t="s">
        <v>24</v>
      </c>
      <c r="D4606" s="1">
        <v>2020</v>
      </c>
      <c r="E4606" s="1" t="s">
        <v>26</v>
      </c>
      <c r="G4606" s="1">
        <v>1</v>
      </c>
      <c r="H4606" s="1">
        <v>79</v>
      </c>
      <c r="I4606" s="1" t="s">
        <v>4492</v>
      </c>
    </row>
    <row r="4607" spans="1:9" x14ac:dyDescent="0.25">
      <c r="A4607" s="1">
        <v>9393</v>
      </c>
      <c r="B4607" s="1" t="s">
        <v>1232</v>
      </c>
      <c r="C4607" s="1" t="s">
        <v>17</v>
      </c>
      <c r="D4607" s="1">
        <v>2016</v>
      </c>
      <c r="E4607" s="1" t="s">
        <v>26</v>
      </c>
      <c r="G4607" s="1">
        <v>1</v>
      </c>
      <c r="H4607" s="1">
        <v>76</v>
      </c>
      <c r="I4607" s="1" t="s">
        <v>4492</v>
      </c>
    </row>
    <row r="4608" spans="1:9" x14ac:dyDescent="0.25">
      <c r="A4608" s="1">
        <v>4120</v>
      </c>
      <c r="B4608" s="1" t="s">
        <v>4530</v>
      </c>
      <c r="C4608" s="1" t="s">
        <v>138</v>
      </c>
      <c r="D4608" s="1">
        <v>2017</v>
      </c>
      <c r="E4608" s="1" t="s">
        <v>26</v>
      </c>
      <c r="G4608" s="1">
        <v>13</v>
      </c>
      <c r="H4608" s="1">
        <v>854</v>
      </c>
      <c r="I4608" s="1" t="s">
        <v>4492</v>
      </c>
    </row>
    <row r="4609" spans="1:9" x14ac:dyDescent="0.25">
      <c r="A4609" s="1">
        <v>4257</v>
      </c>
      <c r="B4609" s="1" t="s">
        <v>4531</v>
      </c>
      <c r="C4609" s="1" t="s">
        <v>17</v>
      </c>
      <c r="D4609" s="1">
        <v>2015</v>
      </c>
      <c r="E4609" s="1" t="s">
        <v>26</v>
      </c>
      <c r="G4609" s="1">
        <v>18</v>
      </c>
      <c r="H4609" s="1">
        <v>712</v>
      </c>
      <c r="I4609" s="1" t="s">
        <v>4492</v>
      </c>
    </row>
    <row r="4610" spans="1:9" x14ac:dyDescent="0.25">
      <c r="A4610" s="1">
        <v>1260074366</v>
      </c>
      <c r="B4610" s="1" t="s">
        <v>4532</v>
      </c>
      <c r="C4610" s="1" t="s">
        <v>24</v>
      </c>
      <c r="D4610" s="1">
        <v>2021</v>
      </c>
      <c r="E4610" s="1" t="s">
        <v>11</v>
      </c>
      <c r="G4610" s="1">
        <v>1</v>
      </c>
      <c r="H4610" s="1">
        <v>24</v>
      </c>
      <c r="I4610" s="1" t="s">
        <v>4492</v>
      </c>
    </row>
    <row r="4611" spans="1:9" x14ac:dyDescent="0.25">
      <c r="A4611" s="1">
        <v>13273</v>
      </c>
      <c r="B4611" s="1" t="s">
        <v>4533</v>
      </c>
      <c r="C4611" s="1" t="s">
        <v>19</v>
      </c>
      <c r="D4611" s="1">
        <v>2017</v>
      </c>
      <c r="E4611" s="1" t="s">
        <v>26</v>
      </c>
      <c r="G4611" s="1">
        <v>1</v>
      </c>
      <c r="H4611" s="1">
        <v>33</v>
      </c>
      <c r="I4611" s="1" t="s">
        <v>4492</v>
      </c>
    </row>
    <row r="4612" spans="1:9" x14ac:dyDescent="0.25">
      <c r="A4612" s="1">
        <v>1260097202</v>
      </c>
      <c r="B4612" s="1" t="s">
        <v>4534</v>
      </c>
      <c r="C4612" s="1" t="s">
        <v>3131</v>
      </c>
      <c r="D4612" s="1">
        <v>2022</v>
      </c>
      <c r="E4612" s="1" t="s">
        <v>26</v>
      </c>
      <c r="G4612" s="1">
        <v>1</v>
      </c>
      <c r="H4612" s="1">
        <v>24</v>
      </c>
      <c r="I4612" s="1" t="s">
        <v>4492</v>
      </c>
    </row>
    <row r="4613" spans="1:9" x14ac:dyDescent="0.25">
      <c r="A4613" s="1">
        <v>16090</v>
      </c>
      <c r="B4613" s="1" t="s">
        <v>4535</v>
      </c>
      <c r="C4613" s="1" t="s">
        <v>21</v>
      </c>
      <c r="D4613" s="1">
        <v>2016</v>
      </c>
      <c r="E4613" s="1" t="s">
        <v>26</v>
      </c>
      <c r="G4613" s="1">
        <v>1</v>
      </c>
      <c r="H4613" s="1">
        <v>9</v>
      </c>
      <c r="I4613" s="1" t="s">
        <v>4492</v>
      </c>
    </row>
    <row r="4614" spans="1:9" x14ac:dyDescent="0.25">
      <c r="A4614" s="1">
        <v>18391</v>
      </c>
      <c r="B4614" s="1" t="s">
        <v>4536</v>
      </c>
      <c r="C4614" s="1" t="s">
        <v>24</v>
      </c>
      <c r="D4614" s="1">
        <v>2018</v>
      </c>
      <c r="E4614" s="1" t="s">
        <v>26</v>
      </c>
      <c r="G4614" s="1">
        <v>1</v>
      </c>
      <c r="H4614" s="1">
        <v>132</v>
      </c>
      <c r="I4614" s="1" t="s">
        <v>4492</v>
      </c>
    </row>
    <row r="4615" spans="1:9" x14ac:dyDescent="0.25">
      <c r="A4615" s="1">
        <v>16393</v>
      </c>
      <c r="B4615" s="1" t="s">
        <v>4537</v>
      </c>
      <c r="C4615" s="1" t="s">
        <v>4495</v>
      </c>
      <c r="D4615" s="1">
        <v>2018</v>
      </c>
      <c r="E4615" s="1" t="s">
        <v>26</v>
      </c>
      <c r="G4615" s="1">
        <v>1</v>
      </c>
      <c r="H4615" s="1">
        <v>1</v>
      </c>
      <c r="I4615" s="1" t="s">
        <v>4492</v>
      </c>
    </row>
    <row r="4616" spans="1:9" x14ac:dyDescent="0.25">
      <c r="A4616" s="1">
        <v>1260104346</v>
      </c>
      <c r="B4616" s="1" t="s">
        <v>4538</v>
      </c>
      <c r="C4616" s="1" t="s">
        <v>19</v>
      </c>
      <c r="D4616" s="1">
        <v>2023</v>
      </c>
      <c r="E4616" s="1" t="s">
        <v>26</v>
      </c>
      <c r="G4616" s="1">
        <v>1</v>
      </c>
      <c r="H4616" s="1">
        <v>245</v>
      </c>
      <c r="I4616" s="1" t="s">
        <v>4492</v>
      </c>
    </row>
    <row r="4617" spans="1:9" x14ac:dyDescent="0.25">
      <c r="A4617" s="1">
        <v>1260039722</v>
      </c>
      <c r="B4617" s="1" t="s">
        <v>4539</v>
      </c>
      <c r="C4617" s="1" t="s">
        <v>126</v>
      </c>
      <c r="D4617" s="1">
        <v>2020</v>
      </c>
      <c r="E4617" s="1" t="s">
        <v>22</v>
      </c>
      <c r="G4617" s="1">
        <v>1</v>
      </c>
      <c r="H4617" s="1">
        <v>5</v>
      </c>
      <c r="I4617" s="1" t="s">
        <v>4492</v>
      </c>
    </row>
    <row r="4618" spans="1:9" x14ac:dyDescent="0.25">
      <c r="A4618" s="1">
        <v>1260025677</v>
      </c>
      <c r="B4618" s="1" t="s">
        <v>4540</v>
      </c>
      <c r="C4618" s="1" t="s">
        <v>32</v>
      </c>
      <c r="D4618" s="1">
        <v>2020</v>
      </c>
      <c r="E4618" s="1" t="s">
        <v>22</v>
      </c>
      <c r="G4618" s="1">
        <v>1</v>
      </c>
      <c r="H4618" s="1">
        <v>8</v>
      </c>
      <c r="I4618" s="1" t="s">
        <v>4492</v>
      </c>
    </row>
    <row r="4619" spans="1:9" x14ac:dyDescent="0.25">
      <c r="A4619" s="1">
        <v>1260003832</v>
      </c>
      <c r="B4619" s="1" t="s">
        <v>4541</v>
      </c>
      <c r="C4619" s="1" t="s">
        <v>3131</v>
      </c>
      <c r="D4619" s="1">
        <v>2019</v>
      </c>
      <c r="E4619" s="1" t="s">
        <v>15</v>
      </c>
      <c r="G4619" s="1">
        <v>1</v>
      </c>
      <c r="H4619" s="1">
        <v>1</v>
      </c>
      <c r="I4619" s="1" t="s">
        <v>4492</v>
      </c>
    </row>
    <row r="4620" spans="1:9" x14ac:dyDescent="0.25">
      <c r="A4620" s="1">
        <v>1260068955</v>
      </c>
      <c r="B4620" s="1" t="s">
        <v>4542</v>
      </c>
      <c r="C4620" s="1" t="s">
        <v>168</v>
      </c>
      <c r="D4620" s="1">
        <v>2021</v>
      </c>
      <c r="E4620" s="1" t="s">
        <v>22</v>
      </c>
      <c r="G4620" s="1">
        <v>1</v>
      </c>
      <c r="H4620" s="1">
        <v>7</v>
      </c>
      <c r="I4620" s="1" t="s">
        <v>4492</v>
      </c>
    </row>
    <row r="4621" spans="1:9" x14ac:dyDescent="0.25">
      <c r="A4621" s="1">
        <v>10692</v>
      </c>
      <c r="B4621" s="1" t="s">
        <v>4543</v>
      </c>
      <c r="C4621" s="1" t="s">
        <v>21</v>
      </c>
      <c r="D4621" s="1">
        <v>2007</v>
      </c>
      <c r="E4621" s="1" t="s">
        <v>11</v>
      </c>
      <c r="G4621" s="1">
        <v>2</v>
      </c>
      <c r="H4621" s="1">
        <v>22</v>
      </c>
      <c r="I4621" s="1" t="s">
        <v>4492</v>
      </c>
    </row>
    <row r="4622" spans="1:9" x14ac:dyDescent="0.25">
      <c r="A4622" s="1">
        <v>1409</v>
      </c>
      <c r="B4622" s="1" t="s">
        <v>4544</v>
      </c>
      <c r="C4622" s="1" t="s">
        <v>24</v>
      </c>
      <c r="D4622" s="1">
        <v>2013</v>
      </c>
      <c r="E4622" s="1" t="s">
        <v>26</v>
      </c>
      <c r="G4622" s="1">
        <v>18</v>
      </c>
      <c r="H4622" s="1">
        <v>563</v>
      </c>
      <c r="I4622" s="1" t="s">
        <v>4492</v>
      </c>
    </row>
    <row r="4623" spans="1:9" x14ac:dyDescent="0.25">
      <c r="A4623" s="1">
        <v>11856</v>
      </c>
      <c r="B4623" s="1" t="s">
        <v>4545</v>
      </c>
      <c r="C4623" s="1" t="s">
        <v>17</v>
      </c>
      <c r="D4623" s="1">
        <v>2016</v>
      </c>
      <c r="E4623" s="1" t="s">
        <v>26</v>
      </c>
      <c r="G4623" s="1">
        <v>2</v>
      </c>
      <c r="H4623" s="1">
        <v>240</v>
      </c>
      <c r="I4623" s="1" t="s">
        <v>4492</v>
      </c>
    </row>
    <row r="4624" spans="1:9" x14ac:dyDescent="0.25">
      <c r="A4624" s="1">
        <v>1260065008</v>
      </c>
      <c r="B4624" s="1" t="s">
        <v>4546</v>
      </c>
      <c r="C4624" s="1" t="s">
        <v>24</v>
      </c>
      <c r="D4624" s="1">
        <v>2021</v>
      </c>
      <c r="E4624" s="1" t="s">
        <v>52</v>
      </c>
      <c r="G4624" s="1">
        <v>2</v>
      </c>
      <c r="H4624" s="1">
        <v>13</v>
      </c>
      <c r="I4624" s="1" t="s">
        <v>4492</v>
      </c>
    </row>
    <row r="4625" spans="1:9" x14ac:dyDescent="0.25">
      <c r="A4625" s="1">
        <v>15820</v>
      </c>
      <c r="B4625" s="1" t="s">
        <v>4547</v>
      </c>
      <c r="C4625" s="1" t="s">
        <v>197</v>
      </c>
      <c r="D4625" s="1">
        <v>2018</v>
      </c>
      <c r="E4625" s="1" t="s">
        <v>15</v>
      </c>
      <c r="G4625" s="1">
        <v>1</v>
      </c>
      <c r="H4625" s="1">
        <v>17</v>
      </c>
      <c r="I4625" s="1" t="s">
        <v>4492</v>
      </c>
    </row>
    <row r="4626" spans="1:9" x14ac:dyDescent="0.25">
      <c r="A4626" s="1">
        <v>1260000537</v>
      </c>
      <c r="B4626" s="1" t="s">
        <v>4548</v>
      </c>
      <c r="C4626" s="1" t="s">
        <v>197</v>
      </c>
      <c r="D4626" s="1">
        <v>2018</v>
      </c>
      <c r="E4626" s="1" t="s">
        <v>15</v>
      </c>
      <c r="G4626" s="1">
        <v>2</v>
      </c>
      <c r="H4626" s="1">
        <v>21</v>
      </c>
      <c r="I4626" s="1" t="s">
        <v>4492</v>
      </c>
    </row>
    <row r="4627" spans="1:9" x14ac:dyDescent="0.25">
      <c r="A4627" s="1">
        <v>1260115745</v>
      </c>
      <c r="B4627" s="1" t="s">
        <v>4549</v>
      </c>
      <c r="C4627" s="1" t="s">
        <v>437</v>
      </c>
      <c r="D4627" s="1">
        <v>2023</v>
      </c>
      <c r="E4627" s="1" t="s">
        <v>26</v>
      </c>
      <c r="G4627" s="1">
        <v>1</v>
      </c>
      <c r="H4627" s="1">
        <v>100</v>
      </c>
      <c r="I4627" s="1" t="s">
        <v>4492</v>
      </c>
    </row>
    <row r="4628" spans="1:9" x14ac:dyDescent="0.25">
      <c r="A4628" s="1">
        <v>1260010645</v>
      </c>
      <c r="B4628" s="1" t="s">
        <v>4550</v>
      </c>
      <c r="C4628" s="1" t="s">
        <v>126</v>
      </c>
      <c r="D4628" s="1">
        <v>2019</v>
      </c>
      <c r="E4628" s="1" t="s">
        <v>22</v>
      </c>
      <c r="G4628" s="1">
        <v>1</v>
      </c>
      <c r="H4628" s="1">
        <v>3</v>
      </c>
      <c r="I4628" s="1" t="s">
        <v>4492</v>
      </c>
    </row>
    <row r="4629" spans="1:9" x14ac:dyDescent="0.25">
      <c r="A4629" s="1">
        <v>11177</v>
      </c>
      <c r="B4629" s="1" t="s">
        <v>4551</v>
      </c>
      <c r="C4629" s="1" t="s">
        <v>24</v>
      </c>
      <c r="D4629" s="1">
        <v>2016</v>
      </c>
      <c r="E4629" s="1" t="s">
        <v>26</v>
      </c>
      <c r="G4629" s="1">
        <v>1</v>
      </c>
      <c r="H4629" s="1">
        <v>39</v>
      </c>
      <c r="I4629" s="1" t="s">
        <v>4492</v>
      </c>
    </row>
    <row r="4630" spans="1:9" x14ac:dyDescent="0.25">
      <c r="A4630" s="1">
        <v>1260001740</v>
      </c>
      <c r="B4630" s="1" t="s">
        <v>4552</v>
      </c>
      <c r="C4630" s="1" t="s">
        <v>432</v>
      </c>
      <c r="D4630" s="1">
        <v>2018</v>
      </c>
      <c r="E4630" s="1" t="s">
        <v>26</v>
      </c>
      <c r="G4630" s="1">
        <v>1</v>
      </c>
      <c r="H4630" s="1">
        <v>1</v>
      </c>
      <c r="I4630" s="1" t="s">
        <v>4492</v>
      </c>
    </row>
    <row r="4631" spans="1:9" x14ac:dyDescent="0.25">
      <c r="A4631" s="1">
        <v>7863</v>
      </c>
      <c r="B4631" s="1" t="s">
        <v>4553</v>
      </c>
      <c r="C4631" s="1" t="s">
        <v>4495</v>
      </c>
      <c r="D4631" s="1">
        <v>2016</v>
      </c>
      <c r="E4631" s="1" t="s">
        <v>26</v>
      </c>
      <c r="G4631" s="1">
        <v>2</v>
      </c>
      <c r="H4631" s="1">
        <v>20</v>
      </c>
      <c r="I4631" s="1" t="s">
        <v>4492</v>
      </c>
    </row>
    <row r="4632" spans="1:9" x14ac:dyDescent="0.25">
      <c r="A4632" s="1">
        <v>12260</v>
      </c>
      <c r="B4632" s="1" t="s">
        <v>4554</v>
      </c>
      <c r="C4632" s="1" t="s">
        <v>24</v>
      </c>
      <c r="D4632" s="1">
        <v>2016</v>
      </c>
      <c r="E4632" s="1" t="s">
        <v>26</v>
      </c>
      <c r="G4632" s="1">
        <v>6</v>
      </c>
      <c r="H4632" s="1">
        <v>205</v>
      </c>
      <c r="I4632" s="1" t="s">
        <v>4492</v>
      </c>
    </row>
    <row r="4633" spans="1:9" x14ac:dyDescent="0.25">
      <c r="A4633" s="1">
        <v>1260058394</v>
      </c>
      <c r="B4633" s="1" t="s">
        <v>4555</v>
      </c>
      <c r="C4633" s="1" t="s">
        <v>24</v>
      </c>
      <c r="D4633" s="1">
        <v>2021</v>
      </c>
      <c r="E4633" s="1" t="s">
        <v>26</v>
      </c>
      <c r="G4633" s="1">
        <v>2</v>
      </c>
      <c r="H4633" s="1">
        <v>20</v>
      </c>
      <c r="I4633" s="1" t="s">
        <v>4492</v>
      </c>
    </row>
    <row r="4634" spans="1:9" x14ac:dyDescent="0.25">
      <c r="A4634" s="1">
        <v>15867</v>
      </c>
      <c r="B4634" s="1" t="s">
        <v>4556</v>
      </c>
      <c r="C4634" s="1" t="s">
        <v>17</v>
      </c>
      <c r="D4634" s="1">
        <v>2017</v>
      </c>
      <c r="E4634" s="1" t="s">
        <v>26</v>
      </c>
      <c r="G4634" s="1">
        <v>1</v>
      </c>
      <c r="H4634" s="1">
        <v>264</v>
      </c>
      <c r="I4634" s="1" t="s">
        <v>4492</v>
      </c>
    </row>
    <row r="4635" spans="1:9" x14ac:dyDescent="0.25">
      <c r="A4635" s="1">
        <v>14549</v>
      </c>
      <c r="B4635" s="1" t="s">
        <v>4557</v>
      </c>
      <c r="C4635" s="1" t="s">
        <v>197</v>
      </c>
      <c r="D4635" s="1">
        <v>2019</v>
      </c>
      <c r="E4635" s="1" t="s">
        <v>26</v>
      </c>
      <c r="G4635" s="1">
        <v>3</v>
      </c>
      <c r="H4635" s="1">
        <v>12</v>
      </c>
      <c r="I4635" s="1" t="s">
        <v>4492</v>
      </c>
    </row>
    <row r="4636" spans="1:9" x14ac:dyDescent="0.25">
      <c r="A4636" s="1">
        <v>1260022647</v>
      </c>
      <c r="B4636" s="1" t="s">
        <v>4558</v>
      </c>
      <c r="C4636" s="1" t="s">
        <v>10</v>
      </c>
      <c r="D4636" s="1">
        <v>2018</v>
      </c>
      <c r="E4636" s="1" t="s">
        <v>22</v>
      </c>
      <c r="G4636" s="1">
        <v>2</v>
      </c>
      <c r="H4636" s="1">
        <v>40</v>
      </c>
      <c r="I4636" s="1" t="s">
        <v>4492</v>
      </c>
    </row>
    <row r="4637" spans="1:9" x14ac:dyDescent="0.25">
      <c r="A4637" s="1">
        <v>1260060763</v>
      </c>
      <c r="B4637" s="1" t="s">
        <v>4559</v>
      </c>
      <c r="C4637" s="1" t="s">
        <v>3131</v>
      </c>
      <c r="D4637" s="1">
        <v>2021</v>
      </c>
      <c r="E4637" s="1" t="s">
        <v>15</v>
      </c>
      <c r="G4637" s="1">
        <v>1</v>
      </c>
      <c r="H4637" s="1">
        <v>1</v>
      </c>
      <c r="I4637" s="1" t="s">
        <v>4492</v>
      </c>
    </row>
    <row r="4638" spans="1:9" x14ac:dyDescent="0.25">
      <c r="A4638" s="1">
        <v>376</v>
      </c>
      <c r="B4638" s="1" t="s">
        <v>4560</v>
      </c>
      <c r="C4638" s="1" t="s">
        <v>17</v>
      </c>
      <c r="D4638" s="1">
        <v>2010</v>
      </c>
      <c r="E4638" s="1" t="s">
        <v>26</v>
      </c>
      <c r="G4638" s="1">
        <v>13</v>
      </c>
      <c r="H4638" s="1">
        <v>470</v>
      </c>
      <c r="I4638" s="1" t="s">
        <v>4492</v>
      </c>
    </row>
    <row r="4639" spans="1:9" x14ac:dyDescent="0.25">
      <c r="A4639" s="1">
        <v>1260065815</v>
      </c>
      <c r="B4639" s="1" t="s">
        <v>4561</v>
      </c>
      <c r="C4639" s="1" t="s">
        <v>126</v>
      </c>
      <c r="D4639" s="1">
        <v>2021</v>
      </c>
      <c r="E4639" s="1" t="s">
        <v>22</v>
      </c>
      <c r="G4639" s="1">
        <v>1</v>
      </c>
      <c r="H4639" s="1">
        <v>2</v>
      </c>
      <c r="I4639" s="1" t="s">
        <v>4492</v>
      </c>
    </row>
    <row r="4640" spans="1:9" x14ac:dyDescent="0.25">
      <c r="A4640" s="1">
        <v>16407</v>
      </c>
      <c r="B4640" s="1" t="s">
        <v>4562</v>
      </c>
      <c r="C4640" s="1" t="s">
        <v>197</v>
      </c>
      <c r="D4640" s="1">
        <v>2018</v>
      </c>
      <c r="E4640" s="1" t="s">
        <v>15</v>
      </c>
      <c r="G4640" s="1">
        <v>1</v>
      </c>
      <c r="H4640" s="1">
        <v>1</v>
      </c>
      <c r="I4640" s="1" t="s">
        <v>4492</v>
      </c>
    </row>
    <row r="4641" spans="1:9" x14ac:dyDescent="0.25">
      <c r="A4641" s="1">
        <v>15315</v>
      </c>
      <c r="B4641" s="1" t="s">
        <v>4563</v>
      </c>
      <c r="C4641" s="1" t="s">
        <v>4495</v>
      </c>
      <c r="D4641" s="1">
        <v>2017</v>
      </c>
      <c r="E4641" s="1" t="s">
        <v>26</v>
      </c>
      <c r="G4641" s="1">
        <v>1</v>
      </c>
      <c r="H4641" s="1">
        <v>1</v>
      </c>
      <c r="I4641" s="1" t="s">
        <v>4492</v>
      </c>
    </row>
    <row r="4642" spans="1:9" x14ac:dyDescent="0.25">
      <c r="A4642" s="1">
        <v>1260003484</v>
      </c>
      <c r="B4642" s="1" t="s">
        <v>4564</v>
      </c>
      <c r="C4642" s="1" t="s">
        <v>32</v>
      </c>
      <c r="D4642" s="1">
        <v>2019</v>
      </c>
      <c r="E4642" s="1" t="s">
        <v>22</v>
      </c>
      <c r="G4642" s="1">
        <v>1</v>
      </c>
      <c r="H4642" s="1">
        <v>2</v>
      </c>
      <c r="I4642" s="1" t="s">
        <v>4492</v>
      </c>
    </row>
    <row r="4643" spans="1:9" x14ac:dyDescent="0.25">
      <c r="A4643" s="1">
        <v>1260044331</v>
      </c>
      <c r="B4643" s="1" t="s">
        <v>4565</v>
      </c>
      <c r="C4643" s="1" t="s">
        <v>4495</v>
      </c>
      <c r="D4643" s="1">
        <v>2023</v>
      </c>
      <c r="E4643" s="1" t="s">
        <v>22</v>
      </c>
      <c r="G4643" s="1">
        <v>2</v>
      </c>
      <c r="H4643" s="1">
        <v>843</v>
      </c>
      <c r="I4643" s="1" t="s">
        <v>4492</v>
      </c>
    </row>
    <row r="4644" spans="1:9" x14ac:dyDescent="0.25">
      <c r="A4644" s="1">
        <v>1260059150</v>
      </c>
      <c r="B4644" s="1" t="s">
        <v>4566</v>
      </c>
      <c r="C4644" s="1" t="s">
        <v>120</v>
      </c>
      <c r="D4644" s="1">
        <v>2021</v>
      </c>
      <c r="E4644" s="1" t="s">
        <v>52</v>
      </c>
      <c r="G4644" s="1">
        <v>1</v>
      </c>
      <c r="H4644" s="1">
        <v>7</v>
      </c>
      <c r="I4644" s="1" t="s">
        <v>4492</v>
      </c>
    </row>
    <row r="4645" spans="1:9" x14ac:dyDescent="0.25">
      <c r="A4645" s="1">
        <v>1260081565</v>
      </c>
      <c r="B4645" s="1" t="s">
        <v>4567</v>
      </c>
      <c r="C4645" s="1" t="s">
        <v>21</v>
      </c>
      <c r="D4645" s="1">
        <v>2022</v>
      </c>
      <c r="E4645" s="1" t="s">
        <v>26</v>
      </c>
      <c r="G4645" s="1">
        <v>1</v>
      </c>
      <c r="H4645" s="1">
        <v>7</v>
      </c>
      <c r="I4645" s="1" t="s">
        <v>4492</v>
      </c>
    </row>
    <row r="4646" spans="1:9" x14ac:dyDescent="0.25">
      <c r="A4646" s="1">
        <v>12209</v>
      </c>
      <c r="B4646" s="1" t="s">
        <v>4568</v>
      </c>
      <c r="C4646" s="1" t="s">
        <v>197</v>
      </c>
      <c r="D4646" s="1">
        <v>2016</v>
      </c>
      <c r="E4646" s="1" t="s">
        <v>15</v>
      </c>
      <c r="G4646" s="1">
        <v>1</v>
      </c>
      <c r="H4646" s="1">
        <v>2</v>
      </c>
      <c r="I4646" s="1" t="s">
        <v>4492</v>
      </c>
    </row>
    <row r="4647" spans="1:9" x14ac:dyDescent="0.25">
      <c r="A4647" s="1">
        <v>7419</v>
      </c>
      <c r="B4647" s="1" t="s">
        <v>4569</v>
      </c>
      <c r="C4647" s="1" t="s">
        <v>24</v>
      </c>
      <c r="D4647" s="1">
        <v>2016</v>
      </c>
      <c r="E4647" s="1" t="s">
        <v>26</v>
      </c>
      <c r="G4647" s="1">
        <v>4</v>
      </c>
      <c r="H4647" s="1">
        <v>149</v>
      </c>
      <c r="I4647" s="1" t="s">
        <v>4492</v>
      </c>
    </row>
    <row r="4648" spans="1:9" x14ac:dyDescent="0.25">
      <c r="A4648" s="1">
        <v>5098</v>
      </c>
      <c r="B4648" s="1" t="s">
        <v>4570</v>
      </c>
      <c r="C4648" s="1" t="s">
        <v>4495</v>
      </c>
      <c r="D4648" s="1">
        <v>2015</v>
      </c>
      <c r="E4648" s="1" t="s">
        <v>22</v>
      </c>
      <c r="G4648" s="1">
        <v>2</v>
      </c>
      <c r="H4648" s="1">
        <v>20</v>
      </c>
      <c r="I4648" s="1" t="s">
        <v>4492</v>
      </c>
    </row>
    <row r="4649" spans="1:9" x14ac:dyDescent="0.25">
      <c r="A4649" s="1">
        <v>1260078117</v>
      </c>
      <c r="B4649" s="1" t="s">
        <v>4571</v>
      </c>
      <c r="C4649" s="1" t="s">
        <v>21</v>
      </c>
      <c r="D4649" s="1">
        <v>2022</v>
      </c>
      <c r="E4649" s="1" t="s">
        <v>26</v>
      </c>
      <c r="G4649" s="1">
        <v>2</v>
      </c>
      <c r="H4649" s="1">
        <v>26</v>
      </c>
      <c r="I4649" s="1" t="s">
        <v>4492</v>
      </c>
    </row>
    <row r="4650" spans="1:9" x14ac:dyDescent="0.25">
      <c r="A4650" s="1">
        <v>11773</v>
      </c>
      <c r="B4650" s="1" t="s">
        <v>4572</v>
      </c>
      <c r="C4650" s="1" t="s">
        <v>17</v>
      </c>
      <c r="D4650" s="1">
        <v>2016</v>
      </c>
      <c r="E4650" s="1" t="s">
        <v>26</v>
      </c>
      <c r="G4650" s="1">
        <v>4</v>
      </c>
      <c r="H4650" s="1">
        <v>170</v>
      </c>
      <c r="I4650" s="1" t="s">
        <v>4492</v>
      </c>
    </row>
    <row r="4651" spans="1:9" x14ac:dyDescent="0.25">
      <c r="A4651" s="1">
        <v>1260049663</v>
      </c>
      <c r="B4651" s="1" t="s">
        <v>4573</v>
      </c>
      <c r="C4651" s="1" t="s">
        <v>32</v>
      </c>
      <c r="D4651" s="1">
        <v>2020</v>
      </c>
      <c r="E4651" s="1" t="s">
        <v>11</v>
      </c>
      <c r="G4651" s="1">
        <v>1</v>
      </c>
      <c r="H4651" s="1">
        <v>5</v>
      </c>
      <c r="I4651" s="1" t="s">
        <v>4492</v>
      </c>
    </row>
    <row r="4652" spans="1:9" x14ac:dyDescent="0.25">
      <c r="A4652" s="1">
        <v>1260057479</v>
      </c>
      <c r="B4652" s="1" t="s">
        <v>4574</v>
      </c>
      <c r="C4652" s="1" t="s">
        <v>4495</v>
      </c>
      <c r="D4652" s="1">
        <v>2021</v>
      </c>
      <c r="E4652" s="1" t="s">
        <v>15</v>
      </c>
      <c r="G4652" s="1">
        <v>1</v>
      </c>
      <c r="H4652" s="1">
        <v>1</v>
      </c>
      <c r="I4652" s="1" t="s">
        <v>4492</v>
      </c>
    </row>
    <row r="4653" spans="1:9" x14ac:dyDescent="0.25">
      <c r="A4653" s="1">
        <v>17932</v>
      </c>
      <c r="B4653" s="1" t="s">
        <v>4499</v>
      </c>
      <c r="C4653" s="1" t="s">
        <v>4495</v>
      </c>
      <c r="D4653" s="1">
        <v>2021</v>
      </c>
      <c r="E4653" s="1" t="s">
        <v>11</v>
      </c>
      <c r="G4653" s="1">
        <v>2</v>
      </c>
      <c r="H4653" s="1">
        <v>100</v>
      </c>
      <c r="I4653" s="1" t="s">
        <v>4492</v>
      </c>
    </row>
    <row r="4654" spans="1:9" x14ac:dyDescent="0.25">
      <c r="A4654" s="1">
        <v>1260004625</v>
      </c>
      <c r="B4654" s="1" t="s">
        <v>4575</v>
      </c>
      <c r="C4654" s="1" t="s">
        <v>126</v>
      </c>
      <c r="D4654" s="1">
        <v>2019</v>
      </c>
      <c r="E4654" s="1" t="s">
        <v>22</v>
      </c>
      <c r="G4654" s="1">
        <v>1</v>
      </c>
      <c r="H4654" s="1">
        <v>6</v>
      </c>
      <c r="I4654" s="1" t="s">
        <v>4492</v>
      </c>
    </row>
    <row r="4655" spans="1:9" x14ac:dyDescent="0.25">
      <c r="A4655" s="1">
        <v>1260023389</v>
      </c>
      <c r="B4655" s="1" t="s">
        <v>4576</v>
      </c>
      <c r="C4655" s="1" t="s">
        <v>24</v>
      </c>
      <c r="D4655" s="1">
        <v>2020</v>
      </c>
      <c r="E4655" s="1" t="s">
        <v>52</v>
      </c>
      <c r="G4655" s="1">
        <v>1</v>
      </c>
      <c r="H4655" s="1">
        <v>8</v>
      </c>
      <c r="I4655" s="1" t="s">
        <v>4492</v>
      </c>
    </row>
    <row r="4656" spans="1:9" x14ac:dyDescent="0.25">
      <c r="A4656" s="1">
        <v>1260106734</v>
      </c>
      <c r="B4656" s="1" t="s">
        <v>4577</v>
      </c>
      <c r="C4656" s="1" t="s">
        <v>17</v>
      </c>
      <c r="D4656" s="1">
        <v>2016</v>
      </c>
      <c r="E4656" s="1" t="s">
        <v>11</v>
      </c>
      <c r="G4656" s="1">
        <v>1</v>
      </c>
      <c r="H4656" s="1">
        <v>16</v>
      </c>
      <c r="I4656" s="1" t="s">
        <v>4492</v>
      </c>
    </row>
    <row r="4657" spans="1:9" x14ac:dyDescent="0.25">
      <c r="A4657" s="1">
        <v>1260003427</v>
      </c>
      <c r="B4657" s="1" t="s">
        <v>4578</v>
      </c>
      <c r="C4657" s="1" t="s">
        <v>197</v>
      </c>
      <c r="D4657" s="1">
        <v>2018</v>
      </c>
      <c r="E4657" s="1" t="s">
        <v>15</v>
      </c>
      <c r="G4657" s="1">
        <v>1</v>
      </c>
      <c r="H4657" s="1">
        <v>1</v>
      </c>
      <c r="I4657" s="1" t="s">
        <v>4492</v>
      </c>
    </row>
    <row r="4658" spans="1:9" x14ac:dyDescent="0.25">
      <c r="A4658" s="1">
        <v>1260021475</v>
      </c>
      <c r="B4658" s="1" t="s">
        <v>4579</v>
      </c>
      <c r="C4658" s="1" t="s">
        <v>4495</v>
      </c>
      <c r="D4658" s="1">
        <v>2020</v>
      </c>
      <c r="E4658" s="1" t="s">
        <v>26</v>
      </c>
      <c r="G4658" s="1">
        <v>2</v>
      </c>
      <c r="H4658" s="1">
        <v>74</v>
      </c>
      <c r="I4658" s="1" t="s">
        <v>4492</v>
      </c>
    </row>
    <row r="4659" spans="1:9" x14ac:dyDescent="0.25">
      <c r="A4659" s="1">
        <v>1260005295</v>
      </c>
      <c r="B4659" s="1" t="s">
        <v>4580</v>
      </c>
      <c r="C4659" s="1" t="s">
        <v>21</v>
      </c>
      <c r="D4659" s="1">
        <v>2019</v>
      </c>
      <c r="E4659" s="1" t="s">
        <v>26</v>
      </c>
      <c r="G4659" s="1">
        <v>1</v>
      </c>
      <c r="H4659" s="1">
        <v>185</v>
      </c>
      <c r="I4659" s="1" t="s">
        <v>4492</v>
      </c>
    </row>
    <row r="4660" spans="1:9" x14ac:dyDescent="0.25">
      <c r="A4660" s="1">
        <v>11100</v>
      </c>
      <c r="B4660" s="1" t="s">
        <v>4581</v>
      </c>
      <c r="C4660" s="1" t="s">
        <v>197</v>
      </c>
      <c r="D4660" s="1">
        <v>2016</v>
      </c>
      <c r="E4660" s="1" t="s">
        <v>15</v>
      </c>
      <c r="G4660" s="1">
        <v>1</v>
      </c>
      <c r="H4660" s="1">
        <v>4</v>
      </c>
      <c r="I4660" s="1" t="s">
        <v>4492</v>
      </c>
    </row>
    <row r="4661" spans="1:9" x14ac:dyDescent="0.25">
      <c r="A4661" s="1">
        <v>1260079556</v>
      </c>
      <c r="B4661" s="1" t="s">
        <v>4582</v>
      </c>
      <c r="C4661" s="1" t="s">
        <v>21</v>
      </c>
      <c r="D4661" s="1">
        <v>2022</v>
      </c>
      <c r="E4661" s="1" t="s">
        <v>11</v>
      </c>
      <c r="G4661" s="1">
        <v>1</v>
      </c>
      <c r="H4661" s="1">
        <v>7</v>
      </c>
      <c r="I4661" s="1" t="s">
        <v>4492</v>
      </c>
    </row>
    <row r="4662" spans="1:9" x14ac:dyDescent="0.25">
      <c r="A4662" s="1">
        <v>1260002725</v>
      </c>
      <c r="B4662" s="1" t="s">
        <v>4583</v>
      </c>
      <c r="C4662" s="1" t="s">
        <v>21</v>
      </c>
      <c r="D4662" s="1">
        <v>2018</v>
      </c>
      <c r="E4662" s="1" t="s">
        <v>26</v>
      </c>
      <c r="G4662" s="1">
        <v>1</v>
      </c>
      <c r="H4662" s="1">
        <v>16</v>
      </c>
      <c r="I4662" s="1" t="s">
        <v>4492</v>
      </c>
    </row>
    <row r="4663" spans="1:9" x14ac:dyDescent="0.25">
      <c r="A4663" s="1">
        <v>1260062754</v>
      </c>
      <c r="B4663" s="1" t="s">
        <v>4584</v>
      </c>
      <c r="C4663" s="1" t="s">
        <v>4495</v>
      </c>
      <c r="D4663" s="1">
        <v>2021</v>
      </c>
      <c r="E4663" s="1" t="s">
        <v>22</v>
      </c>
      <c r="G4663" s="1">
        <v>1</v>
      </c>
      <c r="H4663" s="1">
        <v>10</v>
      </c>
      <c r="I4663" s="1" t="s">
        <v>4492</v>
      </c>
    </row>
    <row r="4664" spans="1:9" x14ac:dyDescent="0.25">
      <c r="A4664" s="1">
        <v>1260004529</v>
      </c>
      <c r="B4664" s="1" t="s">
        <v>4585</v>
      </c>
      <c r="C4664" s="1" t="s">
        <v>24</v>
      </c>
      <c r="D4664" s="1">
        <v>2008</v>
      </c>
      <c r="E4664" s="1" t="s">
        <v>11</v>
      </c>
      <c r="G4664" s="1">
        <v>4</v>
      </c>
      <c r="H4664" s="1">
        <v>130</v>
      </c>
      <c r="I4664" s="1" t="s">
        <v>4492</v>
      </c>
    </row>
    <row r="4665" spans="1:9" x14ac:dyDescent="0.25">
      <c r="A4665" s="1">
        <v>1260003560</v>
      </c>
      <c r="B4665" s="1" t="s">
        <v>4586</v>
      </c>
      <c r="C4665" s="1" t="s">
        <v>4495</v>
      </c>
      <c r="D4665" s="1">
        <v>2019</v>
      </c>
      <c r="E4665" s="1" t="s">
        <v>26</v>
      </c>
      <c r="G4665" s="1">
        <v>1</v>
      </c>
      <c r="H4665" s="1">
        <v>2</v>
      </c>
      <c r="I4665" s="1" t="s">
        <v>4492</v>
      </c>
    </row>
    <row r="4666" spans="1:9" x14ac:dyDescent="0.25">
      <c r="A4666" s="1">
        <v>10274</v>
      </c>
      <c r="B4666" s="1" t="s">
        <v>4587</v>
      </c>
      <c r="C4666" s="1" t="s">
        <v>17</v>
      </c>
      <c r="D4666" s="1">
        <v>2016</v>
      </c>
      <c r="E4666" s="1" t="s">
        <v>26</v>
      </c>
      <c r="G4666" s="1">
        <v>4</v>
      </c>
      <c r="H4666" s="1">
        <v>166</v>
      </c>
      <c r="I4666" s="1" t="s">
        <v>4492</v>
      </c>
    </row>
    <row r="4667" spans="1:9" x14ac:dyDescent="0.25">
      <c r="A4667" s="1">
        <v>1260073371</v>
      </c>
      <c r="B4667" s="1" t="s">
        <v>4588</v>
      </c>
      <c r="C4667" s="1" t="s">
        <v>21</v>
      </c>
      <c r="D4667" s="1">
        <v>2021</v>
      </c>
      <c r="E4667" s="1" t="s">
        <v>22</v>
      </c>
      <c r="G4667" s="1">
        <v>1</v>
      </c>
      <c r="H4667" s="1">
        <v>7</v>
      </c>
      <c r="I4667" s="1" t="s">
        <v>4492</v>
      </c>
    </row>
    <row r="4668" spans="1:9" x14ac:dyDescent="0.25">
      <c r="A4668" s="1">
        <v>13281</v>
      </c>
      <c r="B4668" s="1" t="s">
        <v>4589</v>
      </c>
      <c r="C4668" s="1" t="s">
        <v>4495</v>
      </c>
      <c r="D4668" s="1">
        <v>2017</v>
      </c>
      <c r="E4668" s="1" t="s">
        <v>22</v>
      </c>
      <c r="G4668" s="1">
        <v>1</v>
      </c>
      <c r="H4668" s="1">
        <v>13</v>
      </c>
      <c r="I4668" s="1" t="s">
        <v>4492</v>
      </c>
    </row>
    <row r="4669" spans="1:9" x14ac:dyDescent="0.25">
      <c r="A4669" s="1">
        <v>1260004687</v>
      </c>
      <c r="B4669" s="1" t="s">
        <v>4590</v>
      </c>
      <c r="C4669" s="1" t="s">
        <v>24</v>
      </c>
      <c r="D4669" s="1">
        <v>2019</v>
      </c>
      <c r="E4669" s="1" t="s">
        <v>26</v>
      </c>
      <c r="G4669" s="1">
        <v>1</v>
      </c>
      <c r="H4669" s="1">
        <v>516</v>
      </c>
      <c r="I4669" s="1" t="s">
        <v>4492</v>
      </c>
    </row>
    <row r="4670" spans="1:9" x14ac:dyDescent="0.25">
      <c r="A4670" s="1">
        <v>1260008354</v>
      </c>
      <c r="B4670" s="1" t="s">
        <v>4591</v>
      </c>
      <c r="C4670" s="1" t="s">
        <v>197</v>
      </c>
      <c r="D4670" s="1">
        <v>2019</v>
      </c>
      <c r="E4670" s="1" t="s">
        <v>15</v>
      </c>
      <c r="G4670" s="1">
        <v>1</v>
      </c>
      <c r="H4670" s="1">
        <v>1</v>
      </c>
      <c r="I4670" s="1" t="s">
        <v>4492</v>
      </c>
    </row>
    <row r="4671" spans="1:9" x14ac:dyDescent="0.25">
      <c r="A4671" s="1">
        <v>1260066788</v>
      </c>
      <c r="B4671" s="1" t="s">
        <v>4592</v>
      </c>
      <c r="C4671" s="1" t="s">
        <v>138</v>
      </c>
      <c r="D4671" s="1">
        <v>2013</v>
      </c>
      <c r="E4671" s="1" t="s">
        <v>22</v>
      </c>
      <c r="G4671" s="1">
        <v>2</v>
      </c>
      <c r="H4671" s="1">
        <v>52</v>
      </c>
      <c r="I4671" s="1" t="s">
        <v>4492</v>
      </c>
    </row>
    <row r="4672" spans="1:9" x14ac:dyDescent="0.25">
      <c r="A4672" s="1">
        <v>1260020563</v>
      </c>
      <c r="B4672" s="1" t="s">
        <v>4593</v>
      </c>
      <c r="C4672" s="1" t="s">
        <v>62</v>
      </c>
      <c r="D4672" s="1">
        <v>2019</v>
      </c>
      <c r="E4672" s="1" t="s">
        <v>15</v>
      </c>
      <c r="G4672" s="1">
        <v>1</v>
      </c>
      <c r="H4672" s="1">
        <v>11</v>
      </c>
      <c r="I4672" s="1" t="s">
        <v>4492</v>
      </c>
    </row>
    <row r="4673" spans="1:9" x14ac:dyDescent="0.25">
      <c r="A4673" s="1">
        <v>1260014884</v>
      </c>
      <c r="B4673" s="1" t="s">
        <v>4594</v>
      </c>
      <c r="C4673" s="1" t="s">
        <v>62</v>
      </c>
      <c r="D4673" s="1">
        <v>2015</v>
      </c>
      <c r="E4673" s="1" t="s">
        <v>15</v>
      </c>
      <c r="G4673" s="1">
        <v>2</v>
      </c>
      <c r="H4673" s="1">
        <v>58</v>
      </c>
      <c r="I4673" s="1" t="s">
        <v>4492</v>
      </c>
    </row>
    <row r="4674" spans="1:9" x14ac:dyDescent="0.25">
      <c r="A4674" s="1">
        <v>4725</v>
      </c>
      <c r="B4674" s="1" t="s">
        <v>4595</v>
      </c>
      <c r="C4674" s="1" t="s">
        <v>4495</v>
      </c>
      <c r="D4674" s="1">
        <v>2015</v>
      </c>
      <c r="E4674" s="1" t="s">
        <v>15</v>
      </c>
      <c r="G4674" s="1">
        <v>4</v>
      </c>
      <c r="H4674" s="1">
        <v>80</v>
      </c>
      <c r="I4674" s="1" t="s">
        <v>4492</v>
      </c>
    </row>
    <row r="4675" spans="1:9" x14ac:dyDescent="0.25">
      <c r="A4675" s="1">
        <v>1260003155</v>
      </c>
      <c r="B4675" s="1" t="s">
        <v>4596</v>
      </c>
      <c r="C4675" s="1" t="s">
        <v>197</v>
      </c>
      <c r="D4675" s="1">
        <v>2018</v>
      </c>
      <c r="E4675" s="1" t="s">
        <v>15</v>
      </c>
      <c r="G4675" s="1">
        <v>1</v>
      </c>
      <c r="H4675" s="1">
        <v>1</v>
      </c>
      <c r="I4675" s="1" t="s">
        <v>4492</v>
      </c>
    </row>
    <row r="4676" spans="1:9" x14ac:dyDescent="0.25">
      <c r="A4676" s="1">
        <v>1260050528</v>
      </c>
      <c r="B4676" s="1" t="s">
        <v>4597</v>
      </c>
      <c r="C4676" s="1" t="s">
        <v>24</v>
      </c>
      <c r="D4676" s="1">
        <v>2020</v>
      </c>
      <c r="E4676" s="1" t="s">
        <v>26</v>
      </c>
      <c r="G4676" s="1">
        <v>1</v>
      </c>
      <c r="H4676" s="1">
        <v>402</v>
      </c>
      <c r="I4676" s="1" t="s">
        <v>4492</v>
      </c>
    </row>
    <row r="4677" spans="1:9" x14ac:dyDescent="0.25">
      <c r="A4677" s="1">
        <v>14811</v>
      </c>
      <c r="B4677" s="1" t="s">
        <v>4598</v>
      </c>
      <c r="C4677" s="1" t="s">
        <v>24</v>
      </c>
      <c r="D4677" s="1">
        <v>2016</v>
      </c>
      <c r="E4677" s="1" t="s">
        <v>52</v>
      </c>
      <c r="G4677" s="1">
        <v>6</v>
      </c>
      <c r="H4677" s="1">
        <v>72</v>
      </c>
      <c r="I4677" s="1" t="s">
        <v>4492</v>
      </c>
    </row>
    <row r="4678" spans="1:9" x14ac:dyDescent="0.25">
      <c r="A4678" s="1">
        <v>1620</v>
      </c>
      <c r="B4678" s="1" t="s">
        <v>4599</v>
      </c>
      <c r="C4678" s="1" t="s">
        <v>138</v>
      </c>
      <c r="D4678" s="1">
        <v>2012</v>
      </c>
      <c r="E4678" s="1" t="s">
        <v>26</v>
      </c>
      <c r="G4678" s="1">
        <v>33</v>
      </c>
      <c r="H4678" s="1">
        <v>1009</v>
      </c>
      <c r="I4678" s="1" t="s">
        <v>4492</v>
      </c>
    </row>
    <row r="4679" spans="1:9" x14ac:dyDescent="0.25">
      <c r="A4679" s="1">
        <v>1260000614</v>
      </c>
      <c r="B4679" s="1" t="s">
        <v>4600</v>
      </c>
      <c r="C4679" s="1" t="s">
        <v>19</v>
      </c>
      <c r="D4679" s="1">
        <v>2018</v>
      </c>
      <c r="E4679" s="1" t="s">
        <v>26</v>
      </c>
      <c r="G4679" s="1">
        <v>1</v>
      </c>
      <c r="H4679" s="1">
        <v>23</v>
      </c>
      <c r="I4679" s="1" t="s">
        <v>4492</v>
      </c>
    </row>
    <row r="4680" spans="1:9" x14ac:dyDescent="0.25">
      <c r="A4680" s="1">
        <v>1260024995</v>
      </c>
      <c r="B4680" s="1" t="s">
        <v>4601</v>
      </c>
      <c r="C4680" s="1" t="s">
        <v>21</v>
      </c>
      <c r="D4680" s="1">
        <v>1999</v>
      </c>
      <c r="E4680" s="1" t="s">
        <v>11</v>
      </c>
      <c r="G4680" s="1">
        <v>21</v>
      </c>
      <c r="H4680" s="1">
        <v>405</v>
      </c>
      <c r="I4680" s="1" t="s">
        <v>4492</v>
      </c>
    </row>
    <row r="4681" spans="1:9" x14ac:dyDescent="0.25">
      <c r="A4681" s="1">
        <v>1260003757</v>
      </c>
      <c r="B4681" s="1" t="s">
        <v>4602</v>
      </c>
      <c r="C4681" s="1" t="s">
        <v>4495</v>
      </c>
      <c r="D4681" s="1">
        <v>2019</v>
      </c>
      <c r="E4681" s="1" t="s">
        <v>26</v>
      </c>
      <c r="G4681" s="1">
        <v>1</v>
      </c>
      <c r="H4681" s="1">
        <v>4</v>
      </c>
      <c r="I4681" s="1" t="s">
        <v>4492</v>
      </c>
    </row>
    <row r="4682" spans="1:9" x14ac:dyDescent="0.25">
      <c r="A4682" s="1">
        <v>1260124694</v>
      </c>
      <c r="B4682" s="1" t="s">
        <v>4603</v>
      </c>
      <c r="C4682" s="1" t="s">
        <v>32</v>
      </c>
      <c r="D4682" s="1">
        <v>2022</v>
      </c>
      <c r="E4682" s="1" t="s">
        <v>52</v>
      </c>
      <c r="G4682" s="1">
        <v>1</v>
      </c>
      <c r="H4682" s="1">
        <v>6</v>
      </c>
      <c r="I4682" s="1" t="s">
        <v>4492</v>
      </c>
    </row>
    <row r="4683" spans="1:9" x14ac:dyDescent="0.25">
      <c r="A4683" s="1">
        <v>1260008652</v>
      </c>
      <c r="B4683" s="1" t="s">
        <v>4604</v>
      </c>
      <c r="C4683" s="1" t="s">
        <v>4495</v>
      </c>
      <c r="D4683" s="1">
        <v>2019</v>
      </c>
      <c r="E4683" s="1" t="s">
        <v>26</v>
      </c>
      <c r="G4683" s="1">
        <v>3</v>
      </c>
      <c r="H4683" s="1">
        <v>23</v>
      </c>
      <c r="I4683" s="1" t="s">
        <v>4492</v>
      </c>
    </row>
    <row r="4684" spans="1:9" x14ac:dyDescent="0.25">
      <c r="A4684" s="1">
        <v>6057</v>
      </c>
      <c r="B4684" s="1" t="s">
        <v>4605</v>
      </c>
      <c r="C4684" s="1" t="s">
        <v>3131</v>
      </c>
      <c r="D4684" s="1">
        <v>2015</v>
      </c>
      <c r="E4684" s="1" t="s">
        <v>15</v>
      </c>
      <c r="G4684" s="1">
        <v>1</v>
      </c>
      <c r="H4684" s="1">
        <v>3</v>
      </c>
      <c r="I4684" s="1" t="s">
        <v>4492</v>
      </c>
    </row>
    <row r="4685" spans="1:9" x14ac:dyDescent="0.25">
      <c r="A4685" s="1">
        <v>1260028192</v>
      </c>
      <c r="B4685" s="1" t="s">
        <v>4606</v>
      </c>
      <c r="C4685" s="1" t="s">
        <v>21</v>
      </c>
      <c r="D4685" s="1">
        <v>2017</v>
      </c>
      <c r="E4685" s="1" t="s">
        <v>15</v>
      </c>
      <c r="G4685" s="1">
        <v>2</v>
      </c>
      <c r="H4685" s="1">
        <v>102</v>
      </c>
      <c r="I4685" s="1" t="s">
        <v>4492</v>
      </c>
    </row>
    <row r="4686" spans="1:9" x14ac:dyDescent="0.25">
      <c r="A4686" s="1">
        <v>1260022635</v>
      </c>
      <c r="B4686" s="1" t="s">
        <v>4607</v>
      </c>
      <c r="C4686" s="1" t="s">
        <v>62</v>
      </c>
      <c r="D4686" s="1">
        <v>2017</v>
      </c>
      <c r="E4686" s="1" t="s">
        <v>15</v>
      </c>
      <c r="G4686" s="1">
        <v>1</v>
      </c>
      <c r="H4686" s="1">
        <v>6</v>
      </c>
      <c r="I4686" s="1" t="s">
        <v>4492</v>
      </c>
    </row>
    <row r="4687" spans="1:9" x14ac:dyDescent="0.25">
      <c r="A4687" s="1">
        <v>17070</v>
      </c>
      <c r="B4687" s="1" t="s">
        <v>4608</v>
      </c>
      <c r="C4687" s="1" t="s">
        <v>4609</v>
      </c>
      <c r="D4687" s="1">
        <v>2018</v>
      </c>
      <c r="E4687" s="1" t="s">
        <v>26</v>
      </c>
      <c r="G4687" s="1">
        <v>1</v>
      </c>
      <c r="H4687" s="1">
        <v>4</v>
      </c>
      <c r="I4687" s="1" t="s">
        <v>4492</v>
      </c>
    </row>
    <row r="4688" spans="1:9" x14ac:dyDescent="0.25">
      <c r="A4688" s="1">
        <v>10549</v>
      </c>
      <c r="B4688" s="1" t="s">
        <v>4610</v>
      </c>
      <c r="C4688" s="1" t="s">
        <v>197</v>
      </c>
      <c r="D4688" s="1">
        <v>2016</v>
      </c>
      <c r="E4688" s="1" t="s">
        <v>15</v>
      </c>
      <c r="G4688" s="1">
        <v>1</v>
      </c>
      <c r="H4688" s="1">
        <v>2</v>
      </c>
      <c r="I4688" s="1" t="s">
        <v>4492</v>
      </c>
    </row>
    <row r="4689" spans="1:9" x14ac:dyDescent="0.25">
      <c r="A4689" s="1">
        <v>4125</v>
      </c>
      <c r="B4689" s="1" t="s">
        <v>4611</v>
      </c>
      <c r="C4689" s="1" t="s">
        <v>17</v>
      </c>
      <c r="D4689" s="1">
        <v>2015</v>
      </c>
      <c r="E4689" s="1" t="s">
        <v>26</v>
      </c>
      <c r="G4689" s="1">
        <v>9</v>
      </c>
      <c r="H4689" s="1">
        <v>288</v>
      </c>
      <c r="I4689" s="1" t="s">
        <v>4492</v>
      </c>
    </row>
    <row r="4690" spans="1:9" x14ac:dyDescent="0.25">
      <c r="A4690" s="1">
        <v>1260053090</v>
      </c>
      <c r="B4690" s="1" t="s">
        <v>4612</v>
      </c>
      <c r="C4690" s="1" t="s">
        <v>138</v>
      </c>
      <c r="D4690" s="1">
        <v>2023</v>
      </c>
      <c r="E4690" s="1" t="s">
        <v>26</v>
      </c>
      <c r="G4690" s="1">
        <v>1</v>
      </c>
      <c r="H4690" s="1">
        <v>659</v>
      </c>
      <c r="I4690" s="1" t="s">
        <v>4492</v>
      </c>
    </row>
    <row r="4691" spans="1:9" x14ac:dyDescent="0.25">
      <c r="A4691" s="1">
        <v>1260104292</v>
      </c>
      <c r="B4691" s="1" t="s">
        <v>405</v>
      </c>
      <c r="C4691" s="1" t="s">
        <v>24</v>
      </c>
      <c r="D4691" s="1">
        <v>2022</v>
      </c>
      <c r="E4691" s="1" t="s">
        <v>26</v>
      </c>
      <c r="G4691" s="1">
        <v>1</v>
      </c>
      <c r="H4691" s="1">
        <v>67</v>
      </c>
      <c r="I4691" s="1" t="s">
        <v>4492</v>
      </c>
    </row>
    <row r="4692" spans="1:9" x14ac:dyDescent="0.25">
      <c r="A4692" s="1">
        <v>11931</v>
      </c>
      <c r="B4692" s="1" t="s">
        <v>4613</v>
      </c>
      <c r="C4692" s="1" t="s">
        <v>4495</v>
      </c>
      <c r="D4692" s="1">
        <v>2016</v>
      </c>
      <c r="E4692" s="1" t="s">
        <v>15</v>
      </c>
      <c r="G4692" s="1">
        <v>1</v>
      </c>
      <c r="H4692" s="1">
        <v>61</v>
      </c>
      <c r="I4692" s="1" t="s">
        <v>4492</v>
      </c>
    </row>
    <row r="4693" spans="1:9" x14ac:dyDescent="0.25">
      <c r="A4693" s="1">
        <v>9944</v>
      </c>
      <c r="B4693" s="1" t="s">
        <v>4614</v>
      </c>
      <c r="C4693" s="1" t="s">
        <v>3131</v>
      </c>
      <c r="D4693" s="1">
        <v>2003</v>
      </c>
      <c r="E4693" s="1" t="s">
        <v>15</v>
      </c>
      <c r="G4693" s="1">
        <v>1</v>
      </c>
      <c r="H4693" s="1">
        <v>10</v>
      </c>
      <c r="I4693" s="1" t="s">
        <v>4492</v>
      </c>
    </row>
    <row r="4694" spans="1:9" x14ac:dyDescent="0.25">
      <c r="A4694" s="1">
        <v>14675</v>
      </c>
      <c r="B4694" s="1" t="s">
        <v>4615</v>
      </c>
      <c r="C4694" s="1" t="s">
        <v>21</v>
      </c>
      <c r="D4694" s="1">
        <v>2017</v>
      </c>
      <c r="E4694" s="1" t="s">
        <v>22</v>
      </c>
      <c r="G4694" s="1">
        <v>1</v>
      </c>
      <c r="H4694" s="1">
        <v>12</v>
      </c>
      <c r="I4694" s="1" t="s">
        <v>4492</v>
      </c>
    </row>
    <row r="4695" spans="1:9" x14ac:dyDescent="0.25">
      <c r="A4695" s="1">
        <v>1260025784</v>
      </c>
      <c r="B4695" s="1" t="s">
        <v>4616</v>
      </c>
      <c r="C4695" s="1" t="s">
        <v>21</v>
      </c>
      <c r="D4695" s="1">
        <v>1996</v>
      </c>
      <c r="E4695" s="1" t="s">
        <v>22</v>
      </c>
      <c r="G4695" s="1">
        <v>1</v>
      </c>
      <c r="H4695" s="1">
        <v>39</v>
      </c>
      <c r="I4695" s="1" t="s">
        <v>4492</v>
      </c>
    </row>
    <row r="4696" spans="1:9" x14ac:dyDescent="0.25">
      <c r="A4696" s="1">
        <v>1260026217</v>
      </c>
      <c r="B4696" s="1" t="s">
        <v>4617</v>
      </c>
      <c r="C4696" s="1" t="s">
        <v>4495</v>
      </c>
      <c r="D4696" s="1">
        <v>2020</v>
      </c>
      <c r="E4696" s="1" t="s">
        <v>22</v>
      </c>
      <c r="G4696" s="1">
        <v>1</v>
      </c>
      <c r="H4696" s="1">
        <v>1</v>
      </c>
      <c r="I4696" s="1" t="s">
        <v>4492</v>
      </c>
    </row>
    <row r="4697" spans="1:9" x14ac:dyDescent="0.25">
      <c r="A4697" s="1">
        <v>358</v>
      </c>
      <c r="B4697" s="1" t="s">
        <v>4618</v>
      </c>
      <c r="C4697" s="1" t="s">
        <v>120</v>
      </c>
      <c r="D4697" s="1">
        <v>2012</v>
      </c>
      <c r="E4697" s="1" t="s">
        <v>26</v>
      </c>
      <c r="G4697" s="1">
        <v>1</v>
      </c>
      <c r="H4697" s="1">
        <v>145</v>
      </c>
      <c r="I4697" s="1" t="s">
        <v>4492</v>
      </c>
    </row>
    <row r="4698" spans="1:9" x14ac:dyDescent="0.25">
      <c r="A4698" s="1">
        <v>1260055412</v>
      </c>
      <c r="B4698" s="1" t="s">
        <v>4619</v>
      </c>
      <c r="C4698" s="1" t="s">
        <v>120</v>
      </c>
      <c r="D4698" s="1">
        <v>2021</v>
      </c>
      <c r="E4698" s="1" t="s">
        <v>11</v>
      </c>
      <c r="G4698" s="1">
        <v>1</v>
      </c>
      <c r="H4698" s="1">
        <v>10</v>
      </c>
      <c r="I4698" s="1" t="s">
        <v>4492</v>
      </c>
    </row>
    <row r="4699" spans="1:9" x14ac:dyDescent="0.25">
      <c r="A4699" s="1">
        <v>1260053771</v>
      </c>
      <c r="B4699" s="1" t="s">
        <v>4620</v>
      </c>
      <c r="C4699" s="1" t="s">
        <v>4621</v>
      </c>
      <c r="D4699" s="1">
        <v>2021</v>
      </c>
      <c r="E4699" s="1" t="s">
        <v>22</v>
      </c>
      <c r="G4699" s="1">
        <v>1</v>
      </c>
      <c r="H4699" s="1">
        <v>191</v>
      </c>
      <c r="I4699" s="1" t="s">
        <v>4492</v>
      </c>
    </row>
    <row r="4700" spans="1:9" x14ac:dyDescent="0.25">
      <c r="A4700" s="1">
        <v>14463</v>
      </c>
      <c r="B4700" s="1" t="s">
        <v>4622</v>
      </c>
      <c r="C4700" s="1" t="s">
        <v>4495</v>
      </c>
      <c r="D4700" s="1">
        <v>2019</v>
      </c>
      <c r="E4700" s="1" t="s">
        <v>26</v>
      </c>
      <c r="G4700" s="1">
        <v>2</v>
      </c>
      <c r="H4700" s="1">
        <v>70</v>
      </c>
      <c r="I4700" s="1" t="s">
        <v>4492</v>
      </c>
    </row>
    <row r="4701" spans="1:9" x14ac:dyDescent="0.25">
      <c r="A4701" s="1">
        <v>1260003316</v>
      </c>
      <c r="B4701" s="1" t="s">
        <v>4623</v>
      </c>
      <c r="C4701" s="1" t="s">
        <v>126</v>
      </c>
      <c r="D4701" s="1">
        <v>2019</v>
      </c>
      <c r="E4701" s="1" t="s">
        <v>22</v>
      </c>
      <c r="G4701" s="1">
        <v>1</v>
      </c>
      <c r="H4701" s="1">
        <v>6</v>
      </c>
      <c r="I4701" s="1" t="s">
        <v>4492</v>
      </c>
    </row>
    <row r="4702" spans="1:9" x14ac:dyDescent="0.25">
      <c r="A4702" s="1">
        <v>15038</v>
      </c>
      <c r="B4702" s="1" t="s">
        <v>4624</v>
      </c>
      <c r="C4702" s="1" t="s">
        <v>24</v>
      </c>
      <c r="D4702" s="1">
        <v>2017</v>
      </c>
      <c r="E4702" s="1" t="s">
        <v>26</v>
      </c>
      <c r="G4702" s="1">
        <v>4</v>
      </c>
      <c r="H4702" s="1">
        <v>94</v>
      </c>
      <c r="I4702" s="1" t="s">
        <v>4492</v>
      </c>
    </row>
    <row r="4703" spans="1:9" x14ac:dyDescent="0.25">
      <c r="A4703" s="1">
        <v>1260120209</v>
      </c>
      <c r="B4703" s="1" t="s">
        <v>4625</v>
      </c>
      <c r="C4703" s="1" t="s">
        <v>32</v>
      </c>
      <c r="D4703" s="1">
        <v>2022</v>
      </c>
      <c r="E4703" s="1" t="s">
        <v>26</v>
      </c>
      <c r="G4703" s="1">
        <v>1</v>
      </c>
      <c r="H4703" s="1">
        <v>8</v>
      </c>
      <c r="I4703" s="1" t="s">
        <v>4492</v>
      </c>
    </row>
    <row r="4704" spans="1:9" x14ac:dyDescent="0.25">
      <c r="A4704" s="1">
        <v>1260083390</v>
      </c>
      <c r="B4704" s="1" t="s">
        <v>4626</v>
      </c>
      <c r="C4704" s="1" t="s">
        <v>24</v>
      </c>
      <c r="D4704" s="1">
        <v>2023</v>
      </c>
      <c r="E4704" s="1" t="s">
        <v>26</v>
      </c>
      <c r="G4704" s="1">
        <v>1</v>
      </c>
      <c r="H4704" s="1">
        <v>302</v>
      </c>
      <c r="I4704" s="1" t="s">
        <v>4492</v>
      </c>
    </row>
    <row r="4705" spans="1:9" x14ac:dyDescent="0.25">
      <c r="A4705" s="1">
        <v>14222</v>
      </c>
      <c r="B4705" s="1" t="s">
        <v>4627</v>
      </c>
      <c r="C4705" s="1" t="s">
        <v>24</v>
      </c>
      <c r="D4705" s="1">
        <v>2017</v>
      </c>
      <c r="E4705" s="1" t="s">
        <v>26</v>
      </c>
      <c r="G4705" s="1">
        <v>1</v>
      </c>
      <c r="H4705" s="1">
        <v>84</v>
      </c>
      <c r="I4705" s="1" t="s">
        <v>4492</v>
      </c>
    </row>
    <row r="4706" spans="1:9" x14ac:dyDescent="0.25">
      <c r="A4706" s="1">
        <v>5440</v>
      </c>
      <c r="B4706" s="1" t="s">
        <v>4628</v>
      </c>
      <c r="C4706" s="1" t="s">
        <v>4495</v>
      </c>
      <c r="D4706" s="1">
        <v>2015</v>
      </c>
      <c r="E4706" s="1" t="s">
        <v>26</v>
      </c>
      <c r="G4706" s="1">
        <v>1</v>
      </c>
      <c r="H4706" s="1">
        <v>32</v>
      </c>
      <c r="I4706" s="1" t="s">
        <v>4492</v>
      </c>
    </row>
    <row r="4707" spans="1:9" x14ac:dyDescent="0.25">
      <c r="A4707" s="1">
        <v>1260106862</v>
      </c>
      <c r="B4707" s="1" t="s">
        <v>4629</v>
      </c>
      <c r="C4707" s="1" t="s">
        <v>17</v>
      </c>
      <c r="D4707" s="1">
        <v>2022</v>
      </c>
      <c r="E4707" s="1" t="s">
        <v>26</v>
      </c>
      <c r="G4707" s="1">
        <v>1</v>
      </c>
      <c r="H4707" s="1">
        <v>133</v>
      </c>
      <c r="I4707" s="1" t="s">
        <v>4492</v>
      </c>
    </row>
    <row r="4708" spans="1:9" x14ac:dyDescent="0.25">
      <c r="A4708" s="1">
        <v>16315</v>
      </c>
      <c r="B4708" s="1" t="s">
        <v>4630</v>
      </c>
      <c r="C4708" s="1" t="s">
        <v>24</v>
      </c>
      <c r="D4708" s="1">
        <v>2018</v>
      </c>
      <c r="E4708" s="1" t="s">
        <v>52</v>
      </c>
      <c r="G4708" s="1">
        <v>5</v>
      </c>
      <c r="H4708" s="1">
        <v>50</v>
      </c>
      <c r="I4708" s="1" t="s">
        <v>4492</v>
      </c>
    </row>
    <row r="4709" spans="1:9" x14ac:dyDescent="0.25">
      <c r="A4709" s="1">
        <v>363</v>
      </c>
      <c r="B4709" s="1" t="s">
        <v>4631</v>
      </c>
      <c r="C4709" s="1" t="s">
        <v>120</v>
      </c>
      <c r="D4709" s="1">
        <v>2012</v>
      </c>
      <c r="E4709" s="1" t="s">
        <v>11</v>
      </c>
      <c r="G4709" s="1">
        <v>73</v>
      </c>
      <c r="H4709" s="1">
        <v>2348</v>
      </c>
      <c r="I4709" s="1" t="s">
        <v>4492</v>
      </c>
    </row>
    <row r="4710" spans="1:9" x14ac:dyDescent="0.25">
      <c r="A4710" s="1">
        <v>1260011789</v>
      </c>
      <c r="B4710" s="1" t="s">
        <v>4632</v>
      </c>
      <c r="C4710" s="1" t="s">
        <v>138</v>
      </c>
      <c r="D4710" s="1">
        <v>2019</v>
      </c>
      <c r="E4710" s="1" t="s">
        <v>26</v>
      </c>
      <c r="G4710" s="1">
        <v>1</v>
      </c>
      <c r="H4710" s="1">
        <v>682</v>
      </c>
      <c r="I4710" s="1" t="s">
        <v>4492</v>
      </c>
    </row>
    <row r="4711" spans="1:9" x14ac:dyDescent="0.25">
      <c r="A4711" s="1">
        <v>1857</v>
      </c>
      <c r="B4711" s="1" t="s">
        <v>4633</v>
      </c>
      <c r="C4711" s="1" t="s">
        <v>3131</v>
      </c>
      <c r="D4711" s="1">
        <v>2013</v>
      </c>
      <c r="E4711" s="1" t="s">
        <v>26</v>
      </c>
      <c r="G4711" s="1">
        <v>2</v>
      </c>
      <c r="H4711" s="1">
        <v>40</v>
      </c>
      <c r="I4711" s="1" t="s">
        <v>4492</v>
      </c>
    </row>
    <row r="4712" spans="1:9" x14ac:dyDescent="0.25">
      <c r="A4712" s="1">
        <v>1260108705</v>
      </c>
      <c r="B4712" s="1" t="s">
        <v>4634</v>
      </c>
      <c r="C4712" s="1" t="s">
        <v>10</v>
      </c>
      <c r="D4712" s="1">
        <v>2022</v>
      </c>
      <c r="E4712" s="1" t="s">
        <v>52</v>
      </c>
      <c r="G4712" s="1">
        <v>1</v>
      </c>
      <c r="H4712" s="1">
        <v>8</v>
      </c>
      <c r="I4712" s="1" t="s">
        <v>4492</v>
      </c>
    </row>
    <row r="4713" spans="1:9" x14ac:dyDescent="0.25">
      <c r="A4713" s="1">
        <v>14</v>
      </c>
      <c r="B4713" s="1" t="s">
        <v>4635</v>
      </c>
      <c r="C4713" s="1" t="s">
        <v>19</v>
      </c>
      <c r="D4713" s="1">
        <v>2013</v>
      </c>
      <c r="E4713" s="1" t="s">
        <v>11</v>
      </c>
      <c r="G4713" s="1">
        <v>5</v>
      </c>
      <c r="H4713" s="1">
        <v>67</v>
      </c>
      <c r="I4713" s="1" t="s">
        <v>4492</v>
      </c>
    </row>
    <row r="4714" spans="1:9" x14ac:dyDescent="0.25">
      <c r="A4714" s="1">
        <v>1260000636</v>
      </c>
      <c r="B4714" s="1" t="s">
        <v>4636</v>
      </c>
      <c r="C4714" s="1" t="s">
        <v>197</v>
      </c>
      <c r="D4714" s="1">
        <v>2018</v>
      </c>
      <c r="E4714" s="1" t="s">
        <v>15</v>
      </c>
      <c r="G4714" s="1">
        <v>1</v>
      </c>
      <c r="H4714" s="1">
        <v>5</v>
      </c>
      <c r="I4714" s="1" t="s">
        <v>4492</v>
      </c>
    </row>
    <row r="4715" spans="1:9" x14ac:dyDescent="0.25">
      <c r="A4715" s="1">
        <v>8085</v>
      </c>
      <c r="B4715" s="1" t="s">
        <v>4637</v>
      </c>
      <c r="C4715" s="1" t="s">
        <v>4495</v>
      </c>
      <c r="D4715" s="1">
        <v>2014</v>
      </c>
      <c r="E4715" s="1" t="s">
        <v>15</v>
      </c>
      <c r="G4715" s="1">
        <v>2</v>
      </c>
      <c r="H4715" s="1">
        <v>54</v>
      </c>
      <c r="I4715" s="1" t="s">
        <v>4492</v>
      </c>
    </row>
    <row r="4716" spans="1:9" x14ac:dyDescent="0.25">
      <c r="A4716" s="1">
        <v>14768</v>
      </c>
      <c r="B4716" s="1" t="s">
        <v>4638</v>
      </c>
      <c r="C4716" s="1" t="s">
        <v>19</v>
      </c>
      <c r="D4716" s="1">
        <v>2017</v>
      </c>
      <c r="E4716" s="1" t="s">
        <v>26</v>
      </c>
      <c r="G4716" s="1">
        <v>4</v>
      </c>
      <c r="H4716" s="1">
        <v>661</v>
      </c>
      <c r="I4716" s="1" t="s">
        <v>4492</v>
      </c>
    </row>
    <row r="4717" spans="1:9" x14ac:dyDescent="0.25">
      <c r="A4717" s="1">
        <v>1260015294</v>
      </c>
      <c r="B4717" s="1" t="s">
        <v>4639</v>
      </c>
      <c r="C4717" s="1" t="s">
        <v>138</v>
      </c>
      <c r="D4717" s="1">
        <v>2017</v>
      </c>
      <c r="E4717" s="1" t="s">
        <v>15</v>
      </c>
      <c r="G4717" s="1">
        <v>1</v>
      </c>
      <c r="H4717" s="1">
        <v>25</v>
      </c>
      <c r="I4717" s="1" t="s">
        <v>4492</v>
      </c>
    </row>
    <row r="4718" spans="1:9" x14ac:dyDescent="0.25">
      <c r="A4718" s="1">
        <v>1260097539</v>
      </c>
      <c r="B4718" s="1" t="s">
        <v>4640</v>
      </c>
      <c r="C4718" s="1" t="s">
        <v>17</v>
      </c>
      <c r="D4718" s="1">
        <v>2022</v>
      </c>
      <c r="E4718" s="1" t="s">
        <v>26</v>
      </c>
      <c r="G4718" s="1">
        <v>1</v>
      </c>
      <c r="H4718" s="1">
        <v>16</v>
      </c>
      <c r="I4718" s="1" t="s">
        <v>4492</v>
      </c>
    </row>
    <row r="4719" spans="1:9" x14ac:dyDescent="0.25">
      <c r="A4719" s="1">
        <v>1260022627</v>
      </c>
      <c r="B4719" s="1" t="s">
        <v>4641</v>
      </c>
      <c r="C4719" s="1" t="s">
        <v>62</v>
      </c>
      <c r="D4719" s="1">
        <v>2018</v>
      </c>
      <c r="E4719" s="1" t="s">
        <v>15</v>
      </c>
      <c r="G4719" s="1">
        <v>1</v>
      </c>
      <c r="H4719" s="1">
        <v>6</v>
      </c>
      <c r="I4719" s="1" t="s">
        <v>4492</v>
      </c>
    </row>
    <row r="4720" spans="1:9" x14ac:dyDescent="0.25">
      <c r="A4720" s="1">
        <v>1260109700</v>
      </c>
      <c r="B4720" s="1" t="s">
        <v>4642</v>
      </c>
      <c r="C4720" s="1" t="s">
        <v>4495</v>
      </c>
      <c r="D4720" s="1">
        <v>2023</v>
      </c>
      <c r="E4720" s="1" t="s">
        <v>26</v>
      </c>
      <c r="G4720" s="1">
        <v>1</v>
      </c>
      <c r="H4720" s="1">
        <v>25</v>
      </c>
      <c r="I4720" s="1" t="s">
        <v>4492</v>
      </c>
    </row>
    <row r="4721" spans="1:9" x14ac:dyDescent="0.25">
      <c r="A4721" s="1">
        <v>1260020212</v>
      </c>
      <c r="B4721" s="1" t="s">
        <v>4643</v>
      </c>
      <c r="C4721" s="1" t="s">
        <v>17</v>
      </c>
      <c r="D4721" s="1">
        <v>2021</v>
      </c>
      <c r="E4721" s="1" t="s">
        <v>26</v>
      </c>
      <c r="G4721" s="1">
        <v>1</v>
      </c>
      <c r="H4721" s="1">
        <v>127</v>
      </c>
      <c r="I4721" s="1" t="s">
        <v>4492</v>
      </c>
    </row>
    <row r="4722" spans="1:9" x14ac:dyDescent="0.25">
      <c r="A4722" s="1">
        <v>187</v>
      </c>
      <c r="B4722" s="1" t="s">
        <v>4644</v>
      </c>
      <c r="C4722" s="1" t="s">
        <v>1169</v>
      </c>
      <c r="D4722" s="1">
        <v>2012</v>
      </c>
      <c r="E4722" s="1" t="s">
        <v>26</v>
      </c>
      <c r="G4722" s="1">
        <v>17</v>
      </c>
      <c r="H4722" s="1">
        <v>420</v>
      </c>
      <c r="I4722" s="1" t="s">
        <v>4492</v>
      </c>
    </row>
    <row r="4723" spans="1:9" x14ac:dyDescent="0.25">
      <c r="A4723" s="1">
        <v>1260041452</v>
      </c>
      <c r="B4723" s="1" t="s">
        <v>4645</v>
      </c>
      <c r="C4723" s="1" t="s">
        <v>138</v>
      </c>
      <c r="D4723" s="1">
        <v>2023</v>
      </c>
      <c r="E4723" s="1" t="s">
        <v>22</v>
      </c>
      <c r="G4723" s="1">
        <v>1</v>
      </c>
      <c r="H4723" s="1">
        <v>695</v>
      </c>
      <c r="I4723" s="1" t="s">
        <v>4492</v>
      </c>
    </row>
    <row r="4724" spans="1:9" x14ac:dyDescent="0.25">
      <c r="A4724" s="1">
        <v>8219</v>
      </c>
      <c r="B4724" s="1" t="s">
        <v>4646</v>
      </c>
      <c r="C4724" s="1" t="s">
        <v>24</v>
      </c>
      <c r="D4724" s="1">
        <v>2014</v>
      </c>
      <c r="E4724" s="1" t="s">
        <v>11</v>
      </c>
      <c r="G4724" s="1">
        <v>1</v>
      </c>
      <c r="H4724" s="1">
        <v>4</v>
      </c>
      <c r="I4724" s="1" t="s">
        <v>4492</v>
      </c>
    </row>
    <row r="4725" spans="1:9" x14ac:dyDescent="0.25">
      <c r="A4725" s="1">
        <v>1260018825</v>
      </c>
      <c r="B4725" s="1" t="s">
        <v>4647</v>
      </c>
      <c r="C4725" s="1" t="s">
        <v>24</v>
      </c>
      <c r="D4725" s="1">
        <v>2020</v>
      </c>
      <c r="E4725" s="1" t="s">
        <v>26</v>
      </c>
      <c r="G4725" s="1">
        <v>1</v>
      </c>
      <c r="H4725" s="1">
        <v>147</v>
      </c>
      <c r="I4725" s="1" t="s">
        <v>4492</v>
      </c>
    </row>
    <row r="4726" spans="1:9" x14ac:dyDescent="0.25">
      <c r="A4726" s="1">
        <v>4679</v>
      </c>
      <c r="B4726" s="1" t="s">
        <v>4648</v>
      </c>
      <c r="C4726" s="1" t="s">
        <v>4495</v>
      </c>
      <c r="D4726" s="1">
        <v>2015</v>
      </c>
      <c r="E4726" s="1" t="s">
        <v>26</v>
      </c>
      <c r="G4726" s="1">
        <v>6</v>
      </c>
      <c r="H4726" s="1">
        <v>141</v>
      </c>
      <c r="I4726" s="1" t="s">
        <v>4492</v>
      </c>
    </row>
    <row r="4727" spans="1:9" x14ac:dyDescent="0.25">
      <c r="A4727" s="1">
        <v>1260106586</v>
      </c>
      <c r="B4727" s="1" t="s">
        <v>4649</v>
      </c>
      <c r="C4727" s="1" t="s">
        <v>17</v>
      </c>
      <c r="D4727" s="1">
        <v>2022</v>
      </c>
      <c r="E4727" s="1" t="s">
        <v>26</v>
      </c>
      <c r="G4727" s="1">
        <v>1</v>
      </c>
      <c r="H4727" s="1">
        <v>110</v>
      </c>
      <c r="I4727" s="1" t="s">
        <v>4492</v>
      </c>
    </row>
    <row r="4728" spans="1:9" x14ac:dyDescent="0.25">
      <c r="A4728" s="1">
        <v>1260064059</v>
      </c>
      <c r="B4728" s="1" t="s">
        <v>4650</v>
      </c>
      <c r="C4728" s="1" t="s">
        <v>21</v>
      </c>
      <c r="D4728" s="1">
        <v>2021</v>
      </c>
      <c r="E4728" s="1" t="s">
        <v>11</v>
      </c>
      <c r="G4728" s="1">
        <v>1</v>
      </c>
      <c r="H4728" s="1">
        <v>19</v>
      </c>
      <c r="I4728" s="1" t="s">
        <v>4492</v>
      </c>
    </row>
    <row r="4729" spans="1:9" x14ac:dyDescent="0.25">
      <c r="A4729" s="1">
        <v>1260013779</v>
      </c>
      <c r="B4729" s="1" t="s">
        <v>4651</v>
      </c>
      <c r="C4729" s="1" t="s">
        <v>4495</v>
      </c>
      <c r="D4729" s="1">
        <v>2019</v>
      </c>
      <c r="E4729" s="1" t="s">
        <v>15</v>
      </c>
      <c r="G4729" s="1">
        <v>1</v>
      </c>
      <c r="H4729" s="1">
        <v>16</v>
      </c>
      <c r="I4729" s="1" t="s">
        <v>4492</v>
      </c>
    </row>
    <row r="4730" spans="1:9" x14ac:dyDescent="0.25">
      <c r="A4730" s="1">
        <v>1260105438</v>
      </c>
      <c r="B4730" s="1" t="s">
        <v>4652</v>
      </c>
      <c r="C4730" s="1" t="s">
        <v>10</v>
      </c>
      <c r="D4730" s="1">
        <v>2022</v>
      </c>
      <c r="E4730" s="1" t="s">
        <v>11</v>
      </c>
      <c r="G4730" s="1">
        <v>1</v>
      </c>
      <c r="H4730" s="1">
        <v>8</v>
      </c>
      <c r="I4730" s="1" t="s">
        <v>4492</v>
      </c>
    </row>
    <row r="4731" spans="1:9" x14ac:dyDescent="0.25">
      <c r="A4731" s="1">
        <v>12462</v>
      </c>
      <c r="B4731" s="1" t="s">
        <v>4653</v>
      </c>
      <c r="C4731" s="1" t="s">
        <v>24</v>
      </c>
      <c r="D4731" s="1">
        <v>2010</v>
      </c>
      <c r="E4731" s="1" t="s">
        <v>52</v>
      </c>
      <c r="G4731" s="1">
        <v>5</v>
      </c>
      <c r="H4731" s="1">
        <v>56</v>
      </c>
      <c r="I4731" s="1" t="s">
        <v>4492</v>
      </c>
    </row>
    <row r="4732" spans="1:9" x14ac:dyDescent="0.25">
      <c r="A4732" s="1">
        <v>1260037337</v>
      </c>
      <c r="B4732" s="1" t="s">
        <v>4654</v>
      </c>
      <c r="C4732" s="1" t="s">
        <v>62</v>
      </c>
      <c r="D4732" s="1">
        <v>2017</v>
      </c>
      <c r="E4732" s="1" t="s">
        <v>15</v>
      </c>
      <c r="G4732" s="1">
        <v>2</v>
      </c>
      <c r="H4732" s="1">
        <v>50</v>
      </c>
      <c r="I4732" s="1" t="s">
        <v>4492</v>
      </c>
    </row>
    <row r="4733" spans="1:9" x14ac:dyDescent="0.25">
      <c r="A4733" s="1">
        <v>1260004570</v>
      </c>
      <c r="B4733" s="1" t="s">
        <v>4655</v>
      </c>
      <c r="C4733" s="1" t="s">
        <v>21</v>
      </c>
      <c r="D4733" s="1">
        <v>2019</v>
      </c>
      <c r="E4733" s="1" t="s">
        <v>26</v>
      </c>
      <c r="G4733" s="1">
        <v>1</v>
      </c>
      <c r="H4733" s="1">
        <v>20</v>
      </c>
      <c r="I4733" s="1" t="s">
        <v>4492</v>
      </c>
    </row>
    <row r="4734" spans="1:9" x14ac:dyDescent="0.25">
      <c r="A4734" s="1">
        <v>1260109912</v>
      </c>
      <c r="B4734" s="1" t="s">
        <v>4656</v>
      </c>
      <c r="C4734" s="1" t="s">
        <v>32</v>
      </c>
      <c r="D4734" s="1">
        <v>2021</v>
      </c>
      <c r="E4734" s="1" t="s">
        <v>11</v>
      </c>
      <c r="G4734" s="1">
        <v>1</v>
      </c>
      <c r="H4734" s="1">
        <v>1</v>
      </c>
      <c r="I4734" s="1" t="s">
        <v>4492</v>
      </c>
    </row>
    <row r="4735" spans="1:9" x14ac:dyDescent="0.25">
      <c r="A4735" s="1">
        <v>1260059117</v>
      </c>
      <c r="B4735" s="1" t="s">
        <v>4657</v>
      </c>
      <c r="C4735" s="1" t="s">
        <v>19</v>
      </c>
      <c r="D4735" s="1">
        <v>2021</v>
      </c>
      <c r="E4735" s="1" t="s">
        <v>11</v>
      </c>
      <c r="G4735" s="1">
        <v>1</v>
      </c>
      <c r="H4735" s="1">
        <v>21</v>
      </c>
      <c r="I4735" s="1" t="s">
        <v>4492</v>
      </c>
    </row>
    <row r="4736" spans="1:9" x14ac:dyDescent="0.25">
      <c r="A4736" s="1">
        <v>1260103111</v>
      </c>
      <c r="B4736" s="1" t="s">
        <v>4658</v>
      </c>
      <c r="C4736" s="1" t="s">
        <v>4495</v>
      </c>
      <c r="D4736" s="1">
        <v>2022</v>
      </c>
      <c r="E4736" s="1" t="s">
        <v>15</v>
      </c>
      <c r="G4736" s="1">
        <v>1</v>
      </c>
      <c r="H4736" s="1">
        <v>28</v>
      </c>
      <c r="I4736" s="1" t="s">
        <v>4492</v>
      </c>
    </row>
    <row r="4737" spans="1:9" x14ac:dyDescent="0.25">
      <c r="A4737" s="1">
        <v>5534</v>
      </c>
      <c r="B4737" s="1" t="s">
        <v>4659</v>
      </c>
      <c r="C4737" s="1" t="s">
        <v>1169</v>
      </c>
      <c r="D4737" s="1">
        <v>2015</v>
      </c>
      <c r="E4737" s="1" t="s">
        <v>26</v>
      </c>
      <c r="G4737" s="1">
        <v>2</v>
      </c>
      <c r="H4737" s="1">
        <v>65</v>
      </c>
      <c r="I4737" s="1" t="s">
        <v>4492</v>
      </c>
    </row>
    <row r="4738" spans="1:9" x14ac:dyDescent="0.25">
      <c r="A4738" s="1">
        <v>1260104341</v>
      </c>
      <c r="B4738" s="1" t="s">
        <v>4660</v>
      </c>
      <c r="C4738" s="1" t="s">
        <v>24</v>
      </c>
      <c r="D4738" s="1">
        <v>2023</v>
      </c>
      <c r="E4738" s="1" t="s">
        <v>26</v>
      </c>
      <c r="G4738" s="1">
        <v>1</v>
      </c>
      <c r="H4738" s="1">
        <v>211</v>
      </c>
      <c r="I4738" s="1" t="s">
        <v>4492</v>
      </c>
    </row>
    <row r="4739" spans="1:9" x14ac:dyDescent="0.25">
      <c r="A4739" s="1">
        <v>1260010525</v>
      </c>
      <c r="B4739" s="1" t="s">
        <v>4661</v>
      </c>
      <c r="C4739" s="1" t="s">
        <v>24</v>
      </c>
      <c r="D4739" s="1">
        <v>2020</v>
      </c>
      <c r="E4739" s="1" t="s">
        <v>26</v>
      </c>
      <c r="G4739" s="1">
        <v>1</v>
      </c>
      <c r="H4739" s="1">
        <v>147</v>
      </c>
      <c r="I4739" s="1" t="s">
        <v>4492</v>
      </c>
    </row>
    <row r="4740" spans="1:9" x14ac:dyDescent="0.25">
      <c r="A4740" s="1">
        <v>1260023119</v>
      </c>
      <c r="B4740" s="1" t="s">
        <v>4662</v>
      </c>
      <c r="C4740" s="1" t="s">
        <v>21</v>
      </c>
      <c r="D4740" s="1">
        <v>2021</v>
      </c>
      <c r="E4740" s="1" t="s">
        <v>26</v>
      </c>
      <c r="G4740" s="1">
        <v>1</v>
      </c>
      <c r="H4740" s="1">
        <v>17</v>
      </c>
      <c r="I4740" s="1" t="s">
        <v>4492</v>
      </c>
    </row>
    <row r="4741" spans="1:9" x14ac:dyDescent="0.25">
      <c r="A4741" s="1">
        <v>1260000639</v>
      </c>
      <c r="B4741" s="1" t="s">
        <v>4663</v>
      </c>
      <c r="C4741" s="1" t="s">
        <v>197</v>
      </c>
      <c r="D4741" s="1">
        <v>2018</v>
      </c>
      <c r="E4741" s="1" t="s">
        <v>15</v>
      </c>
      <c r="G4741" s="1">
        <v>1</v>
      </c>
      <c r="H4741" s="1">
        <v>1</v>
      </c>
      <c r="I4741" s="1" t="s">
        <v>4492</v>
      </c>
    </row>
    <row r="4742" spans="1:9" x14ac:dyDescent="0.25">
      <c r="A4742" s="1">
        <v>1260105050</v>
      </c>
      <c r="B4742" s="1" t="s">
        <v>4664</v>
      </c>
      <c r="C4742" s="1" t="s">
        <v>24</v>
      </c>
      <c r="D4742" s="1">
        <v>2016</v>
      </c>
      <c r="E4742" s="1" t="s">
        <v>11</v>
      </c>
      <c r="G4742" s="1">
        <v>1</v>
      </c>
      <c r="H4742" s="1">
        <v>12</v>
      </c>
      <c r="I4742" s="1" t="s">
        <v>4492</v>
      </c>
    </row>
    <row r="4743" spans="1:9" x14ac:dyDescent="0.25">
      <c r="A4743" s="1">
        <v>8362</v>
      </c>
      <c r="B4743" s="1" t="s">
        <v>4665</v>
      </c>
      <c r="C4743" s="1" t="s">
        <v>24</v>
      </c>
      <c r="D4743" s="1">
        <v>2016</v>
      </c>
      <c r="E4743" s="1" t="s">
        <v>52</v>
      </c>
      <c r="G4743" s="1">
        <v>1</v>
      </c>
      <c r="H4743" s="1">
        <v>10</v>
      </c>
      <c r="I4743" s="1" t="s">
        <v>4492</v>
      </c>
    </row>
    <row r="4744" spans="1:9" x14ac:dyDescent="0.25">
      <c r="A4744" s="1">
        <v>1297</v>
      </c>
      <c r="B4744" s="1" t="s">
        <v>4666</v>
      </c>
      <c r="C4744" s="1" t="s">
        <v>24</v>
      </c>
      <c r="D4744" s="1">
        <v>2014</v>
      </c>
      <c r="E4744" s="1" t="s">
        <v>26</v>
      </c>
      <c r="G4744" s="1">
        <v>8</v>
      </c>
      <c r="H4744" s="1">
        <v>331</v>
      </c>
      <c r="I4744" s="1" t="s">
        <v>4492</v>
      </c>
    </row>
    <row r="4745" spans="1:9" x14ac:dyDescent="0.25">
      <c r="A4745" s="1">
        <v>1260078506</v>
      </c>
      <c r="B4745" s="1" t="s">
        <v>4667</v>
      </c>
      <c r="C4745" s="1" t="s">
        <v>24</v>
      </c>
      <c r="D4745" s="1">
        <v>2023</v>
      </c>
      <c r="E4745" s="1" t="s">
        <v>26</v>
      </c>
      <c r="G4745" s="1">
        <v>1</v>
      </c>
      <c r="H4745" s="1">
        <v>389</v>
      </c>
      <c r="I4745" s="1" t="s">
        <v>4492</v>
      </c>
    </row>
    <row r="4746" spans="1:9" x14ac:dyDescent="0.25">
      <c r="A4746" s="1">
        <v>1884</v>
      </c>
      <c r="B4746" s="1" t="s">
        <v>4668</v>
      </c>
      <c r="C4746" s="1" t="s">
        <v>4495</v>
      </c>
      <c r="D4746" s="1">
        <v>2013</v>
      </c>
      <c r="E4746" s="1" t="s">
        <v>26</v>
      </c>
      <c r="G4746" s="1">
        <v>4</v>
      </c>
      <c r="H4746" s="1">
        <v>135</v>
      </c>
      <c r="I4746" s="1" t="s">
        <v>4492</v>
      </c>
    </row>
    <row r="4747" spans="1:9" x14ac:dyDescent="0.25">
      <c r="A4747" s="1">
        <v>7987</v>
      </c>
      <c r="B4747" s="1" t="s">
        <v>4669</v>
      </c>
      <c r="C4747" s="1" t="s">
        <v>4495</v>
      </c>
      <c r="D4747" s="1">
        <v>2016</v>
      </c>
      <c r="E4747" s="1" t="s">
        <v>15</v>
      </c>
      <c r="G4747" s="1">
        <v>2</v>
      </c>
      <c r="H4747" s="1">
        <v>14</v>
      </c>
      <c r="I4747" s="1" t="s">
        <v>4492</v>
      </c>
    </row>
    <row r="4748" spans="1:9" x14ac:dyDescent="0.25">
      <c r="A4748" s="1">
        <v>1260049983</v>
      </c>
      <c r="B4748" s="1" t="s">
        <v>4670</v>
      </c>
      <c r="C4748" s="1" t="s">
        <v>4495</v>
      </c>
      <c r="D4748" s="1">
        <v>2020</v>
      </c>
      <c r="E4748" s="1" t="s">
        <v>26</v>
      </c>
      <c r="G4748" s="1">
        <v>1</v>
      </c>
      <c r="H4748" s="1">
        <v>1</v>
      </c>
      <c r="I4748" s="1" t="s">
        <v>4492</v>
      </c>
    </row>
    <row r="4749" spans="1:9" x14ac:dyDescent="0.25">
      <c r="A4749" s="1">
        <v>1260015268</v>
      </c>
      <c r="B4749" s="1" t="s">
        <v>4671</v>
      </c>
      <c r="C4749" s="1" t="s">
        <v>62</v>
      </c>
      <c r="D4749" s="1">
        <v>1985</v>
      </c>
      <c r="E4749" s="1" t="s">
        <v>15</v>
      </c>
      <c r="G4749" s="1">
        <v>1</v>
      </c>
      <c r="H4749" s="1">
        <v>13</v>
      </c>
      <c r="I4749" s="1" t="s">
        <v>4492</v>
      </c>
    </row>
    <row r="4750" spans="1:9" x14ac:dyDescent="0.25">
      <c r="A4750" s="1">
        <v>1260004633</v>
      </c>
      <c r="B4750" s="1" t="s">
        <v>4672</v>
      </c>
      <c r="C4750" s="1" t="s">
        <v>126</v>
      </c>
      <c r="D4750" s="1">
        <v>2016</v>
      </c>
      <c r="E4750" s="1" t="s">
        <v>22</v>
      </c>
      <c r="G4750" s="1">
        <v>1</v>
      </c>
      <c r="H4750" s="1">
        <v>3</v>
      </c>
      <c r="I4750" s="1" t="s">
        <v>4492</v>
      </c>
    </row>
    <row r="4751" spans="1:9" x14ac:dyDescent="0.25">
      <c r="A4751" s="1">
        <v>10615</v>
      </c>
      <c r="B4751" s="1" t="s">
        <v>4673</v>
      </c>
      <c r="C4751" s="1" t="s">
        <v>21</v>
      </c>
      <c r="D4751" s="1">
        <v>2016</v>
      </c>
      <c r="E4751" s="1" t="s">
        <v>22</v>
      </c>
      <c r="G4751" s="1">
        <v>1</v>
      </c>
      <c r="H4751" s="1">
        <v>3</v>
      </c>
      <c r="I4751" s="1" t="s">
        <v>4492</v>
      </c>
    </row>
    <row r="4752" spans="1:9" x14ac:dyDescent="0.25">
      <c r="A4752" s="1">
        <v>1260080021</v>
      </c>
      <c r="B4752" s="1" t="s">
        <v>4674</v>
      </c>
      <c r="C4752" s="1" t="s">
        <v>24</v>
      </c>
      <c r="D4752" s="1">
        <v>2022</v>
      </c>
      <c r="E4752" s="1" t="s">
        <v>11</v>
      </c>
      <c r="G4752" s="1">
        <v>1</v>
      </c>
      <c r="H4752" s="1">
        <v>16</v>
      </c>
      <c r="I4752" s="1" t="s">
        <v>4492</v>
      </c>
    </row>
    <row r="4753" spans="1:9" x14ac:dyDescent="0.25">
      <c r="A4753" s="1">
        <v>1260001283</v>
      </c>
      <c r="B4753" s="1" t="s">
        <v>4675</v>
      </c>
      <c r="C4753" s="1" t="s">
        <v>3131</v>
      </c>
      <c r="D4753" s="1">
        <v>2018</v>
      </c>
      <c r="E4753" s="1" t="s">
        <v>15</v>
      </c>
      <c r="G4753" s="1">
        <v>1</v>
      </c>
      <c r="H4753" s="1">
        <v>2</v>
      </c>
      <c r="I4753" s="1" t="s">
        <v>4492</v>
      </c>
    </row>
    <row r="4754" spans="1:9" x14ac:dyDescent="0.25">
      <c r="A4754" s="1">
        <v>1260066640</v>
      </c>
      <c r="B4754" s="1" t="s">
        <v>4676</v>
      </c>
      <c r="C4754" s="1" t="s">
        <v>197</v>
      </c>
      <c r="D4754" s="1">
        <v>2023</v>
      </c>
      <c r="E4754" s="1" t="s">
        <v>15</v>
      </c>
      <c r="G4754" s="1">
        <v>2</v>
      </c>
      <c r="H4754" s="1">
        <v>162</v>
      </c>
      <c r="I4754" s="1" t="s">
        <v>4492</v>
      </c>
    </row>
    <row r="4755" spans="1:9" x14ac:dyDescent="0.25">
      <c r="A4755" s="1">
        <v>1260024826</v>
      </c>
      <c r="B4755" s="1" t="s">
        <v>4677</v>
      </c>
      <c r="C4755" s="1" t="s">
        <v>3131</v>
      </c>
      <c r="D4755" s="1">
        <v>2020</v>
      </c>
      <c r="E4755" s="1" t="s">
        <v>15</v>
      </c>
      <c r="G4755" s="1">
        <v>1</v>
      </c>
      <c r="H4755" s="1">
        <v>4</v>
      </c>
      <c r="I4755" s="1" t="s">
        <v>4492</v>
      </c>
    </row>
    <row r="4756" spans="1:9" x14ac:dyDescent="0.25">
      <c r="A4756" s="1">
        <v>13188</v>
      </c>
      <c r="B4756" s="1" t="s">
        <v>4678</v>
      </c>
      <c r="C4756" s="1" t="s">
        <v>24</v>
      </c>
      <c r="D4756" s="1">
        <v>2017</v>
      </c>
      <c r="E4756" s="1" t="s">
        <v>52</v>
      </c>
      <c r="G4756" s="1">
        <v>2</v>
      </c>
      <c r="H4756" s="1">
        <v>14</v>
      </c>
      <c r="I4756" s="1" t="s">
        <v>4492</v>
      </c>
    </row>
    <row r="4757" spans="1:9" x14ac:dyDescent="0.25">
      <c r="A4757" s="1">
        <v>1260013972</v>
      </c>
      <c r="B4757" s="1" t="s">
        <v>4679</v>
      </c>
      <c r="C4757" s="1" t="s">
        <v>24</v>
      </c>
      <c r="D4757" s="1">
        <v>2019</v>
      </c>
      <c r="E4757" s="1" t="s">
        <v>11</v>
      </c>
      <c r="G4757" s="1">
        <v>2</v>
      </c>
      <c r="H4757" s="1">
        <v>10</v>
      </c>
      <c r="I4757" s="1" t="s">
        <v>4492</v>
      </c>
    </row>
    <row r="4758" spans="1:9" x14ac:dyDescent="0.25">
      <c r="A4758" s="1">
        <v>1260121617</v>
      </c>
      <c r="B4758" s="1" t="s">
        <v>4680</v>
      </c>
      <c r="C4758" s="1" t="s">
        <v>32</v>
      </c>
      <c r="D4758" s="1">
        <v>2022</v>
      </c>
      <c r="E4758" s="1" t="s">
        <v>11</v>
      </c>
      <c r="G4758" s="1">
        <v>1</v>
      </c>
      <c r="H4758" s="1">
        <v>2</v>
      </c>
      <c r="I4758" s="1" t="s">
        <v>4492</v>
      </c>
    </row>
    <row r="4759" spans="1:9" x14ac:dyDescent="0.25">
      <c r="A4759" s="1">
        <v>14270</v>
      </c>
      <c r="B4759" s="1" t="s">
        <v>4681</v>
      </c>
      <c r="C4759" s="1" t="s">
        <v>24</v>
      </c>
      <c r="D4759" s="1">
        <v>2017</v>
      </c>
      <c r="E4759" s="1" t="s">
        <v>26</v>
      </c>
      <c r="G4759" s="1">
        <v>1</v>
      </c>
      <c r="H4759" s="1">
        <v>91</v>
      </c>
      <c r="I4759" s="1" t="s">
        <v>4492</v>
      </c>
    </row>
    <row r="4760" spans="1:9" x14ac:dyDescent="0.25">
      <c r="A4760" s="1">
        <v>6922</v>
      </c>
      <c r="B4760" s="1" t="s">
        <v>4682</v>
      </c>
      <c r="C4760" s="1" t="s">
        <v>4495</v>
      </c>
      <c r="D4760" s="1">
        <v>2015</v>
      </c>
      <c r="E4760" s="1" t="s">
        <v>26</v>
      </c>
      <c r="G4760" s="1">
        <v>1</v>
      </c>
      <c r="H4760" s="1">
        <v>13</v>
      </c>
      <c r="I4760" s="1" t="s">
        <v>4492</v>
      </c>
    </row>
    <row r="4761" spans="1:9" x14ac:dyDescent="0.25">
      <c r="A4761" s="1">
        <v>16830</v>
      </c>
      <c r="B4761" s="1" t="s">
        <v>4683</v>
      </c>
      <c r="C4761" s="1" t="s">
        <v>197</v>
      </c>
      <c r="D4761" s="1">
        <v>2018</v>
      </c>
      <c r="E4761" s="1" t="s">
        <v>15</v>
      </c>
      <c r="G4761" s="1">
        <v>1</v>
      </c>
      <c r="H4761" s="1">
        <v>2</v>
      </c>
      <c r="I4761" s="1" t="s">
        <v>4492</v>
      </c>
    </row>
    <row r="4762" spans="1:9" x14ac:dyDescent="0.25">
      <c r="A4762" s="1">
        <v>1260091266</v>
      </c>
      <c r="B4762" s="1" t="s">
        <v>4684</v>
      </c>
      <c r="C4762" s="1" t="s">
        <v>43</v>
      </c>
      <c r="D4762" s="1">
        <v>2016</v>
      </c>
      <c r="E4762" s="1" t="s">
        <v>11</v>
      </c>
      <c r="G4762" s="1">
        <v>2</v>
      </c>
      <c r="H4762" s="1">
        <v>26</v>
      </c>
      <c r="I4762" s="1" t="s">
        <v>4492</v>
      </c>
    </row>
    <row r="4763" spans="1:9" x14ac:dyDescent="0.25">
      <c r="A4763" s="1">
        <v>14465</v>
      </c>
      <c r="B4763" s="1" t="s">
        <v>4685</v>
      </c>
      <c r="C4763" s="1" t="s">
        <v>21</v>
      </c>
      <c r="D4763" s="1">
        <v>2017</v>
      </c>
      <c r="E4763" s="1" t="s">
        <v>11</v>
      </c>
      <c r="G4763" s="1">
        <v>3</v>
      </c>
      <c r="H4763" s="1">
        <v>131</v>
      </c>
      <c r="I4763" s="1" t="s">
        <v>4492</v>
      </c>
    </row>
    <row r="4764" spans="1:9" x14ac:dyDescent="0.25">
      <c r="A4764" s="1">
        <v>1260110074</v>
      </c>
      <c r="B4764" s="1" t="s">
        <v>4686</v>
      </c>
      <c r="C4764" s="1" t="s">
        <v>437</v>
      </c>
      <c r="D4764" s="1">
        <v>2022</v>
      </c>
      <c r="E4764" s="1" t="s">
        <v>15</v>
      </c>
      <c r="G4764" s="1">
        <v>1</v>
      </c>
      <c r="H4764" s="1">
        <v>1</v>
      </c>
      <c r="I4764" s="1" t="s">
        <v>4492</v>
      </c>
    </row>
    <row r="4765" spans="1:9" x14ac:dyDescent="0.25">
      <c r="A4765" s="1">
        <v>16051</v>
      </c>
      <c r="B4765" s="1" t="s">
        <v>4687</v>
      </c>
      <c r="C4765" s="1" t="s">
        <v>4609</v>
      </c>
      <c r="D4765" s="1">
        <v>2019</v>
      </c>
      <c r="E4765" s="1" t="s">
        <v>22</v>
      </c>
      <c r="G4765" s="1">
        <v>2</v>
      </c>
      <c r="H4765" s="1">
        <v>5</v>
      </c>
      <c r="I4765" s="1" t="s">
        <v>4492</v>
      </c>
    </row>
    <row r="4766" spans="1:9" x14ac:dyDescent="0.25">
      <c r="A4766" s="1">
        <v>1260073391</v>
      </c>
      <c r="B4766" s="1" t="s">
        <v>4688</v>
      </c>
      <c r="C4766" s="1" t="s">
        <v>21</v>
      </c>
      <c r="D4766" s="1">
        <v>2021</v>
      </c>
      <c r="E4766" s="1" t="s">
        <v>22</v>
      </c>
      <c r="G4766" s="1">
        <v>1</v>
      </c>
      <c r="H4766" s="1">
        <v>15</v>
      </c>
      <c r="I4766" s="1" t="s">
        <v>4492</v>
      </c>
    </row>
    <row r="4767" spans="1:9" x14ac:dyDescent="0.25">
      <c r="A4767" s="1">
        <v>17949</v>
      </c>
      <c r="B4767" s="1" t="s">
        <v>4689</v>
      </c>
      <c r="C4767" s="1" t="s">
        <v>24</v>
      </c>
      <c r="D4767" s="1">
        <v>2018</v>
      </c>
      <c r="E4767" s="1" t="s">
        <v>52</v>
      </c>
      <c r="G4767" s="1">
        <v>3</v>
      </c>
      <c r="H4767" s="1">
        <v>26</v>
      </c>
      <c r="I4767" s="1" t="s">
        <v>4492</v>
      </c>
    </row>
    <row r="4768" spans="1:9" x14ac:dyDescent="0.25">
      <c r="A4768" s="1">
        <v>1260109743</v>
      </c>
      <c r="B4768" s="1" t="s">
        <v>4690</v>
      </c>
      <c r="C4768" s="1" t="s">
        <v>4495</v>
      </c>
      <c r="D4768" s="1">
        <v>2022</v>
      </c>
      <c r="E4768" s="1" t="s">
        <v>15</v>
      </c>
      <c r="G4768" s="1">
        <v>1</v>
      </c>
      <c r="H4768" s="1">
        <v>1</v>
      </c>
      <c r="I4768" s="1" t="s">
        <v>4492</v>
      </c>
    </row>
    <row r="4769" spans="1:9" x14ac:dyDescent="0.25">
      <c r="A4769" s="1">
        <v>1260003964</v>
      </c>
      <c r="B4769" s="1" t="s">
        <v>4691</v>
      </c>
      <c r="C4769" s="1" t="s">
        <v>24</v>
      </c>
      <c r="D4769" s="1">
        <v>2019</v>
      </c>
      <c r="E4769" s="1" t="s">
        <v>26</v>
      </c>
      <c r="G4769" s="1">
        <v>2</v>
      </c>
      <c r="H4769" s="1">
        <v>355</v>
      </c>
      <c r="I4769" s="1" t="s">
        <v>4492</v>
      </c>
    </row>
    <row r="4770" spans="1:9" x14ac:dyDescent="0.25">
      <c r="A4770" s="1">
        <v>1260003222</v>
      </c>
      <c r="B4770" s="1" t="s">
        <v>4692</v>
      </c>
      <c r="C4770" s="1" t="s">
        <v>4495</v>
      </c>
      <c r="D4770" s="1">
        <v>2019</v>
      </c>
      <c r="E4770" s="1" t="s">
        <v>26</v>
      </c>
      <c r="G4770" s="1">
        <v>1</v>
      </c>
      <c r="H4770" s="1">
        <v>2</v>
      </c>
      <c r="I4770" s="1" t="s">
        <v>4492</v>
      </c>
    </row>
    <row r="4771" spans="1:9" x14ac:dyDescent="0.25">
      <c r="A4771" s="1">
        <v>3953</v>
      </c>
      <c r="B4771" s="1" t="s">
        <v>4693</v>
      </c>
      <c r="C4771" s="1" t="s">
        <v>4621</v>
      </c>
      <c r="D4771" s="1">
        <v>2015</v>
      </c>
      <c r="E4771" s="1" t="s">
        <v>22</v>
      </c>
      <c r="G4771" s="1">
        <v>1</v>
      </c>
      <c r="H4771" s="1">
        <v>6</v>
      </c>
      <c r="I4771" s="1" t="s">
        <v>4492</v>
      </c>
    </row>
    <row r="4772" spans="1:9" x14ac:dyDescent="0.25">
      <c r="A4772" s="1">
        <v>1260077101</v>
      </c>
      <c r="B4772" s="1" t="s">
        <v>4694</v>
      </c>
      <c r="C4772" s="1" t="s">
        <v>21</v>
      </c>
      <c r="D4772" s="1">
        <v>2021</v>
      </c>
      <c r="E4772" s="1" t="s">
        <v>11</v>
      </c>
      <c r="G4772" s="1">
        <v>1</v>
      </c>
      <c r="H4772" s="1">
        <v>5</v>
      </c>
      <c r="I4772" s="1" t="s">
        <v>4492</v>
      </c>
    </row>
    <row r="4773" spans="1:9" x14ac:dyDescent="0.25">
      <c r="A4773" s="1">
        <v>14172</v>
      </c>
      <c r="B4773" s="1" t="s">
        <v>4695</v>
      </c>
      <c r="C4773" s="1" t="s">
        <v>24</v>
      </c>
      <c r="D4773" s="1">
        <v>2017</v>
      </c>
      <c r="E4773" s="1" t="s">
        <v>26</v>
      </c>
      <c r="G4773" s="1">
        <v>5</v>
      </c>
      <c r="H4773" s="1">
        <v>539</v>
      </c>
      <c r="I4773" s="1" t="s">
        <v>4492</v>
      </c>
    </row>
    <row r="4774" spans="1:9" x14ac:dyDescent="0.25">
      <c r="A4774" s="1">
        <v>1260064562</v>
      </c>
      <c r="B4774" s="1" t="s">
        <v>2045</v>
      </c>
      <c r="C4774" s="1" t="s">
        <v>43</v>
      </c>
      <c r="D4774" s="1">
        <v>2021</v>
      </c>
      <c r="E4774" s="1" t="s">
        <v>26</v>
      </c>
      <c r="G4774" s="1">
        <v>1</v>
      </c>
      <c r="H4774" s="1">
        <v>6</v>
      </c>
      <c r="I4774" s="1" t="s">
        <v>4492</v>
      </c>
    </row>
    <row r="4775" spans="1:9" x14ac:dyDescent="0.25">
      <c r="A4775" s="1">
        <v>1260100251</v>
      </c>
      <c r="B4775" s="1" t="s">
        <v>4696</v>
      </c>
      <c r="C4775" s="1" t="s">
        <v>126</v>
      </c>
      <c r="D4775" s="1">
        <v>2022</v>
      </c>
      <c r="E4775" s="1" t="s">
        <v>22</v>
      </c>
      <c r="G4775" s="1">
        <v>1</v>
      </c>
      <c r="H4775" s="1">
        <v>4</v>
      </c>
      <c r="I4775" s="1" t="s">
        <v>4492</v>
      </c>
    </row>
    <row r="4776" spans="1:9" x14ac:dyDescent="0.25">
      <c r="A4776" s="1">
        <v>1260012172</v>
      </c>
      <c r="B4776" s="1" t="s">
        <v>4697</v>
      </c>
      <c r="C4776" s="1" t="s">
        <v>4495</v>
      </c>
      <c r="D4776" s="1">
        <v>2019</v>
      </c>
      <c r="E4776" s="1" t="s">
        <v>26</v>
      </c>
      <c r="G4776" s="1">
        <v>1</v>
      </c>
      <c r="H4776" s="1">
        <v>40</v>
      </c>
      <c r="I4776" s="1" t="s">
        <v>4492</v>
      </c>
    </row>
    <row r="4777" spans="1:9" x14ac:dyDescent="0.25">
      <c r="A4777" s="1">
        <v>1260067332</v>
      </c>
      <c r="B4777" s="1" t="s">
        <v>4698</v>
      </c>
      <c r="C4777" s="1" t="s">
        <v>473</v>
      </c>
      <c r="D4777" s="1">
        <v>2021</v>
      </c>
      <c r="E4777" s="1" t="s">
        <v>15</v>
      </c>
      <c r="G4777" s="1">
        <v>1</v>
      </c>
      <c r="H4777" s="1">
        <v>5</v>
      </c>
      <c r="I4777" s="1" t="s">
        <v>4492</v>
      </c>
    </row>
    <row r="4778" spans="1:9" x14ac:dyDescent="0.25">
      <c r="A4778" s="1">
        <v>9313</v>
      </c>
      <c r="B4778" s="1" t="s">
        <v>4699</v>
      </c>
      <c r="C4778" s="1" t="s">
        <v>24</v>
      </c>
      <c r="D4778" s="1">
        <v>2016</v>
      </c>
      <c r="E4778" s="1" t="s">
        <v>26</v>
      </c>
      <c r="G4778" s="1">
        <v>14</v>
      </c>
      <c r="H4778" s="1">
        <v>569</v>
      </c>
      <c r="I4778" s="1" t="s">
        <v>4492</v>
      </c>
    </row>
    <row r="4779" spans="1:9" x14ac:dyDescent="0.25">
      <c r="A4779" s="1">
        <v>2389</v>
      </c>
      <c r="B4779" s="1" t="s">
        <v>4700</v>
      </c>
      <c r="C4779" s="1" t="s">
        <v>17</v>
      </c>
      <c r="D4779" s="1">
        <v>2014</v>
      </c>
      <c r="E4779" s="1" t="s">
        <v>26</v>
      </c>
      <c r="G4779" s="1">
        <v>13</v>
      </c>
      <c r="H4779" s="1">
        <v>305</v>
      </c>
      <c r="I4779" s="1" t="s">
        <v>4492</v>
      </c>
    </row>
    <row r="4780" spans="1:9" x14ac:dyDescent="0.25">
      <c r="A4780" s="1">
        <v>18365</v>
      </c>
      <c r="B4780" s="1" t="s">
        <v>4701</v>
      </c>
      <c r="C4780" s="1" t="s">
        <v>197</v>
      </c>
      <c r="D4780" s="1">
        <v>2018</v>
      </c>
      <c r="E4780" s="1" t="s">
        <v>15</v>
      </c>
      <c r="G4780" s="1">
        <v>1</v>
      </c>
      <c r="H4780" s="1">
        <v>6</v>
      </c>
      <c r="I4780" s="1" t="s">
        <v>4492</v>
      </c>
    </row>
    <row r="4781" spans="1:9" x14ac:dyDescent="0.25">
      <c r="A4781" s="1">
        <v>1260009459</v>
      </c>
      <c r="B4781" s="1" t="s">
        <v>4702</v>
      </c>
      <c r="C4781" s="1" t="s">
        <v>21</v>
      </c>
      <c r="D4781" s="1">
        <v>2019</v>
      </c>
      <c r="E4781" s="1" t="s">
        <v>52</v>
      </c>
      <c r="G4781" s="1">
        <v>2</v>
      </c>
      <c r="H4781" s="1">
        <v>18</v>
      </c>
      <c r="I4781" s="1" t="s">
        <v>4492</v>
      </c>
    </row>
    <row r="4782" spans="1:9" x14ac:dyDescent="0.25">
      <c r="A4782" s="1">
        <v>1260002739</v>
      </c>
      <c r="B4782" s="1" t="s">
        <v>4703</v>
      </c>
      <c r="C4782" s="1" t="s">
        <v>24</v>
      </c>
      <c r="D4782" s="1">
        <v>2018</v>
      </c>
      <c r="E4782" s="1" t="s">
        <v>26</v>
      </c>
      <c r="G4782" s="1">
        <v>1</v>
      </c>
      <c r="H4782" s="1">
        <v>211</v>
      </c>
      <c r="I4782" s="1" t="s">
        <v>4492</v>
      </c>
    </row>
    <row r="4783" spans="1:9" x14ac:dyDescent="0.25">
      <c r="A4783" s="1">
        <v>1260067379</v>
      </c>
      <c r="B4783" s="1" t="s">
        <v>4704</v>
      </c>
      <c r="C4783" s="1" t="s">
        <v>4495</v>
      </c>
      <c r="D4783" s="1">
        <v>2021</v>
      </c>
      <c r="E4783" s="1" t="s">
        <v>15</v>
      </c>
      <c r="G4783" s="1">
        <v>1</v>
      </c>
      <c r="H4783" s="1">
        <v>1</v>
      </c>
      <c r="I4783" s="1" t="s">
        <v>4492</v>
      </c>
    </row>
    <row r="4784" spans="1:9" x14ac:dyDescent="0.25">
      <c r="A4784" s="1">
        <v>17018</v>
      </c>
      <c r="B4784" s="1" t="s">
        <v>4705</v>
      </c>
      <c r="C4784" s="1" t="s">
        <v>4495</v>
      </c>
      <c r="D4784" s="1">
        <v>2018</v>
      </c>
      <c r="E4784" s="1" t="s">
        <v>26</v>
      </c>
      <c r="G4784" s="1">
        <v>4</v>
      </c>
      <c r="H4784" s="1">
        <v>102</v>
      </c>
      <c r="I4784" s="1" t="s">
        <v>4492</v>
      </c>
    </row>
    <row r="4785" spans="1:9" x14ac:dyDescent="0.25">
      <c r="A4785" s="1">
        <v>13099</v>
      </c>
      <c r="B4785" s="1" t="s">
        <v>4706</v>
      </c>
      <c r="C4785" s="1" t="s">
        <v>21</v>
      </c>
      <c r="D4785" s="1">
        <v>2017</v>
      </c>
      <c r="E4785" s="1" t="s">
        <v>26</v>
      </c>
      <c r="G4785" s="1">
        <v>5</v>
      </c>
      <c r="H4785" s="1">
        <v>109</v>
      </c>
      <c r="I4785" s="1" t="s">
        <v>4492</v>
      </c>
    </row>
    <row r="4786" spans="1:9" x14ac:dyDescent="0.25">
      <c r="A4786" s="1">
        <v>1260066690</v>
      </c>
      <c r="B4786" s="1" t="s">
        <v>4707</v>
      </c>
      <c r="C4786" s="1" t="s">
        <v>10</v>
      </c>
      <c r="D4786" s="1">
        <v>2016</v>
      </c>
      <c r="E4786" s="1" t="s">
        <v>15</v>
      </c>
      <c r="G4786" s="1">
        <v>2</v>
      </c>
      <c r="H4786" s="1">
        <v>59</v>
      </c>
      <c r="I4786" s="1" t="s">
        <v>4492</v>
      </c>
    </row>
    <row r="4787" spans="1:9" x14ac:dyDescent="0.25">
      <c r="A4787" s="1">
        <v>14087</v>
      </c>
      <c r="B4787" s="1" t="s">
        <v>4708</v>
      </c>
      <c r="C4787" s="1" t="s">
        <v>17</v>
      </c>
      <c r="D4787" s="1">
        <v>2017</v>
      </c>
      <c r="E4787" s="1" t="s">
        <v>26</v>
      </c>
      <c r="G4787" s="1">
        <v>5</v>
      </c>
      <c r="H4787" s="1">
        <v>154</v>
      </c>
      <c r="I4787" s="1" t="s">
        <v>4492</v>
      </c>
    </row>
    <row r="4788" spans="1:9" x14ac:dyDescent="0.25">
      <c r="A4788" s="1">
        <v>1260047828</v>
      </c>
      <c r="B4788" s="1" t="s">
        <v>4709</v>
      </c>
      <c r="C4788" s="1" t="s">
        <v>24</v>
      </c>
      <c r="D4788" s="1">
        <v>2020</v>
      </c>
      <c r="E4788" s="1" t="s">
        <v>52</v>
      </c>
      <c r="G4788" s="1">
        <v>1</v>
      </c>
      <c r="H4788" s="1">
        <v>10</v>
      </c>
      <c r="I4788" s="1" t="s">
        <v>4492</v>
      </c>
    </row>
    <row r="4789" spans="1:9" x14ac:dyDescent="0.25">
      <c r="A4789" s="1">
        <v>1260066927</v>
      </c>
      <c r="B4789" s="1" t="s">
        <v>4710</v>
      </c>
      <c r="C4789" s="1" t="s">
        <v>4495</v>
      </c>
      <c r="D4789" s="1">
        <v>2021</v>
      </c>
      <c r="E4789" s="1" t="s">
        <v>22</v>
      </c>
      <c r="G4789" s="1">
        <v>1</v>
      </c>
      <c r="H4789" s="1">
        <v>28</v>
      </c>
      <c r="I4789" s="1" t="s">
        <v>4492</v>
      </c>
    </row>
    <row r="4790" spans="1:9" x14ac:dyDescent="0.25">
      <c r="A4790" s="1">
        <v>1260073362</v>
      </c>
      <c r="B4790" s="1" t="s">
        <v>4711</v>
      </c>
      <c r="C4790" s="1" t="s">
        <v>24</v>
      </c>
      <c r="D4790" s="1">
        <v>2021</v>
      </c>
      <c r="E4790" s="1" t="s">
        <v>26</v>
      </c>
      <c r="G4790" s="1">
        <v>1</v>
      </c>
      <c r="H4790" s="1">
        <v>3</v>
      </c>
      <c r="I4790" s="1" t="s">
        <v>4492</v>
      </c>
    </row>
    <row r="4791" spans="1:9" x14ac:dyDescent="0.25">
      <c r="A4791" s="1">
        <v>9985</v>
      </c>
      <c r="B4791" s="1" t="s">
        <v>4712</v>
      </c>
      <c r="C4791" s="1" t="s">
        <v>21</v>
      </c>
      <c r="D4791" s="1">
        <v>2016</v>
      </c>
      <c r="E4791" s="1" t="s">
        <v>26</v>
      </c>
      <c r="G4791" s="1">
        <v>4</v>
      </c>
      <c r="H4791" s="1">
        <v>154</v>
      </c>
      <c r="I4791" s="1" t="s">
        <v>4492</v>
      </c>
    </row>
    <row r="4792" spans="1:9" x14ac:dyDescent="0.25">
      <c r="A4792" s="1">
        <v>1260014391</v>
      </c>
      <c r="B4792" s="1" t="s">
        <v>4713</v>
      </c>
      <c r="C4792" s="1" t="s">
        <v>24</v>
      </c>
      <c r="D4792" s="1">
        <v>2019</v>
      </c>
      <c r="E4792" s="1" t="s">
        <v>26</v>
      </c>
      <c r="G4792" s="1">
        <v>1</v>
      </c>
      <c r="H4792" s="1">
        <v>150</v>
      </c>
      <c r="I4792" s="1" t="s">
        <v>4492</v>
      </c>
    </row>
    <row r="4793" spans="1:9" x14ac:dyDescent="0.25">
      <c r="A4793" s="1">
        <v>4885</v>
      </c>
      <c r="B4793" s="1" t="s">
        <v>4714</v>
      </c>
      <c r="C4793" s="1" t="s">
        <v>3131</v>
      </c>
      <c r="D4793" s="1">
        <v>2015</v>
      </c>
      <c r="E4793" s="1" t="s">
        <v>26</v>
      </c>
      <c r="G4793" s="1">
        <v>1</v>
      </c>
      <c r="H4793" s="1">
        <v>4</v>
      </c>
      <c r="I4793" s="1" t="s">
        <v>4492</v>
      </c>
    </row>
    <row r="4794" spans="1:9" x14ac:dyDescent="0.25">
      <c r="A4794" s="1">
        <v>1260050086</v>
      </c>
      <c r="B4794" s="1" t="s">
        <v>4715</v>
      </c>
      <c r="C4794" s="1" t="s">
        <v>437</v>
      </c>
      <c r="D4794" s="1">
        <v>2023</v>
      </c>
      <c r="E4794" s="1" t="s">
        <v>26</v>
      </c>
      <c r="G4794" s="1">
        <v>1</v>
      </c>
      <c r="H4794" s="1">
        <v>593</v>
      </c>
      <c r="I4794" s="1" t="s">
        <v>4492</v>
      </c>
    </row>
    <row r="4795" spans="1:9" x14ac:dyDescent="0.25">
      <c r="A4795" s="1">
        <v>1260118476</v>
      </c>
      <c r="B4795" s="1" t="s">
        <v>4716</v>
      </c>
      <c r="C4795" s="1" t="s">
        <v>24</v>
      </c>
      <c r="D4795" s="1">
        <v>2022</v>
      </c>
      <c r="E4795" s="1" t="s">
        <v>26</v>
      </c>
      <c r="G4795" s="1">
        <v>1</v>
      </c>
      <c r="H4795" s="1">
        <v>3</v>
      </c>
      <c r="I4795" s="1" t="s">
        <v>4492</v>
      </c>
    </row>
    <row r="4796" spans="1:9" x14ac:dyDescent="0.25">
      <c r="A4796" s="1">
        <v>1260065173</v>
      </c>
      <c r="B4796" s="1" t="s">
        <v>4717</v>
      </c>
      <c r="C4796" s="1" t="s">
        <v>19</v>
      </c>
      <c r="D4796" s="1">
        <v>2021</v>
      </c>
      <c r="E4796" s="1" t="s">
        <v>11</v>
      </c>
      <c r="G4796" s="1">
        <v>1</v>
      </c>
      <c r="H4796" s="1">
        <v>20</v>
      </c>
      <c r="I4796" s="1" t="s">
        <v>4492</v>
      </c>
    </row>
    <row r="4797" spans="1:9" x14ac:dyDescent="0.25">
      <c r="A4797" s="1">
        <v>1260079724</v>
      </c>
      <c r="B4797" s="1" t="s">
        <v>4718</v>
      </c>
      <c r="C4797" s="1" t="s">
        <v>21</v>
      </c>
      <c r="D4797" s="1">
        <v>2022</v>
      </c>
      <c r="E4797" s="1" t="s">
        <v>11</v>
      </c>
      <c r="G4797" s="1">
        <v>2</v>
      </c>
      <c r="H4797" s="1">
        <v>12</v>
      </c>
      <c r="I4797" s="1" t="s">
        <v>4492</v>
      </c>
    </row>
    <row r="4798" spans="1:9" x14ac:dyDescent="0.25">
      <c r="A4798" s="1">
        <v>17078</v>
      </c>
      <c r="B4798" s="1" t="s">
        <v>4719</v>
      </c>
      <c r="C4798" s="1" t="s">
        <v>432</v>
      </c>
      <c r="D4798" s="1">
        <v>2018</v>
      </c>
      <c r="E4798" s="1" t="s">
        <v>22</v>
      </c>
      <c r="G4798" s="1">
        <v>1</v>
      </c>
      <c r="H4798" s="1">
        <v>1</v>
      </c>
      <c r="I4798" s="1" t="s">
        <v>4492</v>
      </c>
    </row>
    <row r="4799" spans="1:9" x14ac:dyDescent="0.25">
      <c r="A4799" s="1">
        <v>1260035869</v>
      </c>
      <c r="B4799" s="1" t="s">
        <v>4139</v>
      </c>
      <c r="C4799" s="1" t="s">
        <v>24</v>
      </c>
      <c r="D4799" s="1">
        <v>2020</v>
      </c>
      <c r="E4799" s="1" t="s">
        <v>26</v>
      </c>
      <c r="G4799" s="1">
        <v>1</v>
      </c>
      <c r="H4799" s="1">
        <v>416</v>
      </c>
      <c r="I4799" s="1" t="s">
        <v>4492</v>
      </c>
    </row>
    <row r="4800" spans="1:9" x14ac:dyDescent="0.25">
      <c r="A4800" s="1">
        <v>1260110563</v>
      </c>
      <c r="B4800" s="1" t="s">
        <v>4720</v>
      </c>
      <c r="C4800" s="1" t="s">
        <v>32</v>
      </c>
      <c r="D4800" s="1">
        <v>2021</v>
      </c>
      <c r="E4800" s="1" t="s">
        <v>11</v>
      </c>
      <c r="G4800" s="1">
        <v>1</v>
      </c>
      <c r="H4800" s="1">
        <v>4</v>
      </c>
      <c r="I4800" s="1" t="s">
        <v>4492</v>
      </c>
    </row>
    <row r="4801" spans="1:9" x14ac:dyDescent="0.25">
      <c r="A4801" s="1">
        <v>1260050968</v>
      </c>
      <c r="B4801" s="1" t="s">
        <v>4721</v>
      </c>
      <c r="C4801" s="1" t="s">
        <v>24</v>
      </c>
      <c r="D4801" s="1">
        <v>2021</v>
      </c>
      <c r="E4801" s="1" t="s">
        <v>26</v>
      </c>
      <c r="G4801" s="1">
        <v>1</v>
      </c>
      <c r="H4801" s="1">
        <v>517</v>
      </c>
      <c r="I4801" s="1" t="s">
        <v>4492</v>
      </c>
    </row>
    <row r="4802" spans="1:9" x14ac:dyDescent="0.25">
      <c r="A4802" s="1">
        <v>8053</v>
      </c>
      <c r="B4802" s="1" t="s">
        <v>4722</v>
      </c>
      <c r="C4802" s="1" t="s">
        <v>4495</v>
      </c>
      <c r="D4802" s="1">
        <v>2016</v>
      </c>
      <c r="E4802" s="1" t="s">
        <v>26</v>
      </c>
      <c r="G4802" s="1">
        <v>1</v>
      </c>
      <c r="H4802" s="1">
        <v>6</v>
      </c>
      <c r="I4802" s="1" t="s">
        <v>4492</v>
      </c>
    </row>
    <row r="4803" spans="1:9" x14ac:dyDescent="0.25">
      <c r="A4803" s="1">
        <v>18536</v>
      </c>
      <c r="B4803" s="1" t="s">
        <v>4723</v>
      </c>
      <c r="C4803" s="1" t="s">
        <v>197</v>
      </c>
      <c r="D4803" s="1">
        <v>2018</v>
      </c>
      <c r="E4803" s="1" t="s">
        <v>15</v>
      </c>
      <c r="G4803" s="1">
        <v>1</v>
      </c>
      <c r="H4803" s="1">
        <v>1</v>
      </c>
      <c r="I4803" s="1" t="s">
        <v>4492</v>
      </c>
    </row>
    <row r="4804" spans="1:9" x14ac:dyDescent="0.25">
      <c r="A4804" s="1">
        <v>1260003649</v>
      </c>
      <c r="B4804" s="1" t="s">
        <v>4724</v>
      </c>
      <c r="C4804" s="1" t="s">
        <v>24</v>
      </c>
      <c r="D4804" s="1">
        <v>2019</v>
      </c>
      <c r="E4804" s="1" t="s">
        <v>26</v>
      </c>
      <c r="G4804" s="1">
        <v>1</v>
      </c>
      <c r="H4804" s="1">
        <v>192</v>
      </c>
      <c r="I4804" s="1" t="s">
        <v>4492</v>
      </c>
    </row>
    <row r="4805" spans="1:9" x14ac:dyDescent="0.25">
      <c r="A4805" s="1">
        <v>1260110325</v>
      </c>
      <c r="B4805" s="1" t="s">
        <v>4725</v>
      </c>
      <c r="C4805" s="1" t="s">
        <v>290</v>
      </c>
      <c r="D4805" s="1">
        <v>2018</v>
      </c>
      <c r="E4805" s="1" t="s">
        <v>26</v>
      </c>
      <c r="G4805" s="1">
        <v>1</v>
      </c>
      <c r="H4805" s="1">
        <v>13</v>
      </c>
      <c r="I4805" s="1" t="s">
        <v>4492</v>
      </c>
    </row>
    <row r="4806" spans="1:9" x14ac:dyDescent="0.25">
      <c r="A4806" s="1">
        <v>9384</v>
      </c>
      <c r="B4806" s="1" t="s">
        <v>4726</v>
      </c>
      <c r="C4806" s="1" t="s">
        <v>24</v>
      </c>
      <c r="D4806" s="1">
        <v>2016</v>
      </c>
      <c r="E4806" s="1" t="s">
        <v>26</v>
      </c>
      <c r="G4806" s="1">
        <v>1</v>
      </c>
      <c r="H4806" s="1">
        <v>95</v>
      </c>
      <c r="I4806" s="1" t="s">
        <v>4492</v>
      </c>
    </row>
    <row r="4807" spans="1:9" x14ac:dyDescent="0.25">
      <c r="A4807" s="1">
        <v>1260057617</v>
      </c>
      <c r="B4807" s="1" t="s">
        <v>4727</v>
      </c>
      <c r="C4807" s="1" t="s">
        <v>24</v>
      </c>
      <c r="D4807" s="1">
        <v>2021</v>
      </c>
      <c r="E4807" s="1" t="s">
        <v>26</v>
      </c>
      <c r="G4807" s="1">
        <v>1</v>
      </c>
      <c r="H4807" s="1">
        <v>347</v>
      </c>
      <c r="I4807" s="1" t="s">
        <v>4492</v>
      </c>
    </row>
    <row r="4808" spans="1:9" x14ac:dyDescent="0.25">
      <c r="A4808" s="1">
        <v>1260004902</v>
      </c>
      <c r="B4808" s="1" t="s">
        <v>4728</v>
      </c>
      <c r="C4808" s="1" t="s">
        <v>126</v>
      </c>
      <c r="D4808" s="1">
        <v>2017</v>
      </c>
      <c r="E4808" s="1" t="s">
        <v>22</v>
      </c>
      <c r="G4808" s="1">
        <v>1</v>
      </c>
      <c r="H4808" s="1">
        <v>3</v>
      </c>
      <c r="I4808" s="1" t="s">
        <v>4492</v>
      </c>
    </row>
    <row r="4809" spans="1:9" x14ac:dyDescent="0.25">
      <c r="A4809" s="1">
        <v>1260075007</v>
      </c>
      <c r="B4809" s="1" t="s">
        <v>4729</v>
      </c>
      <c r="C4809" s="1" t="s">
        <v>437</v>
      </c>
      <c r="D4809" s="1">
        <v>2021</v>
      </c>
      <c r="E4809" s="1" t="s">
        <v>15</v>
      </c>
      <c r="G4809" s="1">
        <v>1</v>
      </c>
      <c r="H4809" s="1">
        <v>228</v>
      </c>
      <c r="I4809" s="1" t="s">
        <v>4492</v>
      </c>
    </row>
    <row r="4810" spans="1:9" x14ac:dyDescent="0.25">
      <c r="A4810" s="1">
        <v>14624</v>
      </c>
      <c r="B4810" s="1" t="s">
        <v>4730</v>
      </c>
      <c r="C4810" s="1" t="s">
        <v>197</v>
      </c>
      <c r="D4810" s="1">
        <v>2017</v>
      </c>
      <c r="E4810" s="1" t="s">
        <v>26</v>
      </c>
      <c r="G4810" s="1">
        <v>1</v>
      </c>
      <c r="H4810" s="1">
        <v>3</v>
      </c>
      <c r="I4810" s="1" t="s">
        <v>4492</v>
      </c>
    </row>
    <row r="4811" spans="1:9" x14ac:dyDescent="0.25">
      <c r="A4811" s="1">
        <v>10723</v>
      </c>
      <c r="B4811" s="1" t="s">
        <v>4731</v>
      </c>
      <c r="C4811" s="1" t="s">
        <v>24</v>
      </c>
      <c r="D4811" s="1">
        <v>2016</v>
      </c>
      <c r="E4811" s="1" t="s">
        <v>26</v>
      </c>
      <c r="G4811" s="1">
        <v>1</v>
      </c>
      <c r="H4811" s="1">
        <v>53</v>
      </c>
      <c r="I4811" s="1" t="s">
        <v>4492</v>
      </c>
    </row>
    <row r="4812" spans="1:9" x14ac:dyDescent="0.25">
      <c r="A4812" s="1">
        <v>1298</v>
      </c>
      <c r="B4812" s="1" t="s">
        <v>4732</v>
      </c>
      <c r="C4812" s="1" t="s">
        <v>120</v>
      </c>
      <c r="D4812" s="1">
        <v>2011</v>
      </c>
      <c r="E4812" s="1" t="s">
        <v>26</v>
      </c>
      <c r="G4812" s="1">
        <v>53</v>
      </c>
      <c r="H4812" s="1">
        <v>1226</v>
      </c>
      <c r="I4812" s="1" t="s">
        <v>4492</v>
      </c>
    </row>
    <row r="4813" spans="1:9" x14ac:dyDescent="0.25">
      <c r="A4813" s="1">
        <v>1260052105</v>
      </c>
      <c r="B4813" s="1" t="s">
        <v>4733</v>
      </c>
      <c r="C4813" s="1" t="s">
        <v>126</v>
      </c>
      <c r="D4813" s="1">
        <v>2020</v>
      </c>
      <c r="E4813" s="1" t="s">
        <v>22</v>
      </c>
      <c r="G4813" s="1">
        <v>1</v>
      </c>
      <c r="H4813" s="1">
        <v>6</v>
      </c>
      <c r="I4813" s="1" t="s">
        <v>4492</v>
      </c>
    </row>
    <row r="4814" spans="1:9" x14ac:dyDescent="0.25">
      <c r="A4814" s="1">
        <v>14829</v>
      </c>
      <c r="B4814" s="1" t="s">
        <v>4734</v>
      </c>
      <c r="C4814" s="1" t="s">
        <v>197</v>
      </c>
      <c r="D4814" s="1">
        <v>2017</v>
      </c>
      <c r="E4814" s="1" t="s">
        <v>15</v>
      </c>
      <c r="G4814" s="1">
        <v>1</v>
      </c>
      <c r="H4814" s="1">
        <v>2</v>
      </c>
      <c r="I4814" s="1" t="s">
        <v>4492</v>
      </c>
    </row>
    <row r="4815" spans="1:9" x14ac:dyDescent="0.25">
      <c r="A4815" s="1">
        <v>7128</v>
      </c>
      <c r="B4815" s="1" t="s">
        <v>4735</v>
      </c>
      <c r="C4815" s="1" t="s">
        <v>4495</v>
      </c>
      <c r="D4815" s="1">
        <v>2016</v>
      </c>
      <c r="E4815" s="1" t="s">
        <v>22</v>
      </c>
      <c r="G4815" s="1">
        <v>6</v>
      </c>
      <c r="H4815" s="1">
        <v>221</v>
      </c>
      <c r="I4815" s="1" t="s">
        <v>4492</v>
      </c>
    </row>
    <row r="4816" spans="1:9" x14ac:dyDescent="0.25">
      <c r="A4816" s="1">
        <v>18298</v>
      </c>
      <c r="B4816" s="1" t="s">
        <v>4736</v>
      </c>
      <c r="C4816" s="1" t="s">
        <v>4495</v>
      </c>
      <c r="D4816" s="1">
        <v>2018</v>
      </c>
      <c r="E4816" s="1" t="s">
        <v>26</v>
      </c>
      <c r="G4816" s="1">
        <v>1</v>
      </c>
      <c r="H4816" s="1">
        <v>13</v>
      </c>
      <c r="I4816" s="1" t="s">
        <v>4492</v>
      </c>
    </row>
    <row r="4817" spans="1:9" x14ac:dyDescent="0.25">
      <c r="A4817" s="1">
        <v>1260103852</v>
      </c>
      <c r="B4817" s="1" t="s">
        <v>4737</v>
      </c>
      <c r="C4817" s="1" t="s">
        <v>126</v>
      </c>
      <c r="D4817" s="1">
        <v>2022</v>
      </c>
      <c r="E4817" s="1" t="s">
        <v>22</v>
      </c>
      <c r="G4817" s="1">
        <v>1</v>
      </c>
      <c r="H4817" s="1">
        <v>6</v>
      </c>
      <c r="I4817" s="1" t="s">
        <v>4492</v>
      </c>
    </row>
    <row r="4818" spans="1:9" x14ac:dyDescent="0.25">
      <c r="A4818" s="1">
        <v>15260</v>
      </c>
      <c r="B4818" s="1" t="s">
        <v>4738</v>
      </c>
      <c r="C4818" s="1" t="s">
        <v>197</v>
      </c>
      <c r="D4818" s="1">
        <v>2017</v>
      </c>
      <c r="E4818" s="1" t="s">
        <v>15</v>
      </c>
      <c r="G4818" s="1">
        <v>1</v>
      </c>
      <c r="H4818" s="1">
        <v>2</v>
      </c>
      <c r="I4818" s="1" t="s">
        <v>4492</v>
      </c>
    </row>
    <row r="4819" spans="1:9" x14ac:dyDescent="0.25">
      <c r="A4819" s="1">
        <v>1260096318</v>
      </c>
      <c r="B4819" s="1" t="s">
        <v>4739</v>
      </c>
      <c r="C4819" s="1" t="s">
        <v>4495</v>
      </c>
      <c r="D4819" s="1">
        <v>2022</v>
      </c>
      <c r="E4819" s="1" t="s">
        <v>22</v>
      </c>
      <c r="G4819" s="1">
        <v>1</v>
      </c>
      <c r="H4819" s="1">
        <v>6</v>
      </c>
      <c r="I4819" s="1" t="s">
        <v>4492</v>
      </c>
    </row>
    <row r="4820" spans="1:9" x14ac:dyDescent="0.25">
      <c r="A4820" s="1">
        <v>1260066355</v>
      </c>
      <c r="B4820" s="1" t="s">
        <v>4740</v>
      </c>
      <c r="C4820" s="1" t="s">
        <v>21</v>
      </c>
      <c r="D4820" s="1">
        <v>2021</v>
      </c>
      <c r="E4820" s="1" t="s">
        <v>26</v>
      </c>
      <c r="G4820" s="1">
        <v>1</v>
      </c>
      <c r="H4820" s="1">
        <v>2</v>
      </c>
      <c r="I4820" s="1" t="s">
        <v>4492</v>
      </c>
    </row>
    <row r="4821" spans="1:9" x14ac:dyDescent="0.25">
      <c r="A4821" s="1">
        <v>9153</v>
      </c>
      <c r="B4821" s="1" t="s">
        <v>4741</v>
      </c>
      <c r="C4821" s="1" t="s">
        <v>130</v>
      </c>
      <c r="D4821" s="1">
        <v>2016</v>
      </c>
      <c r="E4821" s="1" t="s">
        <v>11</v>
      </c>
      <c r="G4821" s="1">
        <v>2</v>
      </c>
      <c r="H4821" s="1">
        <v>12</v>
      </c>
      <c r="I4821" s="1" t="s">
        <v>4492</v>
      </c>
    </row>
    <row r="4822" spans="1:9" x14ac:dyDescent="0.25">
      <c r="A4822" s="1">
        <v>1260072919</v>
      </c>
      <c r="B4822" s="1" t="s">
        <v>4742</v>
      </c>
      <c r="C4822" s="1" t="s">
        <v>21</v>
      </c>
      <c r="D4822" s="1">
        <v>2021</v>
      </c>
      <c r="E4822" s="1" t="s">
        <v>15</v>
      </c>
      <c r="G4822" s="1">
        <v>1</v>
      </c>
      <c r="H4822" s="1">
        <v>6</v>
      </c>
      <c r="I4822" s="1" t="s">
        <v>4492</v>
      </c>
    </row>
    <row r="4823" spans="1:9" x14ac:dyDescent="0.25">
      <c r="A4823" s="1">
        <v>14068</v>
      </c>
      <c r="B4823" s="1" t="s">
        <v>4743</v>
      </c>
      <c r="C4823" s="1" t="s">
        <v>24</v>
      </c>
      <c r="D4823" s="1">
        <v>2017</v>
      </c>
      <c r="E4823" s="1" t="s">
        <v>26</v>
      </c>
      <c r="G4823" s="1">
        <v>2</v>
      </c>
      <c r="H4823" s="1">
        <v>150</v>
      </c>
      <c r="I4823" s="1" t="s">
        <v>4492</v>
      </c>
    </row>
    <row r="4824" spans="1:9" x14ac:dyDescent="0.25">
      <c r="A4824" s="1">
        <v>14606</v>
      </c>
      <c r="B4824" s="1" t="s">
        <v>4744</v>
      </c>
      <c r="C4824" s="1" t="s">
        <v>197</v>
      </c>
      <c r="D4824" s="1">
        <v>2017</v>
      </c>
      <c r="E4824" s="1" t="s">
        <v>15</v>
      </c>
      <c r="G4824" s="1">
        <v>1</v>
      </c>
      <c r="H4824" s="1">
        <v>1</v>
      </c>
      <c r="I4824" s="1" t="s">
        <v>4492</v>
      </c>
    </row>
    <row r="4825" spans="1:9" x14ac:dyDescent="0.25">
      <c r="A4825" s="1">
        <v>13196</v>
      </c>
      <c r="B4825" s="1" t="s">
        <v>4745</v>
      </c>
      <c r="C4825" s="1" t="s">
        <v>17</v>
      </c>
      <c r="D4825" s="1">
        <v>2017</v>
      </c>
      <c r="E4825" s="1" t="s">
        <v>26</v>
      </c>
      <c r="G4825" s="1">
        <v>3</v>
      </c>
      <c r="H4825" s="1">
        <v>170</v>
      </c>
      <c r="I4825" s="1" t="s">
        <v>4492</v>
      </c>
    </row>
    <row r="4826" spans="1:9" x14ac:dyDescent="0.25">
      <c r="A4826" s="1">
        <v>1260074401</v>
      </c>
      <c r="B4826" s="1" t="s">
        <v>4746</v>
      </c>
      <c r="C4826" s="1" t="s">
        <v>32</v>
      </c>
      <c r="D4826" s="1">
        <v>2023</v>
      </c>
      <c r="E4826" s="1" t="s">
        <v>22</v>
      </c>
      <c r="G4826" s="1">
        <v>2</v>
      </c>
      <c r="H4826" s="1">
        <v>14</v>
      </c>
      <c r="I4826" s="1" t="s">
        <v>4492</v>
      </c>
    </row>
    <row r="4827" spans="1:9" x14ac:dyDescent="0.25">
      <c r="A4827" s="1">
        <v>1260097455</v>
      </c>
      <c r="B4827" s="1" t="s">
        <v>4747</v>
      </c>
      <c r="C4827" s="1" t="s">
        <v>24</v>
      </c>
      <c r="D4827" s="1">
        <v>2022</v>
      </c>
      <c r="E4827" s="1" t="s">
        <v>26</v>
      </c>
      <c r="G4827" s="1">
        <v>1</v>
      </c>
      <c r="H4827" s="1">
        <v>129</v>
      </c>
      <c r="I4827" s="1" t="s">
        <v>4492</v>
      </c>
    </row>
    <row r="4828" spans="1:9" x14ac:dyDescent="0.25">
      <c r="A4828" s="1">
        <v>13423</v>
      </c>
      <c r="B4828" s="1" t="s">
        <v>4748</v>
      </c>
      <c r="C4828" s="1" t="s">
        <v>4609</v>
      </c>
      <c r="D4828" s="1">
        <v>2017</v>
      </c>
      <c r="E4828" s="1" t="s">
        <v>26</v>
      </c>
      <c r="G4828" s="1">
        <v>1</v>
      </c>
      <c r="H4828" s="1">
        <v>1</v>
      </c>
      <c r="I4828" s="1" t="s">
        <v>4492</v>
      </c>
    </row>
    <row r="4829" spans="1:9" x14ac:dyDescent="0.25">
      <c r="A4829" s="1">
        <v>1260005113</v>
      </c>
      <c r="B4829" s="1" t="s">
        <v>4749</v>
      </c>
      <c r="C4829" s="1" t="s">
        <v>19</v>
      </c>
      <c r="D4829" s="1">
        <v>2019</v>
      </c>
      <c r="E4829" s="1" t="s">
        <v>11</v>
      </c>
      <c r="G4829" s="1">
        <v>2</v>
      </c>
      <c r="H4829" s="1">
        <v>22</v>
      </c>
      <c r="I4829" s="1" t="s">
        <v>4492</v>
      </c>
    </row>
    <row r="4830" spans="1:9" x14ac:dyDescent="0.25">
      <c r="A4830" s="1">
        <v>1260003330</v>
      </c>
      <c r="B4830" s="1" t="s">
        <v>4750</v>
      </c>
      <c r="C4830" s="1" t="s">
        <v>3131</v>
      </c>
      <c r="D4830" s="1">
        <v>2019</v>
      </c>
      <c r="E4830" s="1" t="s">
        <v>26</v>
      </c>
      <c r="G4830" s="1">
        <v>1</v>
      </c>
      <c r="H4830" s="1">
        <v>1</v>
      </c>
      <c r="I4830" s="1" t="s">
        <v>4492</v>
      </c>
    </row>
    <row r="4831" spans="1:9" x14ac:dyDescent="0.25">
      <c r="A4831" s="1">
        <v>1260014892</v>
      </c>
      <c r="B4831" s="1" t="s">
        <v>4751</v>
      </c>
      <c r="C4831" s="1" t="s">
        <v>62</v>
      </c>
      <c r="D4831" s="1">
        <v>2017</v>
      </c>
      <c r="E4831" s="1" t="s">
        <v>22</v>
      </c>
      <c r="G4831" s="1">
        <v>1</v>
      </c>
      <c r="H4831" s="1">
        <v>26</v>
      </c>
      <c r="I4831" s="1" t="s">
        <v>4492</v>
      </c>
    </row>
    <row r="4832" spans="1:9" x14ac:dyDescent="0.25">
      <c r="A4832" s="1">
        <v>1260054972</v>
      </c>
      <c r="B4832" s="1" t="s">
        <v>4752</v>
      </c>
      <c r="C4832" s="1" t="s">
        <v>4495</v>
      </c>
      <c r="D4832" s="1">
        <v>2021</v>
      </c>
      <c r="E4832" s="1" t="s">
        <v>11</v>
      </c>
      <c r="G4832" s="1">
        <v>1</v>
      </c>
      <c r="H4832" s="1">
        <v>1</v>
      </c>
      <c r="I4832" s="1" t="s">
        <v>4492</v>
      </c>
    </row>
    <row r="4833" spans="1:9" x14ac:dyDescent="0.25">
      <c r="A4833" s="1">
        <v>1260011225</v>
      </c>
      <c r="B4833" s="1" t="s">
        <v>4753</v>
      </c>
      <c r="C4833" s="1" t="s">
        <v>197</v>
      </c>
      <c r="D4833" s="1">
        <v>2019</v>
      </c>
      <c r="E4833" s="1" t="s">
        <v>15</v>
      </c>
      <c r="G4833" s="1">
        <v>1</v>
      </c>
      <c r="H4833" s="1">
        <v>2</v>
      </c>
      <c r="I4833" s="1" t="s">
        <v>4492</v>
      </c>
    </row>
    <row r="4834" spans="1:9" x14ac:dyDescent="0.25">
      <c r="A4834" s="1">
        <v>1260076787</v>
      </c>
      <c r="B4834" s="1" t="s">
        <v>4754</v>
      </c>
      <c r="C4834" s="1" t="s">
        <v>14</v>
      </c>
      <c r="D4834" s="1">
        <v>2021</v>
      </c>
      <c r="E4834" s="1" t="s">
        <v>26</v>
      </c>
      <c r="G4834" s="1">
        <v>2</v>
      </c>
      <c r="H4834" s="1">
        <v>33</v>
      </c>
      <c r="I4834" s="1" t="s">
        <v>4492</v>
      </c>
    </row>
    <row r="4835" spans="1:9" x14ac:dyDescent="0.25">
      <c r="A4835" s="1">
        <v>169</v>
      </c>
      <c r="B4835" s="1" t="s">
        <v>4755</v>
      </c>
      <c r="C4835" s="1" t="s">
        <v>17</v>
      </c>
      <c r="D4835" s="1">
        <v>2012</v>
      </c>
      <c r="E4835" s="1" t="s">
        <v>26</v>
      </c>
      <c r="G4835" s="1">
        <v>22</v>
      </c>
      <c r="H4835" s="1">
        <v>663</v>
      </c>
      <c r="I4835" s="1" t="s">
        <v>4492</v>
      </c>
    </row>
    <row r="4836" spans="1:9" x14ac:dyDescent="0.25">
      <c r="A4836" s="1">
        <v>13094</v>
      </c>
      <c r="B4836" s="1" t="s">
        <v>1559</v>
      </c>
      <c r="C4836" s="1" t="s">
        <v>21</v>
      </c>
      <c r="D4836" s="1">
        <v>2017</v>
      </c>
      <c r="E4836" s="1" t="s">
        <v>26</v>
      </c>
      <c r="G4836" s="1">
        <v>1</v>
      </c>
      <c r="H4836" s="1">
        <v>11</v>
      </c>
      <c r="I4836" s="1" t="s">
        <v>4492</v>
      </c>
    </row>
    <row r="4837" spans="1:9" x14ac:dyDescent="0.25">
      <c r="A4837" s="1">
        <v>8270</v>
      </c>
      <c r="B4837" s="1" t="s">
        <v>4756</v>
      </c>
      <c r="C4837" s="1" t="s">
        <v>21</v>
      </c>
      <c r="D4837" s="1">
        <v>2014</v>
      </c>
      <c r="E4837" s="1" t="s">
        <v>52</v>
      </c>
      <c r="G4837" s="1">
        <v>2</v>
      </c>
      <c r="H4837" s="1">
        <v>18</v>
      </c>
      <c r="I4837" s="1" t="s">
        <v>4492</v>
      </c>
    </row>
    <row r="4838" spans="1:9" x14ac:dyDescent="0.25">
      <c r="A4838" s="1">
        <v>8255</v>
      </c>
      <c r="B4838" s="1" t="s">
        <v>4757</v>
      </c>
      <c r="C4838" s="1" t="s">
        <v>21</v>
      </c>
      <c r="D4838" s="1">
        <v>2015</v>
      </c>
      <c r="E4838" s="1" t="s">
        <v>52</v>
      </c>
      <c r="G4838" s="1">
        <v>5</v>
      </c>
      <c r="H4838" s="1">
        <v>47</v>
      </c>
      <c r="I4838" s="1" t="s">
        <v>4492</v>
      </c>
    </row>
    <row r="4839" spans="1:9" x14ac:dyDescent="0.25">
      <c r="A4839" s="1">
        <v>1260020565</v>
      </c>
      <c r="B4839" s="1" t="s">
        <v>4758</v>
      </c>
      <c r="C4839" s="1" t="s">
        <v>32</v>
      </c>
      <c r="D4839" s="1">
        <v>2019</v>
      </c>
      <c r="E4839" s="1" t="s">
        <v>15</v>
      </c>
      <c r="G4839" s="1">
        <v>1</v>
      </c>
      <c r="H4839" s="1">
        <v>20</v>
      </c>
      <c r="I4839" s="1" t="s">
        <v>4492</v>
      </c>
    </row>
    <row r="4840" spans="1:9" x14ac:dyDescent="0.25">
      <c r="A4840" s="1">
        <v>1260049193</v>
      </c>
      <c r="B4840" s="1" t="s">
        <v>4759</v>
      </c>
      <c r="C4840" s="1" t="s">
        <v>24</v>
      </c>
      <c r="D4840" s="1">
        <v>2020</v>
      </c>
      <c r="E4840" s="1" t="s">
        <v>26</v>
      </c>
      <c r="G4840" s="1">
        <v>1</v>
      </c>
      <c r="H4840" s="1">
        <v>249</v>
      </c>
      <c r="I4840" s="1" t="s">
        <v>4492</v>
      </c>
    </row>
    <row r="4841" spans="1:9" x14ac:dyDescent="0.25">
      <c r="A4841" s="1">
        <v>1260110018</v>
      </c>
      <c r="B4841" s="1" t="s">
        <v>4760</v>
      </c>
      <c r="C4841" s="1" t="s">
        <v>21</v>
      </c>
      <c r="D4841" s="1">
        <v>2022</v>
      </c>
      <c r="E4841" s="1" t="s">
        <v>22</v>
      </c>
      <c r="G4841" s="1">
        <v>1</v>
      </c>
      <c r="H4841" s="1">
        <v>6</v>
      </c>
      <c r="I4841" s="1" t="s">
        <v>4492</v>
      </c>
    </row>
    <row r="4842" spans="1:9" x14ac:dyDescent="0.25">
      <c r="A4842" s="1">
        <v>1260009023</v>
      </c>
      <c r="B4842" s="1" t="s">
        <v>4761</v>
      </c>
      <c r="C4842" s="1" t="s">
        <v>24</v>
      </c>
      <c r="D4842" s="1">
        <v>2019</v>
      </c>
      <c r="E4842" s="1" t="s">
        <v>26</v>
      </c>
      <c r="G4842" s="1">
        <v>1</v>
      </c>
      <c r="H4842" s="1">
        <v>155</v>
      </c>
      <c r="I4842" s="1" t="s">
        <v>4492</v>
      </c>
    </row>
    <row r="4843" spans="1:9" x14ac:dyDescent="0.25">
      <c r="A4843" s="1">
        <v>1260125417</v>
      </c>
      <c r="B4843" s="1" t="s">
        <v>4762</v>
      </c>
      <c r="C4843" s="1" t="s">
        <v>32</v>
      </c>
      <c r="D4843" s="1">
        <v>2023</v>
      </c>
      <c r="E4843" s="1" t="s">
        <v>26</v>
      </c>
      <c r="G4843" s="1">
        <v>1</v>
      </c>
      <c r="H4843" s="1">
        <v>2</v>
      </c>
      <c r="I4843" s="1" t="s">
        <v>4492</v>
      </c>
    </row>
    <row r="4844" spans="1:9" x14ac:dyDescent="0.25">
      <c r="A4844" s="1">
        <v>1260111061</v>
      </c>
      <c r="B4844" s="1" t="s">
        <v>4763</v>
      </c>
      <c r="C4844" s="1" t="s">
        <v>4495</v>
      </c>
      <c r="D4844" s="1">
        <v>2022</v>
      </c>
      <c r="E4844" s="1" t="s">
        <v>22</v>
      </c>
      <c r="G4844" s="1">
        <v>1</v>
      </c>
      <c r="H4844" s="1">
        <v>6</v>
      </c>
      <c r="I4844" s="1" t="s">
        <v>4492</v>
      </c>
    </row>
    <row r="4845" spans="1:9" x14ac:dyDescent="0.25">
      <c r="A4845" s="1">
        <v>2046</v>
      </c>
      <c r="B4845" s="1" t="s">
        <v>4764</v>
      </c>
      <c r="C4845" s="1" t="s">
        <v>138</v>
      </c>
      <c r="D4845" s="1">
        <v>2012</v>
      </c>
      <c r="E4845" s="1" t="s">
        <v>26</v>
      </c>
      <c r="G4845" s="1">
        <v>25</v>
      </c>
      <c r="H4845" s="1">
        <v>939</v>
      </c>
      <c r="I4845" s="1" t="s">
        <v>4492</v>
      </c>
    </row>
    <row r="4846" spans="1:9" x14ac:dyDescent="0.25">
      <c r="A4846" s="1">
        <v>16758</v>
      </c>
      <c r="B4846" s="1" t="s">
        <v>4765</v>
      </c>
      <c r="C4846" s="1" t="s">
        <v>24</v>
      </c>
      <c r="D4846" s="1">
        <v>2018</v>
      </c>
      <c r="E4846" s="1" t="s">
        <v>26</v>
      </c>
      <c r="G4846" s="1">
        <v>1</v>
      </c>
      <c r="H4846" s="1">
        <v>571</v>
      </c>
      <c r="I4846" s="1" t="s">
        <v>4492</v>
      </c>
    </row>
    <row r="4847" spans="1:9" x14ac:dyDescent="0.25">
      <c r="A4847" s="1">
        <v>6911</v>
      </c>
      <c r="B4847" s="1" t="s">
        <v>4766</v>
      </c>
      <c r="C4847" s="1" t="s">
        <v>24</v>
      </c>
      <c r="D4847" s="1">
        <v>2015</v>
      </c>
      <c r="E4847" s="1" t="s">
        <v>22</v>
      </c>
      <c r="G4847" s="1">
        <v>4</v>
      </c>
      <c r="H4847" s="1">
        <v>80</v>
      </c>
      <c r="I4847" s="1" t="s">
        <v>4492</v>
      </c>
    </row>
    <row r="4848" spans="1:9" x14ac:dyDescent="0.25">
      <c r="A4848" s="1">
        <v>1260041189</v>
      </c>
      <c r="B4848" s="1" t="s">
        <v>4767</v>
      </c>
      <c r="C4848" s="1" t="s">
        <v>32</v>
      </c>
      <c r="D4848" s="1">
        <v>2020</v>
      </c>
      <c r="E4848" s="1" t="s">
        <v>26</v>
      </c>
      <c r="G4848" s="1">
        <v>1</v>
      </c>
      <c r="H4848" s="1">
        <v>10</v>
      </c>
      <c r="I4848" s="1" t="s">
        <v>4492</v>
      </c>
    </row>
    <row r="4849" spans="1:9" x14ac:dyDescent="0.25">
      <c r="A4849" s="1">
        <v>18582</v>
      </c>
      <c r="B4849" s="1" t="s">
        <v>4768</v>
      </c>
      <c r="C4849" s="1" t="s">
        <v>21</v>
      </c>
      <c r="D4849" s="1">
        <v>2018</v>
      </c>
      <c r="E4849" s="1" t="s">
        <v>26</v>
      </c>
      <c r="G4849" s="1">
        <v>1</v>
      </c>
      <c r="H4849" s="1">
        <v>79</v>
      </c>
      <c r="I4849" s="1" t="s">
        <v>4492</v>
      </c>
    </row>
    <row r="4850" spans="1:9" x14ac:dyDescent="0.25">
      <c r="A4850" s="1">
        <v>1260100108</v>
      </c>
      <c r="B4850" s="1" t="s">
        <v>4769</v>
      </c>
      <c r="C4850" s="1" t="s">
        <v>432</v>
      </c>
      <c r="D4850" s="1">
        <v>2022</v>
      </c>
      <c r="E4850" s="1" t="s">
        <v>15</v>
      </c>
      <c r="G4850" s="1">
        <v>1</v>
      </c>
      <c r="H4850" s="1">
        <v>8</v>
      </c>
      <c r="I4850" s="1" t="s">
        <v>4492</v>
      </c>
    </row>
    <row r="4851" spans="1:9" x14ac:dyDescent="0.25">
      <c r="A4851" s="1">
        <v>1260002843</v>
      </c>
      <c r="B4851" s="1" t="s">
        <v>4770</v>
      </c>
      <c r="C4851" s="1" t="s">
        <v>126</v>
      </c>
      <c r="D4851" s="1">
        <v>2018</v>
      </c>
      <c r="E4851" s="1" t="s">
        <v>22</v>
      </c>
      <c r="G4851" s="1">
        <v>1</v>
      </c>
      <c r="H4851" s="1">
        <v>6</v>
      </c>
      <c r="I4851" s="1" t="s">
        <v>4492</v>
      </c>
    </row>
    <row r="4852" spans="1:9" x14ac:dyDescent="0.25">
      <c r="A4852" s="1">
        <v>1260049131</v>
      </c>
      <c r="B4852" s="1" t="s">
        <v>696</v>
      </c>
      <c r="C4852" s="1" t="s">
        <v>24</v>
      </c>
      <c r="D4852" s="1">
        <v>2020</v>
      </c>
      <c r="E4852" s="1" t="s">
        <v>11</v>
      </c>
      <c r="G4852" s="1">
        <v>1</v>
      </c>
      <c r="H4852" s="1">
        <v>409</v>
      </c>
      <c r="I4852" s="1" t="s">
        <v>4492</v>
      </c>
    </row>
    <row r="4853" spans="1:9" x14ac:dyDescent="0.25">
      <c r="A4853" s="1">
        <v>1260107280</v>
      </c>
      <c r="B4853" s="1" t="s">
        <v>4771</v>
      </c>
      <c r="C4853" s="1" t="s">
        <v>24</v>
      </c>
      <c r="D4853" s="1">
        <v>2022</v>
      </c>
      <c r="E4853" s="1" t="s">
        <v>26</v>
      </c>
      <c r="G4853" s="1">
        <v>1</v>
      </c>
      <c r="H4853" s="1">
        <v>6</v>
      </c>
      <c r="I4853" s="1" t="s">
        <v>4492</v>
      </c>
    </row>
    <row r="4854" spans="1:9" x14ac:dyDescent="0.25">
      <c r="A4854" s="1">
        <v>1260073163</v>
      </c>
      <c r="B4854" s="1" t="s">
        <v>4772</v>
      </c>
      <c r="C4854" s="1" t="s">
        <v>21</v>
      </c>
      <c r="D4854" s="1">
        <v>2021</v>
      </c>
      <c r="E4854" s="1" t="s">
        <v>11</v>
      </c>
      <c r="G4854" s="1">
        <v>1</v>
      </c>
      <c r="H4854" s="1">
        <v>3</v>
      </c>
      <c r="I4854" s="1" t="s">
        <v>4492</v>
      </c>
    </row>
    <row r="4855" spans="1:9" x14ac:dyDescent="0.25">
      <c r="A4855" s="1">
        <v>1260084433</v>
      </c>
      <c r="B4855" s="1" t="s">
        <v>4773</v>
      </c>
      <c r="C4855" s="1" t="s">
        <v>437</v>
      </c>
      <c r="D4855" s="1">
        <v>2022</v>
      </c>
      <c r="E4855" s="1" t="s">
        <v>22</v>
      </c>
      <c r="G4855" s="1">
        <v>1</v>
      </c>
      <c r="H4855" s="1">
        <v>108</v>
      </c>
      <c r="I4855" s="1" t="s">
        <v>4492</v>
      </c>
    </row>
    <row r="4856" spans="1:9" x14ac:dyDescent="0.25">
      <c r="A4856" s="1">
        <v>1366</v>
      </c>
      <c r="B4856" s="1" t="s">
        <v>4774</v>
      </c>
      <c r="C4856" s="1" t="s">
        <v>17</v>
      </c>
      <c r="D4856" s="1">
        <v>2013</v>
      </c>
      <c r="E4856" s="1" t="s">
        <v>26</v>
      </c>
      <c r="G4856" s="1">
        <v>26</v>
      </c>
      <c r="H4856" s="1">
        <v>901</v>
      </c>
      <c r="I4856" s="1" t="s">
        <v>4492</v>
      </c>
    </row>
    <row r="4857" spans="1:9" x14ac:dyDescent="0.25">
      <c r="A4857" s="1">
        <v>1260086543</v>
      </c>
      <c r="B4857" s="1" t="s">
        <v>4775</v>
      </c>
      <c r="C4857" s="1" t="s">
        <v>32</v>
      </c>
      <c r="D4857" s="1">
        <v>2022</v>
      </c>
      <c r="E4857" s="1" t="s">
        <v>22</v>
      </c>
      <c r="G4857" s="1">
        <v>1</v>
      </c>
      <c r="H4857" s="1">
        <v>2</v>
      </c>
      <c r="I4857" s="1" t="s">
        <v>4492</v>
      </c>
    </row>
    <row r="4858" spans="1:9" x14ac:dyDescent="0.25">
      <c r="A4858" s="1">
        <v>7075</v>
      </c>
      <c r="B4858" s="1" t="s">
        <v>4776</v>
      </c>
      <c r="C4858" s="1" t="s">
        <v>4495</v>
      </c>
      <c r="D4858" s="1">
        <v>2015</v>
      </c>
      <c r="E4858" s="1" t="s">
        <v>11</v>
      </c>
      <c r="G4858" s="1">
        <v>1</v>
      </c>
      <c r="H4858" s="1">
        <v>6</v>
      </c>
      <c r="I4858" s="1" t="s">
        <v>4492</v>
      </c>
    </row>
    <row r="4859" spans="1:9" x14ac:dyDescent="0.25">
      <c r="A4859" s="1">
        <v>1260052109</v>
      </c>
      <c r="B4859" s="1" t="s">
        <v>4777</v>
      </c>
      <c r="C4859" s="1" t="s">
        <v>437</v>
      </c>
      <c r="D4859" s="1">
        <v>2021</v>
      </c>
      <c r="E4859" s="1" t="s">
        <v>22</v>
      </c>
      <c r="G4859" s="1">
        <v>2</v>
      </c>
      <c r="H4859" s="1">
        <v>26</v>
      </c>
      <c r="I4859" s="1" t="s">
        <v>4492</v>
      </c>
    </row>
    <row r="4860" spans="1:9" x14ac:dyDescent="0.25">
      <c r="A4860" s="1">
        <v>1260040704</v>
      </c>
      <c r="B4860" s="1" t="s">
        <v>4778</v>
      </c>
      <c r="C4860" s="1" t="s">
        <v>24</v>
      </c>
      <c r="D4860" s="1">
        <v>2023</v>
      </c>
      <c r="E4860" s="1" t="s">
        <v>26</v>
      </c>
      <c r="G4860" s="1">
        <v>1</v>
      </c>
      <c r="H4860" s="1">
        <v>644</v>
      </c>
      <c r="I4860" s="1" t="s">
        <v>4492</v>
      </c>
    </row>
    <row r="4861" spans="1:9" x14ac:dyDescent="0.25">
      <c r="A4861" s="1">
        <v>5438</v>
      </c>
      <c r="B4861" s="1" t="s">
        <v>4779</v>
      </c>
      <c r="C4861" s="1" t="s">
        <v>3131</v>
      </c>
      <c r="D4861" s="1">
        <v>2015</v>
      </c>
      <c r="E4861" s="1" t="s">
        <v>11</v>
      </c>
      <c r="G4861" s="1">
        <v>2</v>
      </c>
      <c r="H4861" s="1">
        <v>22</v>
      </c>
      <c r="I4861" s="1" t="s">
        <v>4492</v>
      </c>
    </row>
    <row r="4862" spans="1:9" x14ac:dyDescent="0.25">
      <c r="A4862" s="1">
        <v>8306</v>
      </c>
      <c r="B4862" s="1" t="s">
        <v>4780</v>
      </c>
      <c r="C4862" s="1" t="s">
        <v>32</v>
      </c>
      <c r="D4862" s="1">
        <v>2015</v>
      </c>
      <c r="E4862" s="1" t="s">
        <v>11</v>
      </c>
      <c r="G4862" s="1">
        <v>1</v>
      </c>
      <c r="H4862" s="1">
        <v>6</v>
      </c>
      <c r="I4862" s="1" t="s">
        <v>4492</v>
      </c>
    </row>
    <row r="4863" spans="1:9" x14ac:dyDescent="0.25">
      <c r="A4863" s="1">
        <v>9791</v>
      </c>
      <c r="B4863" s="1" t="s">
        <v>4781</v>
      </c>
      <c r="C4863" s="1" t="s">
        <v>4495</v>
      </c>
      <c r="D4863" s="1">
        <v>2020</v>
      </c>
      <c r="E4863" s="1" t="s">
        <v>22</v>
      </c>
      <c r="G4863" s="1">
        <v>2</v>
      </c>
      <c r="H4863" s="1">
        <v>183</v>
      </c>
      <c r="I4863" s="1" t="s">
        <v>4492</v>
      </c>
    </row>
    <row r="4864" spans="1:9" x14ac:dyDescent="0.25">
      <c r="A4864" s="1">
        <v>1260068051</v>
      </c>
      <c r="B4864" s="1" t="s">
        <v>4782</v>
      </c>
      <c r="C4864" s="1" t="s">
        <v>24</v>
      </c>
      <c r="D4864" s="1">
        <v>2021</v>
      </c>
      <c r="E4864" s="1" t="s">
        <v>26</v>
      </c>
      <c r="G4864" s="1">
        <v>1</v>
      </c>
      <c r="H4864" s="1">
        <v>341</v>
      </c>
      <c r="I4864" s="1" t="s">
        <v>4492</v>
      </c>
    </row>
    <row r="4865" spans="1:9" x14ac:dyDescent="0.25">
      <c r="A4865" s="1">
        <v>1260004189</v>
      </c>
      <c r="B4865" s="1" t="s">
        <v>4783</v>
      </c>
      <c r="C4865" s="1" t="s">
        <v>21</v>
      </c>
      <c r="D4865" s="1">
        <v>2019</v>
      </c>
      <c r="E4865" s="1" t="s">
        <v>52</v>
      </c>
      <c r="G4865" s="1">
        <v>4</v>
      </c>
      <c r="H4865" s="1">
        <v>40</v>
      </c>
      <c r="I4865" s="1" t="s">
        <v>4492</v>
      </c>
    </row>
    <row r="4866" spans="1:9" x14ac:dyDescent="0.25">
      <c r="A4866" s="1">
        <v>10947</v>
      </c>
      <c r="B4866" s="1" t="s">
        <v>4784</v>
      </c>
      <c r="C4866" s="1" t="s">
        <v>24</v>
      </c>
      <c r="D4866" s="1">
        <v>2016</v>
      </c>
      <c r="E4866" s="1" t="s">
        <v>26</v>
      </c>
      <c r="G4866" s="1">
        <v>6</v>
      </c>
      <c r="H4866" s="1">
        <v>106</v>
      </c>
      <c r="I4866" s="1" t="s">
        <v>4492</v>
      </c>
    </row>
    <row r="4867" spans="1:9" x14ac:dyDescent="0.25">
      <c r="A4867" s="1">
        <v>1260003836</v>
      </c>
      <c r="B4867" s="1" t="s">
        <v>4785</v>
      </c>
      <c r="C4867" s="1" t="s">
        <v>24</v>
      </c>
      <c r="D4867" s="1">
        <v>2019</v>
      </c>
      <c r="E4867" s="1" t="s">
        <v>26</v>
      </c>
      <c r="G4867" s="1">
        <v>1</v>
      </c>
      <c r="H4867" s="1">
        <v>637</v>
      </c>
      <c r="I4867" s="1" t="s">
        <v>4492</v>
      </c>
    </row>
    <row r="4868" spans="1:9" x14ac:dyDescent="0.25">
      <c r="A4868" s="1">
        <v>1260010349</v>
      </c>
      <c r="B4868" s="1" t="s">
        <v>4786</v>
      </c>
      <c r="C4868" s="1" t="s">
        <v>197</v>
      </c>
      <c r="D4868" s="1">
        <v>2019</v>
      </c>
      <c r="E4868" s="1" t="s">
        <v>15</v>
      </c>
      <c r="G4868" s="1">
        <v>1</v>
      </c>
      <c r="H4868" s="1">
        <v>10</v>
      </c>
      <c r="I4868" s="1" t="s">
        <v>4492</v>
      </c>
    </row>
    <row r="4869" spans="1:9" x14ac:dyDescent="0.25">
      <c r="A4869" s="1">
        <v>1260017343</v>
      </c>
      <c r="B4869" s="1" t="s">
        <v>4787</v>
      </c>
      <c r="C4869" s="1" t="s">
        <v>4495</v>
      </c>
      <c r="D4869" s="1">
        <v>2023</v>
      </c>
      <c r="E4869" s="1" t="s">
        <v>26</v>
      </c>
      <c r="G4869" s="1">
        <v>3</v>
      </c>
      <c r="H4869" s="1">
        <v>128</v>
      </c>
      <c r="I4869" s="1" t="s">
        <v>4492</v>
      </c>
    </row>
    <row r="4870" spans="1:9" x14ac:dyDescent="0.25">
      <c r="A4870" s="1">
        <v>1260003157</v>
      </c>
      <c r="B4870" s="1" t="s">
        <v>4788</v>
      </c>
      <c r="C4870" s="1" t="s">
        <v>197</v>
      </c>
      <c r="D4870" s="1">
        <v>2019</v>
      </c>
      <c r="E4870" s="1" t="s">
        <v>15</v>
      </c>
      <c r="G4870" s="1">
        <v>1</v>
      </c>
      <c r="H4870" s="1">
        <v>4</v>
      </c>
      <c r="I4870" s="1" t="s">
        <v>4492</v>
      </c>
    </row>
    <row r="4871" spans="1:9" x14ac:dyDescent="0.25">
      <c r="A4871" s="1">
        <v>15932</v>
      </c>
      <c r="B4871" s="1" t="s">
        <v>4789</v>
      </c>
      <c r="C4871" s="1" t="s">
        <v>21</v>
      </c>
      <c r="D4871" s="1">
        <v>2004</v>
      </c>
      <c r="E4871" s="1" t="s">
        <v>52</v>
      </c>
      <c r="G4871" s="1">
        <v>8</v>
      </c>
      <c r="H4871" s="1">
        <v>96</v>
      </c>
      <c r="I4871" s="1" t="s">
        <v>4492</v>
      </c>
    </row>
    <row r="4872" spans="1:9" x14ac:dyDescent="0.25">
      <c r="A4872" s="1">
        <v>2027</v>
      </c>
      <c r="B4872" s="1" t="s">
        <v>4790</v>
      </c>
      <c r="C4872" s="1" t="s">
        <v>437</v>
      </c>
      <c r="D4872" s="1">
        <v>2013</v>
      </c>
      <c r="E4872" s="1" t="s">
        <v>26</v>
      </c>
      <c r="G4872" s="1">
        <v>23</v>
      </c>
      <c r="H4872" s="1">
        <v>267</v>
      </c>
      <c r="I4872" s="1" t="s">
        <v>4492</v>
      </c>
    </row>
    <row r="4873" spans="1:9" x14ac:dyDescent="0.25">
      <c r="A4873" s="1">
        <v>1260058837</v>
      </c>
      <c r="B4873" s="1" t="s">
        <v>4791</v>
      </c>
      <c r="C4873" s="1" t="s">
        <v>17</v>
      </c>
      <c r="D4873" s="1">
        <v>2021</v>
      </c>
      <c r="E4873" s="1" t="s">
        <v>11</v>
      </c>
      <c r="G4873" s="1">
        <v>1</v>
      </c>
      <c r="H4873" s="1">
        <v>7</v>
      </c>
      <c r="I4873" s="1" t="s">
        <v>4492</v>
      </c>
    </row>
    <row r="4874" spans="1:9" x14ac:dyDescent="0.25">
      <c r="A4874" s="1">
        <v>1260072917</v>
      </c>
      <c r="B4874" s="1" t="s">
        <v>4792</v>
      </c>
      <c r="C4874" s="1" t="s">
        <v>17</v>
      </c>
      <c r="D4874" s="1">
        <v>2021</v>
      </c>
      <c r="E4874" s="1" t="s">
        <v>11</v>
      </c>
      <c r="G4874" s="1">
        <v>1</v>
      </c>
      <c r="H4874" s="1">
        <v>10</v>
      </c>
      <c r="I4874" s="1" t="s">
        <v>4492</v>
      </c>
    </row>
    <row r="4875" spans="1:9" x14ac:dyDescent="0.25">
      <c r="A4875" s="1">
        <v>1260063451</v>
      </c>
      <c r="B4875" s="1" t="s">
        <v>2045</v>
      </c>
      <c r="C4875" s="1" t="s">
        <v>43</v>
      </c>
      <c r="D4875" s="1">
        <v>2021</v>
      </c>
      <c r="E4875" s="1" t="s">
        <v>26</v>
      </c>
      <c r="G4875" s="1">
        <v>1</v>
      </c>
      <c r="H4875" s="1">
        <v>6</v>
      </c>
      <c r="I4875" s="1" t="s">
        <v>4492</v>
      </c>
    </row>
    <row r="4876" spans="1:9" x14ac:dyDescent="0.25">
      <c r="A4876" s="1">
        <v>1260039672</v>
      </c>
      <c r="B4876" s="1" t="s">
        <v>4793</v>
      </c>
      <c r="C4876" s="1" t="s">
        <v>4495</v>
      </c>
      <c r="D4876" s="1">
        <v>2020</v>
      </c>
      <c r="E4876" s="1" t="s">
        <v>26</v>
      </c>
      <c r="G4876" s="1">
        <v>1</v>
      </c>
      <c r="H4876" s="1">
        <v>21</v>
      </c>
      <c r="I4876" s="1" t="s">
        <v>4492</v>
      </c>
    </row>
    <row r="4877" spans="1:9" x14ac:dyDescent="0.25">
      <c r="A4877" s="1">
        <v>1260054978</v>
      </c>
      <c r="B4877" s="1" t="s">
        <v>4794</v>
      </c>
      <c r="C4877" s="1" t="s">
        <v>4495</v>
      </c>
      <c r="D4877" s="1">
        <v>2021</v>
      </c>
      <c r="E4877" s="1" t="s">
        <v>26</v>
      </c>
      <c r="G4877" s="1">
        <v>1</v>
      </c>
      <c r="H4877" s="1">
        <v>2</v>
      </c>
      <c r="I4877" s="1" t="s">
        <v>4492</v>
      </c>
    </row>
    <row r="4878" spans="1:9" x14ac:dyDescent="0.25">
      <c r="A4878" s="1">
        <v>1260000642</v>
      </c>
      <c r="B4878" s="1" t="s">
        <v>4795</v>
      </c>
      <c r="C4878" s="1" t="s">
        <v>197</v>
      </c>
      <c r="D4878" s="1">
        <v>2018</v>
      </c>
      <c r="E4878" s="1" t="s">
        <v>15</v>
      </c>
      <c r="G4878" s="1">
        <v>1</v>
      </c>
      <c r="H4878" s="1">
        <v>1</v>
      </c>
      <c r="I4878" s="1" t="s">
        <v>4492</v>
      </c>
    </row>
    <row r="4879" spans="1:9" x14ac:dyDescent="0.25">
      <c r="A4879" s="1">
        <v>1646</v>
      </c>
      <c r="B4879" s="1" t="s">
        <v>4796</v>
      </c>
      <c r="C4879" s="1" t="s">
        <v>24</v>
      </c>
      <c r="D4879" s="1">
        <v>2014</v>
      </c>
      <c r="E4879" s="1" t="s">
        <v>26</v>
      </c>
      <c r="G4879" s="1">
        <v>5</v>
      </c>
      <c r="H4879" s="1">
        <v>102</v>
      </c>
      <c r="I4879" s="1" t="s">
        <v>4492</v>
      </c>
    </row>
    <row r="4880" spans="1:9" x14ac:dyDescent="0.25">
      <c r="A4880" s="1">
        <v>1260077450</v>
      </c>
      <c r="B4880" s="1" t="s">
        <v>4797</v>
      </c>
      <c r="C4880" s="1" t="s">
        <v>3131</v>
      </c>
      <c r="D4880" s="1">
        <v>2021</v>
      </c>
      <c r="E4880" s="1" t="s">
        <v>22</v>
      </c>
      <c r="G4880" s="1">
        <v>1</v>
      </c>
      <c r="H4880" s="1">
        <v>1</v>
      </c>
      <c r="I4880" s="1" t="s">
        <v>4492</v>
      </c>
    </row>
    <row r="4881" spans="1:9" x14ac:dyDescent="0.25">
      <c r="A4881" s="1">
        <v>1470</v>
      </c>
      <c r="B4881" s="1" t="s">
        <v>4798</v>
      </c>
      <c r="C4881" s="1" t="s">
        <v>19</v>
      </c>
      <c r="D4881" s="1">
        <v>2014</v>
      </c>
      <c r="E4881" s="1" t="s">
        <v>26</v>
      </c>
      <c r="G4881" s="1">
        <v>9</v>
      </c>
      <c r="H4881" s="1">
        <v>216</v>
      </c>
      <c r="I4881" s="1" t="s">
        <v>4492</v>
      </c>
    </row>
    <row r="4882" spans="1:9" x14ac:dyDescent="0.25">
      <c r="A4882" s="1">
        <v>9780</v>
      </c>
      <c r="B4882" s="1" t="s">
        <v>4799</v>
      </c>
      <c r="C4882" s="1" t="s">
        <v>4495</v>
      </c>
      <c r="D4882" s="1">
        <v>2016</v>
      </c>
      <c r="E4882" s="1" t="s">
        <v>22</v>
      </c>
      <c r="G4882" s="1">
        <v>4</v>
      </c>
      <c r="H4882" s="1">
        <v>104</v>
      </c>
      <c r="I4882" s="1" t="s">
        <v>4492</v>
      </c>
    </row>
    <row r="4883" spans="1:9" x14ac:dyDescent="0.25">
      <c r="A4883" s="1">
        <v>1260075599</v>
      </c>
      <c r="B4883" s="1" t="s">
        <v>4800</v>
      </c>
      <c r="C4883" s="1" t="s">
        <v>17</v>
      </c>
      <c r="D4883" s="1">
        <v>2022</v>
      </c>
      <c r="E4883" s="1" t="s">
        <v>26</v>
      </c>
      <c r="G4883" s="1">
        <v>1</v>
      </c>
      <c r="H4883" s="1">
        <v>16</v>
      </c>
      <c r="I4883" s="1" t="s">
        <v>4492</v>
      </c>
    </row>
    <row r="4884" spans="1:9" x14ac:dyDescent="0.25">
      <c r="A4884" s="1">
        <v>4268</v>
      </c>
      <c r="B4884" s="1" t="s">
        <v>4801</v>
      </c>
      <c r="C4884" s="1" t="s">
        <v>4495</v>
      </c>
      <c r="D4884" s="1">
        <v>2015</v>
      </c>
      <c r="E4884" s="1" t="s">
        <v>26</v>
      </c>
      <c r="G4884" s="1">
        <v>2</v>
      </c>
      <c r="H4884" s="1">
        <v>132</v>
      </c>
      <c r="I4884" s="1" t="s">
        <v>4492</v>
      </c>
    </row>
    <row r="4885" spans="1:9" x14ac:dyDescent="0.25">
      <c r="A4885" s="1">
        <v>1260064665</v>
      </c>
      <c r="B4885" s="1" t="s">
        <v>4802</v>
      </c>
      <c r="C4885" s="1" t="s">
        <v>24</v>
      </c>
      <c r="D4885" s="1">
        <v>2021</v>
      </c>
      <c r="E4885" s="1" t="s">
        <v>26</v>
      </c>
      <c r="G4885" s="1">
        <v>1</v>
      </c>
      <c r="H4885" s="1">
        <v>55</v>
      </c>
      <c r="I4885" s="1" t="s">
        <v>4492</v>
      </c>
    </row>
    <row r="4886" spans="1:9" x14ac:dyDescent="0.25">
      <c r="A4886" s="1">
        <v>1260040676</v>
      </c>
      <c r="B4886" s="1" t="s">
        <v>4803</v>
      </c>
      <c r="C4886" s="1" t="s">
        <v>4495</v>
      </c>
      <c r="D4886" s="1">
        <v>2020</v>
      </c>
      <c r="E4886" s="1" t="s">
        <v>22</v>
      </c>
      <c r="G4886" s="1">
        <v>1</v>
      </c>
      <c r="H4886" s="1">
        <v>1</v>
      </c>
      <c r="I4886" s="1" t="s">
        <v>4492</v>
      </c>
    </row>
    <row r="4887" spans="1:9" x14ac:dyDescent="0.25">
      <c r="A4887" s="1">
        <v>1260014112</v>
      </c>
      <c r="B4887" s="1" t="s">
        <v>2461</v>
      </c>
      <c r="C4887" s="1" t="s">
        <v>17</v>
      </c>
      <c r="D4887" s="1">
        <v>2019</v>
      </c>
      <c r="E4887" s="1" t="s">
        <v>26</v>
      </c>
      <c r="G4887" s="1">
        <v>1</v>
      </c>
      <c r="H4887" s="1">
        <v>64</v>
      </c>
      <c r="I4887" s="1" t="s">
        <v>4492</v>
      </c>
    </row>
    <row r="4888" spans="1:9" x14ac:dyDescent="0.25">
      <c r="A4888" s="1">
        <v>1260097964</v>
      </c>
      <c r="B4888" s="1" t="s">
        <v>4804</v>
      </c>
      <c r="C4888" s="1" t="s">
        <v>24</v>
      </c>
      <c r="D4888" s="1">
        <v>2022</v>
      </c>
      <c r="E4888" s="1" t="s">
        <v>26</v>
      </c>
      <c r="G4888" s="1">
        <v>1</v>
      </c>
      <c r="H4888" s="1">
        <v>11</v>
      </c>
      <c r="I4888" s="1" t="s">
        <v>4492</v>
      </c>
    </row>
    <row r="4889" spans="1:9" x14ac:dyDescent="0.25">
      <c r="A4889" s="1">
        <v>1260105668</v>
      </c>
      <c r="B4889" s="1" t="s">
        <v>4805</v>
      </c>
      <c r="C4889" s="1" t="s">
        <v>4495</v>
      </c>
      <c r="D4889" s="1">
        <v>2022</v>
      </c>
      <c r="E4889" s="1" t="s">
        <v>26</v>
      </c>
      <c r="G4889" s="1">
        <v>1</v>
      </c>
      <c r="H4889" s="1">
        <v>1</v>
      </c>
      <c r="I4889" s="1" t="s">
        <v>4492</v>
      </c>
    </row>
    <row r="4890" spans="1:9" x14ac:dyDescent="0.25">
      <c r="A4890" s="1">
        <v>1260009262</v>
      </c>
      <c r="B4890" s="1" t="s">
        <v>4806</v>
      </c>
      <c r="C4890" s="1" t="s">
        <v>138</v>
      </c>
      <c r="D4890" s="1">
        <v>2019</v>
      </c>
      <c r="E4890" s="1" t="s">
        <v>26</v>
      </c>
      <c r="G4890" s="1">
        <v>1</v>
      </c>
      <c r="H4890" s="1">
        <v>197</v>
      </c>
      <c r="I4890" s="1" t="s">
        <v>4492</v>
      </c>
    </row>
    <row r="4891" spans="1:9" x14ac:dyDescent="0.25">
      <c r="A4891" s="1">
        <v>1260041193</v>
      </c>
      <c r="B4891" s="1" t="s">
        <v>4807</v>
      </c>
      <c r="C4891" s="1" t="s">
        <v>21</v>
      </c>
      <c r="D4891" s="1">
        <v>2019</v>
      </c>
      <c r="E4891" s="1" t="s">
        <v>15</v>
      </c>
      <c r="G4891" s="1">
        <v>1</v>
      </c>
      <c r="H4891" s="1">
        <v>52</v>
      </c>
      <c r="I4891" s="1" t="s">
        <v>4492</v>
      </c>
    </row>
    <row r="4892" spans="1:9" x14ac:dyDescent="0.25">
      <c r="A4892" s="1">
        <v>1260023273</v>
      </c>
      <c r="B4892" s="1" t="s">
        <v>4808</v>
      </c>
      <c r="C4892" s="1" t="s">
        <v>24</v>
      </c>
      <c r="D4892" s="1">
        <v>2020</v>
      </c>
      <c r="E4892" s="1" t="s">
        <v>11</v>
      </c>
      <c r="G4892" s="1">
        <v>1</v>
      </c>
      <c r="H4892" s="1">
        <v>6</v>
      </c>
      <c r="I4892" s="1" t="s">
        <v>4492</v>
      </c>
    </row>
    <row r="4893" spans="1:9" x14ac:dyDescent="0.25">
      <c r="A4893" s="1">
        <v>12384</v>
      </c>
      <c r="B4893" s="1" t="s">
        <v>4809</v>
      </c>
      <c r="C4893" s="1" t="s">
        <v>197</v>
      </c>
      <c r="D4893" s="1">
        <v>2016</v>
      </c>
      <c r="E4893" s="1" t="s">
        <v>15</v>
      </c>
      <c r="G4893" s="1">
        <v>1</v>
      </c>
      <c r="H4893" s="1">
        <v>1</v>
      </c>
      <c r="I4893" s="1" t="s">
        <v>4492</v>
      </c>
    </row>
    <row r="4894" spans="1:9" x14ac:dyDescent="0.25">
      <c r="A4894" s="1">
        <v>1260022582</v>
      </c>
      <c r="B4894" s="1" t="s">
        <v>4810</v>
      </c>
      <c r="C4894" s="1" t="s">
        <v>4495</v>
      </c>
      <c r="D4894" s="1">
        <v>2018</v>
      </c>
      <c r="E4894" s="1" t="s">
        <v>26</v>
      </c>
      <c r="G4894" s="1">
        <v>2</v>
      </c>
      <c r="H4894" s="1">
        <v>14</v>
      </c>
      <c r="I4894" s="1" t="s">
        <v>4492</v>
      </c>
    </row>
    <row r="4895" spans="1:9" x14ac:dyDescent="0.25">
      <c r="A4895" s="1">
        <v>8813</v>
      </c>
      <c r="B4895" s="1" t="s">
        <v>4811</v>
      </c>
      <c r="C4895" s="1" t="s">
        <v>3131</v>
      </c>
      <c r="D4895" s="1">
        <v>2016</v>
      </c>
      <c r="E4895" s="1" t="s">
        <v>15</v>
      </c>
      <c r="G4895" s="1">
        <v>1</v>
      </c>
      <c r="H4895" s="1">
        <v>2</v>
      </c>
      <c r="I4895" s="1" t="s">
        <v>4492</v>
      </c>
    </row>
    <row r="4896" spans="1:9" x14ac:dyDescent="0.25">
      <c r="A4896" s="1">
        <v>14823</v>
      </c>
      <c r="B4896" s="1" t="s">
        <v>4812</v>
      </c>
      <c r="C4896" s="1" t="s">
        <v>24</v>
      </c>
      <c r="D4896" s="1">
        <v>2005</v>
      </c>
      <c r="E4896" s="1" t="s">
        <v>11</v>
      </c>
      <c r="G4896" s="1">
        <v>19</v>
      </c>
      <c r="H4896" s="1">
        <v>406</v>
      </c>
      <c r="I4896" s="1" t="s">
        <v>4492</v>
      </c>
    </row>
    <row r="4897" spans="1:9" x14ac:dyDescent="0.25">
      <c r="A4897" s="1">
        <v>1260062822</v>
      </c>
      <c r="B4897" s="1" t="s">
        <v>4813</v>
      </c>
      <c r="C4897" s="1" t="s">
        <v>126</v>
      </c>
      <c r="D4897" s="1">
        <v>2021</v>
      </c>
      <c r="E4897" s="1" t="s">
        <v>22</v>
      </c>
      <c r="G4897" s="1">
        <v>1</v>
      </c>
      <c r="H4897" s="1">
        <v>6</v>
      </c>
      <c r="I4897" s="1" t="s">
        <v>4492</v>
      </c>
    </row>
    <row r="4898" spans="1:9" x14ac:dyDescent="0.25">
      <c r="A4898" s="1">
        <v>1260045414</v>
      </c>
      <c r="B4898" s="1" t="s">
        <v>4814</v>
      </c>
      <c r="C4898" s="1" t="s">
        <v>19</v>
      </c>
      <c r="D4898" s="1">
        <v>2020</v>
      </c>
      <c r="E4898" s="1" t="s">
        <v>26</v>
      </c>
      <c r="G4898" s="1">
        <v>1</v>
      </c>
      <c r="H4898" s="1">
        <v>61</v>
      </c>
      <c r="I4898" s="1" t="s">
        <v>4492</v>
      </c>
    </row>
    <row r="4899" spans="1:9" x14ac:dyDescent="0.25">
      <c r="A4899" s="1">
        <v>7220</v>
      </c>
      <c r="B4899" s="1" t="s">
        <v>4815</v>
      </c>
      <c r="C4899" s="1" t="s">
        <v>4621</v>
      </c>
      <c r="D4899" s="1">
        <v>2016</v>
      </c>
      <c r="E4899" s="1" t="s">
        <v>26</v>
      </c>
      <c r="G4899" s="1">
        <v>4</v>
      </c>
      <c r="H4899" s="1">
        <v>155</v>
      </c>
      <c r="I4899" s="1" t="s">
        <v>4492</v>
      </c>
    </row>
    <row r="4900" spans="1:9" x14ac:dyDescent="0.25">
      <c r="A4900" s="1">
        <v>13075</v>
      </c>
      <c r="B4900" s="1" t="s">
        <v>4816</v>
      </c>
      <c r="C4900" s="1" t="s">
        <v>62</v>
      </c>
      <c r="D4900" s="1">
        <v>2017</v>
      </c>
      <c r="E4900" s="1" t="s">
        <v>15</v>
      </c>
      <c r="G4900" s="1">
        <v>1</v>
      </c>
      <c r="H4900" s="1">
        <v>15</v>
      </c>
      <c r="I4900" s="1" t="s">
        <v>4492</v>
      </c>
    </row>
    <row r="4901" spans="1:9" x14ac:dyDescent="0.25">
      <c r="A4901" s="1">
        <v>14993</v>
      </c>
      <c r="B4901" s="1" t="s">
        <v>4817</v>
      </c>
      <c r="C4901" s="1" t="s">
        <v>3131</v>
      </c>
      <c r="D4901" s="1">
        <v>2017</v>
      </c>
      <c r="E4901" s="1" t="s">
        <v>15</v>
      </c>
      <c r="G4901" s="1">
        <v>1</v>
      </c>
      <c r="H4901" s="1">
        <v>2</v>
      </c>
      <c r="I4901" s="1" t="s">
        <v>4492</v>
      </c>
    </row>
    <row r="4902" spans="1:9" x14ac:dyDescent="0.25">
      <c r="A4902" s="1">
        <v>1260021860</v>
      </c>
      <c r="B4902" s="1" t="s">
        <v>4818</v>
      </c>
      <c r="C4902" s="1" t="s">
        <v>126</v>
      </c>
      <c r="D4902" s="1">
        <v>2020</v>
      </c>
      <c r="E4902" s="1" t="s">
        <v>22</v>
      </c>
      <c r="G4902" s="1">
        <v>1</v>
      </c>
      <c r="H4902" s="1">
        <v>2</v>
      </c>
      <c r="I4902" s="1" t="s">
        <v>4492</v>
      </c>
    </row>
    <row r="4903" spans="1:9" x14ac:dyDescent="0.25">
      <c r="A4903" s="1">
        <v>3611</v>
      </c>
      <c r="B4903" s="1" t="s">
        <v>4819</v>
      </c>
      <c r="C4903" s="1" t="s">
        <v>24</v>
      </c>
      <c r="D4903" s="1">
        <v>2015</v>
      </c>
      <c r="E4903" s="1" t="s">
        <v>26</v>
      </c>
      <c r="G4903" s="1">
        <v>2</v>
      </c>
      <c r="H4903" s="1">
        <v>45</v>
      </c>
      <c r="I4903" s="1" t="s">
        <v>4492</v>
      </c>
    </row>
    <row r="4904" spans="1:9" x14ac:dyDescent="0.25">
      <c r="A4904" s="1">
        <v>1260025786</v>
      </c>
      <c r="B4904" s="1" t="s">
        <v>4820</v>
      </c>
      <c r="C4904" s="1" t="s">
        <v>21</v>
      </c>
      <c r="D4904" s="1">
        <v>2019</v>
      </c>
      <c r="E4904" s="1" t="s">
        <v>22</v>
      </c>
      <c r="G4904" s="1">
        <v>1</v>
      </c>
      <c r="H4904" s="1">
        <v>20</v>
      </c>
      <c r="I4904" s="1" t="s">
        <v>4492</v>
      </c>
    </row>
    <row r="4905" spans="1:9" x14ac:dyDescent="0.25">
      <c r="A4905" s="1">
        <v>1260041545</v>
      </c>
      <c r="B4905" s="1" t="s">
        <v>4821</v>
      </c>
      <c r="C4905" s="1" t="s">
        <v>4495</v>
      </c>
      <c r="D4905" s="1">
        <v>2020</v>
      </c>
      <c r="E4905" s="1" t="s">
        <v>26</v>
      </c>
      <c r="G4905" s="1">
        <v>1</v>
      </c>
      <c r="H4905" s="1">
        <v>1</v>
      </c>
      <c r="I4905" s="1" t="s">
        <v>4492</v>
      </c>
    </row>
    <row r="4906" spans="1:9" x14ac:dyDescent="0.25">
      <c r="A4906" s="1">
        <v>1260048799</v>
      </c>
      <c r="B4906" s="1" t="s">
        <v>4822</v>
      </c>
      <c r="C4906" s="1" t="s">
        <v>24</v>
      </c>
      <c r="D4906" s="1">
        <v>2020</v>
      </c>
      <c r="E4906" s="1" t="s">
        <v>26</v>
      </c>
      <c r="G4906" s="1">
        <v>1</v>
      </c>
      <c r="H4906" s="1">
        <v>628</v>
      </c>
      <c r="I4906" s="1" t="s">
        <v>4492</v>
      </c>
    </row>
    <row r="4907" spans="1:9" x14ac:dyDescent="0.25">
      <c r="A4907" s="1">
        <v>1260072803</v>
      </c>
      <c r="B4907" s="1" t="s">
        <v>4823</v>
      </c>
      <c r="C4907" s="1" t="s">
        <v>4495</v>
      </c>
      <c r="D4907" s="1">
        <v>2021</v>
      </c>
      <c r="E4907" s="1" t="s">
        <v>15</v>
      </c>
      <c r="G4907" s="1">
        <v>1</v>
      </c>
      <c r="H4907" s="1">
        <v>1</v>
      </c>
      <c r="I4907" s="1" t="s">
        <v>4492</v>
      </c>
    </row>
    <row r="4908" spans="1:9" x14ac:dyDescent="0.25">
      <c r="A4908" s="1">
        <v>1260006096</v>
      </c>
      <c r="B4908" s="1" t="s">
        <v>4824</v>
      </c>
      <c r="C4908" s="1" t="s">
        <v>24</v>
      </c>
      <c r="D4908" s="1">
        <v>2019</v>
      </c>
      <c r="E4908" s="1" t="s">
        <v>26</v>
      </c>
      <c r="G4908" s="1">
        <v>1</v>
      </c>
      <c r="H4908" s="1">
        <v>834</v>
      </c>
      <c r="I4908" s="1" t="s">
        <v>4492</v>
      </c>
    </row>
    <row r="4909" spans="1:9" x14ac:dyDescent="0.25">
      <c r="A4909" s="1">
        <v>1260000995</v>
      </c>
      <c r="B4909" s="1" t="s">
        <v>4825</v>
      </c>
      <c r="C4909" s="1" t="s">
        <v>197</v>
      </c>
      <c r="D4909" s="1">
        <v>2019</v>
      </c>
      <c r="E4909" s="1" t="s">
        <v>15</v>
      </c>
      <c r="G4909" s="1">
        <v>1</v>
      </c>
      <c r="H4909" s="1">
        <v>138</v>
      </c>
      <c r="I4909" s="1" t="s">
        <v>4492</v>
      </c>
    </row>
    <row r="4910" spans="1:9" x14ac:dyDescent="0.25">
      <c r="A4910" s="1">
        <v>1260025790</v>
      </c>
      <c r="B4910" s="1" t="s">
        <v>4826</v>
      </c>
      <c r="C4910" s="1" t="s">
        <v>138</v>
      </c>
      <c r="D4910" s="1">
        <v>2018</v>
      </c>
      <c r="E4910" s="1" t="s">
        <v>22</v>
      </c>
      <c r="G4910" s="1">
        <v>1</v>
      </c>
      <c r="H4910" s="1">
        <v>21</v>
      </c>
      <c r="I4910" s="1" t="s">
        <v>4492</v>
      </c>
    </row>
    <row r="4911" spans="1:9" x14ac:dyDescent="0.25">
      <c r="A4911" s="1">
        <v>1260107411</v>
      </c>
      <c r="B4911" s="1" t="s">
        <v>4827</v>
      </c>
      <c r="C4911" s="1" t="s">
        <v>4495</v>
      </c>
      <c r="D4911" s="1">
        <v>2022</v>
      </c>
      <c r="E4911" s="1" t="s">
        <v>26</v>
      </c>
      <c r="G4911" s="1">
        <v>1</v>
      </c>
      <c r="H4911" s="1">
        <v>18</v>
      </c>
      <c r="I4911" s="1" t="s">
        <v>4492</v>
      </c>
    </row>
    <row r="4912" spans="1:9" x14ac:dyDescent="0.25">
      <c r="A4912" s="1">
        <v>11920</v>
      </c>
      <c r="B4912" s="1" t="s">
        <v>4828</v>
      </c>
      <c r="C4912" s="1" t="s">
        <v>32</v>
      </c>
      <c r="D4912" s="1">
        <v>2016</v>
      </c>
      <c r="E4912" s="1" t="s">
        <v>22</v>
      </c>
      <c r="G4912" s="1">
        <v>7</v>
      </c>
      <c r="H4912" s="1">
        <v>290</v>
      </c>
      <c r="I4912" s="1" t="s">
        <v>4492</v>
      </c>
    </row>
    <row r="4913" spans="1:9" x14ac:dyDescent="0.25">
      <c r="A4913" s="1">
        <v>1260080674</v>
      </c>
      <c r="B4913" s="1" t="s">
        <v>4829</v>
      </c>
      <c r="C4913" s="1" t="s">
        <v>473</v>
      </c>
      <c r="D4913" s="1">
        <v>2022</v>
      </c>
      <c r="E4913" s="1" t="s">
        <v>11</v>
      </c>
      <c r="G4913" s="1">
        <v>1</v>
      </c>
      <c r="H4913" s="1">
        <v>6</v>
      </c>
      <c r="I4913" s="1" t="s">
        <v>4492</v>
      </c>
    </row>
    <row r="4914" spans="1:9" x14ac:dyDescent="0.25">
      <c r="A4914" s="1">
        <v>16987</v>
      </c>
      <c r="B4914" s="1" t="s">
        <v>4830</v>
      </c>
      <c r="C4914" s="1" t="s">
        <v>138</v>
      </c>
      <c r="D4914" s="1">
        <v>2018</v>
      </c>
      <c r="E4914" s="1" t="s">
        <v>26</v>
      </c>
      <c r="G4914" s="1">
        <v>2</v>
      </c>
      <c r="H4914" s="1">
        <v>1055</v>
      </c>
      <c r="I4914" s="1" t="s">
        <v>4492</v>
      </c>
    </row>
    <row r="4915" spans="1:9" x14ac:dyDescent="0.25">
      <c r="A4915" s="1">
        <v>1260002873</v>
      </c>
      <c r="B4915" s="1" t="s">
        <v>4831</v>
      </c>
      <c r="C4915" s="1" t="s">
        <v>24</v>
      </c>
      <c r="D4915" s="1">
        <v>2018</v>
      </c>
      <c r="E4915" s="1" t="s">
        <v>26</v>
      </c>
      <c r="G4915" s="1">
        <v>1</v>
      </c>
      <c r="H4915" s="1">
        <v>184</v>
      </c>
      <c r="I4915" s="1" t="s">
        <v>4492</v>
      </c>
    </row>
    <row r="4916" spans="1:9" x14ac:dyDescent="0.25">
      <c r="A4916" s="1">
        <v>16167</v>
      </c>
      <c r="B4916" s="1" t="s">
        <v>4832</v>
      </c>
      <c r="C4916" s="1" t="s">
        <v>4495</v>
      </c>
      <c r="D4916" s="1">
        <v>2017</v>
      </c>
      <c r="E4916" s="1" t="s">
        <v>15</v>
      </c>
      <c r="G4916" s="1">
        <v>1</v>
      </c>
      <c r="H4916" s="1">
        <v>2</v>
      </c>
      <c r="I4916" s="1" t="s">
        <v>4492</v>
      </c>
    </row>
    <row r="4917" spans="1:9" x14ac:dyDescent="0.25">
      <c r="A4917" s="1">
        <v>1260013464</v>
      </c>
      <c r="B4917" s="1" t="s">
        <v>4833</v>
      </c>
      <c r="C4917" s="1" t="s">
        <v>24</v>
      </c>
      <c r="D4917" s="1">
        <v>2019</v>
      </c>
      <c r="E4917" s="1" t="s">
        <v>26</v>
      </c>
      <c r="G4917" s="1">
        <v>1</v>
      </c>
      <c r="H4917" s="1">
        <v>50</v>
      </c>
      <c r="I4917" s="1" t="s">
        <v>4492</v>
      </c>
    </row>
    <row r="4918" spans="1:9" x14ac:dyDescent="0.25">
      <c r="A4918" s="1">
        <v>1260013166</v>
      </c>
      <c r="B4918" s="1" t="s">
        <v>4834</v>
      </c>
      <c r="C4918" s="1" t="s">
        <v>24</v>
      </c>
      <c r="D4918" s="1">
        <v>2019</v>
      </c>
      <c r="E4918" s="1" t="s">
        <v>26</v>
      </c>
      <c r="G4918" s="1">
        <v>1</v>
      </c>
      <c r="H4918" s="1">
        <v>310</v>
      </c>
      <c r="I4918" s="1" t="s">
        <v>4492</v>
      </c>
    </row>
    <row r="4919" spans="1:9" x14ac:dyDescent="0.25">
      <c r="A4919" s="1">
        <v>1260022894</v>
      </c>
      <c r="B4919" s="1" t="s">
        <v>4835</v>
      </c>
      <c r="C4919" s="1" t="s">
        <v>10</v>
      </c>
      <c r="D4919" s="1">
        <v>2020</v>
      </c>
      <c r="E4919" s="1" t="s">
        <v>11</v>
      </c>
      <c r="G4919" s="1">
        <v>1</v>
      </c>
      <c r="H4919" s="1">
        <v>8</v>
      </c>
      <c r="I4919" s="1" t="s">
        <v>4492</v>
      </c>
    </row>
    <row r="4920" spans="1:9" x14ac:dyDescent="0.25">
      <c r="A4920" s="1">
        <v>1672</v>
      </c>
      <c r="B4920" s="1" t="s">
        <v>4836</v>
      </c>
      <c r="C4920" s="1" t="s">
        <v>17</v>
      </c>
      <c r="D4920" s="1">
        <v>2014</v>
      </c>
      <c r="E4920" s="1" t="s">
        <v>26</v>
      </c>
      <c r="G4920" s="1">
        <v>10</v>
      </c>
      <c r="H4920" s="1">
        <v>324</v>
      </c>
      <c r="I4920" s="1" t="s">
        <v>4492</v>
      </c>
    </row>
    <row r="4921" spans="1:9" x14ac:dyDescent="0.25">
      <c r="A4921" s="1">
        <v>1260108189</v>
      </c>
      <c r="B4921" s="1" t="s">
        <v>4837</v>
      </c>
      <c r="C4921" s="1" t="s">
        <v>17</v>
      </c>
      <c r="D4921" s="1">
        <v>2022</v>
      </c>
      <c r="E4921" s="1" t="s">
        <v>26</v>
      </c>
      <c r="G4921" s="1">
        <v>1</v>
      </c>
      <c r="H4921" s="1">
        <v>167</v>
      </c>
      <c r="I4921" s="1" t="s">
        <v>4492</v>
      </c>
    </row>
    <row r="4922" spans="1:9" x14ac:dyDescent="0.25">
      <c r="A4922" s="1">
        <v>1260039918</v>
      </c>
      <c r="B4922" s="1" t="s">
        <v>4838</v>
      </c>
      <c r="C4922" s="1" t="s">
        <v>24</v>
      </c>
      <c r="D4922" s="1">
        <v>2023</v>
      </c>
      <c r="E4922" s="1" t="s">
        <v>26</v>
      </c>
      <c r="G4922" s="1">
        <v>1</v>
      </c>
      <c r="H4922" s="1">
        <v>696</v>
      </c>
      <c r="I4922" s="1" t="s">
        <v>4492</v>
      </c>
    </row>
    <row r="4923" spans="1:9" x14ac:dyDescent="0.25">
      <c r="A4923" s="1">
        <v>1260099609</v>
      </c>
      <c r="B4923" s="1" t="s">
        <v>4839</v>
      </c>
      <c r="C4923" s="1" t="s">
        <v>10</v>
      </c>
      <c r="D4923" s="1">
        <v>2022</v>
      </c>
      <c r="E4923" s="1" t="s">
        <v>11</v>
      </c>
      <c r="G4923" s="1">
        <v>1</v>
      </c>
      <c r="H4923" s="1">
        <v>12</v>
      </c>
      <c r="I4923" s="1" t="s">
        <v>4492</v>
      </c>
    </row>
    <row r="4924" spans="1:9" x14ac:dyDescent="0.25">
      <c r="A4924" s="1">
        <v>14294</v>
      </c>
      <c r="B4924" s="1" t="s">
        <v>4840</v>
      </c>
      <c r="C4924" s="1" t="s">
        <v>138</v>
      </c>
      <c r="D4924" s="1">
        <v>2017</v>
      </c>
      <c r="E4924" s="1" t="s">
        <v>26</v>
      </c>
      <c r="G4924" s="1">
        <v>1</v>
      </c>
      <c r="H4924" s="1">
        <v>302</v>
      </c>
      <c r="I4924" s="1" t="s">
        <v>4492</v>
      </c>
    </row>
    <row r="4925" spans="1:9" x14ac:dyDescent="0.25">
      <c r="A4925" s="1">
        <v>8063</v>
      </c>
      <c r="B4925" s="1" t="s">
        <v>4841</v>
      </c>
      <c r="C4925" s="1" t="s">
        <v>4621</v>
      </c>
      <c r="D4925" s="1">
        <v>2016</v>
      </c>
      <c r="E4925" s="1" t="s">
        <v>22</v>
      </c>
      <c r="G4925" s="1">
        <v>3</v>
      </c>
      <c r="H4925" s="1">
        <v>626</v>
      </c>
      <c r="I4925" s="1" t="s">
        <v>4492</v>
      </c>
    </row>
    <row r="4926" spans="1:9" x14ac:dyDescent="0.25">
      <c r="A4926" s="1">
        <v>1260086606</v>
      </c>
      <c r="B4926" s="1" t="s">
        <v>4842</v>
      </c>
      <c r="C4926" s="1" t="s">
        <v>14</v>
      </c>
      <c r="D4926" s="1">
        <v>2022</v>
      </c>
      <c r="E4926" s="1" t="s">
        <v>11</v>
      </c>
      <c r="G4926" s="1">
        <v>1</v>
      </c>
      <c r="H4926" s="1">
        <v>5</v>
      </c>
      <c r="I4926" s="1" t="s">
        <v>4492</v>
      </c>
    </row>
    <row r="4927" spans="1:9" x14ac:dyDescent="0.25">
      <c r="A4927" s="1">
        <v>1260068788</v>
      </c>
      <c r="B4927" s="1" t="s">
        <v>4843</v>
      </c>
      <c r="C4927" s="1" t="s">
        <v>24</v>
      </c>
      <c r="D4927" s="1">
        <v>2021</v>
      </c>
      <c r="E4927" s="1" t="s">
        <v>11</v>
      </c>
      <c r="G4927" s="1">
        <v>1</v>
      </c>
      <c r="H4927" s="1">
        <v>11</v>
      </c>
      <c r="I4927" s="1" t="s">
        <v>4492</v>
      </c>
    </row>
    <row r="4928" spans="1:9" x14ac:dyDescent="0.25">
      <c r="A4928" s="1">
        <v>16246</v>
      </c>
      <c r="B4928" s="2">
        <v>37135</v>
      </c>
      <c r="C4928" s="1" t="s">
        <v>24</v>
      </c>
      <c r="D4928" s="1">
        <v>2018</v>
      </c>
      <c r="E4928" s="1" t="s">
        <v>26</v>
      </c>
      <c r="G4928" s="1">
        <v>6</v>
      </c>
      <c r="H4928" s="1">
        <v>87</v>
      </c>
      <c r="I4928" s="1" t="s">
        <v>4492</v>
      </c>
    </row>
    <row r="4929" spans="1:9" x14ac:dyDescent="0.25">
      <c r="A4929" s="1">
        <v>1260067985</v>
      </c>
      <c r="B4929" s="1" t="s">
        <v>4844</v>
      </c>
      <c r="C4929" s="1" t="s">
        <v>4495</v>
      </c>
      <c r="D4929" s="1">
        <v>2022</v>
      </c>
      <c r="E4929" s="1" t="s">
        <v>15</v>
      </c>
      <c r="G4929" s="1">
        <v>2</v>
      </c>
      <c r="H4929" s="1">
        <v>5</v>
      </c>
      <c r="I4929" s="1" t="s">
        <v>4492</v>
      </c>
    </row>
    <row r="4930" spans="1:9" x14ac:dyDescent="0.25">
      <c r="A4930" s="1">
        <v>1260002222</v>
      </c>
      <c r="B4930" s="1" t="s">
        <v>4845</v>
      </c>
      <c r="C4930" s="1" t="s">
        <v>197</v>
      </c>
      <c r="D4930" s="1">
        <v>2018</v>
      </c>
      <c r="E4930" s="1" t="s">
        <v>15</v>
      </c>
      <c r="G4930" s="1">
        <v>1</v>
      </c>
      <c r="H4930" s="1">
        <v>2</v>
      </c>
      <c r="I4930" s="1" t="s">
        <v>4492</v>
      </c>
    </row>
    <row r="4931" spans="1:9" x14ac:dyDescent="0.25">
      <c r="A4931" s="1">
        <v>14176</v>
      </c>
      <c r="B4931" s="1" t="s">
        <v>4846</v>
      </c>
      <c r="C4931" s="1" t="s">
        <v>24</v>
      </c>
      <c r="D4931" s="1">
        <v>2017</v>
      </c>
      <c r="E4931" s="1" t="s">
        <v>26</v>
      </c>
      <c r="G4931" s="1">
        <v>7</v>
      </c>
      <c r="H4931" s="1">
        <v>384</v>
      </c>
      <c r="I4931" s="1" t="s">
        <v>4492</v>
      </c>
    </row>
    <row r="4932" spans="1:9" x14ac:dyDescent="0.25">
      <c r="A4932" s="1">
        <v>15600</v>
      </c>
      <c r="B4932" s="1" t="s">
        <v>4847</v>
      </c>
      <c r="C4932" s="1" t="s">
        <v>197</v>
      </c>
      <c r="D4932" s="1">
        <v>2017</v>
      </c>
      <c r="E4932" s="1" t="s">
        <v>15</v>
      </c>
      <c r="G4932" s="1">
        <v>1</v>
      </c>
      <c r="H4932" s="1">
        <v>1</v>
      </c>
      <c r="I4932" s="1" t="s">
        <v>4492</v>
      </c>
    </row>
    <row r="4933" spans="1:9" x14ac:dyDescent="0.25">
      <c r="A4933" s="1">
        <v>1260046865</v>
      </c>
      <c r="B4933" s="1" t="s">
        <v>4848</v>
      </c>
      <c r="C4933" s="1" t="s">
        <v>4495</v>
      </c>
      <c r="D4933" s="1">
        <v>2020</v>
      </c>
      <c r="E4933" s="1" t="s">
        <v>22</v>
      </c>
      <c r="G4933" s="1">
        <v>1</v>
      </c>
      <c r="H4933" s="1">
        <v>78</v>
      </c>
      <c r="I4933" s="1" t="s">
        <v>4492</v>
      </c>
    </row>
    <row r="4934" spans="1:9" x14ac:dyDescent="0.25">
      <c r="A4934" s="1">
        <v>1260029345</v>
      </c>
      <c r="B4934" s="1" t="s">
        <v>4849</v>
      </c>
      <c r="C4934" s="1" t="s">
        <v>210</v>
      </c>
      <c r="D4934" s="1">
        <v>2021</v>
      </c>
      <c r="E4934" s="1" t="s">
        <v>22</v>
      </c>
      <c r="G4934" s="1">
        <v>1</v>
      </c>
      <c r="H4934" s="1">
        <v>6</v>
      </c>
      <c r="I4934" s="1" t="s">
        <v>4492</v>
      </c>
    </row>
    <row r="4935" spans="1:9" x14ac:dyDescent="0.25">
      <c r="A4935" s="1">
        <v>14681</v>
      </c>
      <c r="B4935" s="1" t="s">
        <v>4850</v>
      </c>
      <c r="C4935" s="1" t="s">
        <v>24</v>
      </c>
      <c r="D4935" s="1">
        <v>2017</v>
      </c>
      <c r="E4935" s="1" t="s">
        <v>26</v>
      </c>
      <c r="G4935" s="1">
        <v>5</v>
      </c>
      <c r="H4935" s="1">
        <v>175</v>
      </c>
      <c r="I4935" s="1" t="s">
        <v>4492</v>
      </c>
    </row>
    <row r="4936" spans="1:9" x14ac:dyDescent="0.25">
      <c r="A4936" s="1">
        <v>1260063429</v>
      </c>
      <c r="B4936" s="1" t="s">
        <v>4851</v>
      </c>
      <c r="C4936" s="1" t="s">
        <v>126</v>
      </c>
      <c r="D4936" s="1">
        <v>2021</v>
      </c>
      <c r="E4936" s="1" t="s">
        <v>22</v>
      </c>
      <c r="G4936" s="1">
        <v>1</v>
      </c>
      <c r="H4936" s="1">
        <v>3</v>
      </c>
      <c r="I4936" s="1" t="s">
        <v>4492</v>
      </c>
    </row>
    <row r="4937" spans="1:9" x14ac:dyDescent="0.25">
      <c r="A4937" s="1">
        <v>1260003251</v>
      </c>
      <c r="B4937" s="1" t="s">
        <v>4852</v>
      </c>
      <c r="C4937" s="1" t="s">
        <v>4495</v>
      </c>
      <c r="D4937" s="1">
        <v>2019</v>
      </c>
      <c r="E4937" s="1" t="s">
        <v>26</v>
      </c>
      <c r="G4937" s="1">
        <v>4</v>
      </c>
      <c r="H4937" s="1">
        <v>131</v>
      </c>
      <c r="I4937" s="1" t="s">
        <v>4492</v>
      </c>
    </row>
    <row r="4938" spans="1:9" x14ac:dyDescent="0.25">
      <c r="A4938" s="1">
        <v>1260006321</v>
      </c>
      <c r="B4938" s="1" t="s">
        <v>4853</v>
      </c>
      <c r="C4938" s="1" t="s">
        <v>10</v>
      </c>
      <c r="D4938" s="1">
        <v>2011</v>
      </c>
      <c r="E4938" s="1" t="s">
        <v>52</v>
      </c>
      <c r="G4938" s="1">
        <v>2</v>
      </c>
      <c r="H4938" s="1">
        <v>26</v>
      </c>
      <c r="I4938" s="1" t="s">
        <v>4492</v>
      </c>
    </row>
    <row r="4939" spans="1:9" x14ac:dyDescent="0.25">
      <c r="A4939" s="1">
        <v>14103</v>
      </c>
      <c r="B4939" s="1" t="s">
        <v>4854</v>
      </c>
      <c r="C4939" s="1" t="s">
        <v>197</v>
      </c>
      <c r="D4939" s="1">
        <v>2017</v>
      </c>
      <c r="E4939" s="1" t="s">
        <v>26</v>
      </c>
      <c r="G4939" s="1">
        <v>1</v>
      </c>
      <c r="H4939" s="1">
        <v>12</v>
      </c>
      <c r="I4939" s="1" t="s">
        <v>4492</v>
      </c>
    </row>
    <row r="4940" spans="1:9" x14ac:dyDescent="0.25">
      <c r="A4940" s="1">
        <v>18373</v>
      </c>
      <c r="B4940" s="1" t="s">
        <v>4855</v>
      </c>
      <c r="C4940" s="1" t="s">
        <v>4495</v>
      </c>
      <c r="D4940" s="1">
        <v>2018</v>
      </c>
      <c r="E4940" s="1" t="s">
        <v>26</v>
      </c>
      <c r="G4940" s="1">
        <v>1</v>
      </c>
      <c r="H4940" s="1">
        <v>2</v>
      </c>
      <c r="I4940" s="1" t="s">
        <v>4492</v>
      </c>
    </row>
    <row r="4941" spans="1:9" x14ac:dyDescent="0.25">
      <c r="A4941" s="1">
        <v>1260063014</v>
      </c>
      <c r="B4941" s="1" t="s">
        <v>4856</v>
      </c>
      <c r="C4941" s="1" t="s">
        <v>10</v>
      </c>
      <c r="D4941" s="1">
        <v>2021</v>
      </c>
      <c r="E4941" s="1" t="s">
        <v>22</v>
      </c>
      <c r="G4941" s="1">
        <v>2</v>
      </c>
      <c r="H4941" s="1">
        <v>134</v>
      </c>
      <c r="I4941" s="1" t="s">
        <v>4492</v>
      </c>
    </row>
    <row r="4942" spans="1:9" x14ac:dyDescent="0.25">
      <c r="A4942" s="1">
        <v>1260004068</v>
      </c>
      <c r="B4942" s="1" t="s">
        <v>4857</v>
      </c>
      <c r="C4942" s="1" t="s">
        <v>197</v>
      </c>
      <c r="D4942" s="1">
        <v>2019</v>
      </c>
      <c r="E4942" s="1" t="s">
        <v>15</v>
      </c>
      <c r="G4942" s="1">
        <v>1</v>
      </c>
      <c r="H4942" s="1">
        <v>1</v>
      </c>
      <c r="I4942" s="1" t="s">
        <v>4492</v>
      </c>
    </row>
    <row r="4943" spans="1:9" x14ac:dyDescent="0.25">
      <c r="A4943" s="1">
        <v>11292</v>
      </c>
      <c r="B4943" s="1" t="s">
        <v>4858</v>
      </c>
      <c r="C4943" s="1" t="s">
        <v>21</v>
      </c>
      <c r="D4943" s="1">
        <v>2016</v>
      </c>
      <c r="E4943" s="1" t="s">
        <v>52</v>
      </c>
      <c r="G4943" s="1">
        <v>5</v>
      </c>
      <c r="H4943" s="1">
        <v>44</v>
      </c>
      <c r="I4943" s="1" t="s">
        <v>4492</v>
      </c>
    </row>
    <row r="4944" spans="1:9" x14ac:dyDescent="0.25">
      <c r="A4944" s="1">
        <v>1260060759</v>
      </c>
      <c r="B4944" s="1" t="s">
        <v>4859</v>
      </c>
      <c r="C4944" s="1" t="s">
        <v>126</v>
      </c>
      <c r="D4944" s="1">
        <v>2021</v>
      </c>
      <c r="E4944" s="1" t="s">
        <v>22</v>
      </c>
      <c r="G4944" s="1">
        <v>1</v>
      </c>
      <c r="H4944" s="1">
        <v>3</v>
      </c>
      <c r="I4944" s="1" t="s">
        <v>4492</v>
      </c>
    </row>
    <row r="4945" spans="1:9" x14ac:dyDescent="0.25">
      <c r="A4945" s="1">
        <v>15626</v>
      </c>
      <c r="B4945" s="1" t="s">
        <v>4860</v>
      </c>
      <c r="C4945" s="1" t="s">
        <v>24</v>
      </c>
      <c r="D4945" s="1">
        <v>2017</v>
      </c>
      <c r="E4945" s="1" t="s">
        <v>26</v>
      </c>
      <c r="G4945" s="1">
        <v>2</v>
      </c>
      <c r="H4945" s="1">
        <v>154</v>
      </c>
      <c r="I4945" s="1" t="s">
        <v>4492</v>
      </c>
    </row>
    <row r="4946" spans="1:9" x14ac:dyDescent="0.25">
      <c r="A4946" s="1">
        <v>16509</v>
      </c>
      <c r="B4946" s="1" t="s">
        <v>4861</v>
      </c>
      <c r="C4946" s="1" t="s">
        <v>4495</v>
      </c>
      <c r="D4946" s="1">
        <v>2022</v>
      </c>
      <c r="E4946" s="1" t="s">
        <v>26</v>
      </c>
      <c r="G4946" s="1">
        <v>2</v>
      </c>
      <c r="H4946" s="1">
        <v>3</v>
      </c>
      <c r="I4946" s="1" t="s">
        <v>4492</v>
      </c>
    </row>
    <row r="4947" spans="1:9" x14ac:dyDescent="0.25">
      <c r="A4947" s="1">
        <v>1879</v>
      </c>
      <c r="B4947" s="1" t="s">
        <v>4862</v>
      </c>
      <c r="C4947" s="1" t="s">
        <v>1169</v>
      </c>
      <c r="D4947" s="1">
        <v>2014</v>
      </c>
      <c r="E4947" s="1" t="s">
        <v>26</v>
      </c>
      <c r="G4947" s="1">
        <v>1</v>
      </c>
      <c r="H4947" s="1">
        <v>9</v>
      </c>
      <c r="I4947" s="1" t="s">
        <v>4492</v>
      </c>
    </row>
    <row r="4948" spans="1:9" x14ac:dyDescent="0.25">
      <c r="A4948" s="1">
        <v>4137</v>
      </c>
      <c r="B4948" s="1" t="s">
        <v>4863</v>
      </c>
      <c r="C4948" s="1" t="s">
        <v>4495</v>
      </c>
      <c r="D4948" s="1">
        <v>2015</v>
      </c>
      <c r="E4948" s="1" t="s">
        <v>26</v>
      </c>
      <c r="G4948" s="1">
        <v>2</v>
      </c>
      <c r="H4948" s="1">
        <v>20</v>
      </c>
      <c r="I4948" s="1" t="s">
        <v>4492</v>
      </c>
    </row>
    <row r="4949" spans="1:9" x14ac:dyDescent="0.25">
      <c r="A4949" s="1">
        <v>1260011373</v>
      </c>
      <c r="B4949" s="1" t="s">
        <v>4864</v>
      </c>
      <c r="C4949" s="1" t="s">
        <v>437</v>
      </c>
      <c r="D4949" s="1">
        <v>2019</v>
      </c>
      <c r="E4949" s="1" t="s">
        <v>26</v>
      </c>
      <c r="G4949" s="1">
        <v>1</v>
      </c>
      <c r="H4949" s="1">
        <v>207</v>
      </c>
      <c r="I4949" s="1" t="s">
        <v>4492</v>
      </c>
    </row>
    <row r="4950" spans="1:9" x14ac:dyDescent="0.25">
      <c r="A4950" s="1">
        <v>1260025040</v>
      </c>
      <c r="B4950" s="1" t="s">
        <v>4865</v>
      </c>
      <c r="C4950" s="1" t="s">
        <v>62</v>
      </c>
      <c r="D4950" s="1">
        <v>2019</v>
      </c>
      <c r="E4950" s="1" t="s">
        <v>15</v>
      </c>
      <c r="G4950" s="1">
        <v>2</v>
      </c>
      <c r="H4950" s="1">
        <v>104</v>
      </c>
      <c r="I4950" s="1" t="s">
        <v>4492</v>
      </c>
    </row>
    <row r="4951" spans="1:9" x14ac:dyDescent="0.25">
      <c r="A4951" s="1">
        <v>1260073600</v>
      </c>
      <c r="B4951" s="1" t="s">
        <v>4866</v>
      </c>
      <c r="C4951" s="1" t="s">
        <v>21</v>
      </c>
      <c r="D4951" s="1">
        <v>2021</v>
      </c>
      <c r="E4951" s="1" t="s">
        <v>11</v>
      </c>
      <c r="G4951" s="1">
        <v>1</v>
      </c>
      <c r="H4951" s="1">
        <v>3</v>
      </c>
      <c r="I4951" s="1" t="s">
        <v>4492</v>
      </c>
    </row>
    <row r="4952" spans="1:9" x14ac:dyDescent="0.25">
      <c r="A4952" s="1">
        <v>1260001866</v>
      </c>
      <c r="B4952" s="1" t="s">
        <v>4867</v>
      </c>
      <c r="C4952" s="1" t="s">
        <v>24</v>
      </c>
      <c r="D4952" s="1">
        <v>2018</v>
      </c>
      <c r="E4952" s="1" t="s">
        <v>26</v>
      </c>
      <c r="G4952" s="1">
        <v>1</v>
      </c>
      <c r="H4952" s="1">
        <v>370</v>
      </c>
      <c r="I4952" s="1" t="s">
        <v>4492</v>
      </c>
    </row>
    <row r="4953" spans="1:9" x14ac:dyDescent="0.25">
      <c r="A4953" s="1">
        <v>8313</v>
      </c>
      <c r="B4953" s="1" t="s">
        <v>4868</v>
      </c>
      <c r="C4953" s="1" t="s">
        <v>24</v>
      </c>
      <c r="D4953" s="1">
        <v>2008</v>
      </c>
      <c r="E4953" s="1" t="s">
        <v>52</v>
      </c>
      <c r="G4953" s="1">
        <v>1</v>
      </c>
      <c r="H4953" s="1">
        <v>7</v>
      </c>
      <c r="I4953" s="1" t="s">
        <v>4492</v>
      </c>
    </row>
    <row r="4954" spans="1:9" x14ac:dyDescent="0.25">
      <c r="A4954" s="1">
        <v>2044</v>
      </c>
      <c r="B4954" s="1" t="s">
        <v>4869</v>
      </c>
      <c r="C4954" s="1" t="s">
        <v>17</v>
      </c>
      <c r="D4954" s="1">
        <v>2013</v>
      </c>
      <c r="E4954" s="1" t="s">
        <v>26</v>
      </c>
      <c r="G4954" s="1">
        <v>27</v>
      </c>
      <c r="H4954" s="1">
        <v>961</v>
      </c>
      <c r="I4954" s="1" t="s">
        <v>4492</v>
      </c>
    </row>
    <row r="4955" spans="1:9" x14ac:dyDescent="0.25">
      <c r="A4955" s="1">
        <v>1260096624</v>
      </c>
      <c r="B4955" s="1" t="s">
        <v>4870</v>
      </c>
      <c r="C4955" s="1" t="s">
        <v>197</v>
      </c>
      <c r="D4955" s="1">
        <v>2022</v>
      </c>
      <c r="E4955" s="1" t="s">
        <v>52</v>
      </c>
      <c r="G4955" s="1">
        <v>1</v>
      </c>
      <c r="H4955" s="1">
        <v>10</v>
      </c>
      <c r="I4955" s="1" t="s">
        <v>4492</v>
      </c>
    </row>
    <row r="4956" spans="1:9" x14ac:dyDescent="0.25">
      <c r="A4956" s="1">
        <v>1260050963</v>
      </c>
      <c r="B4956" s="1" t="s">
        <v>4871</v>
      </c>
      <c r="C4956" s="1" t="s">
        <v>24</v>
      </c>
      <c r="D4956" s="1">
        <v>2021</v>
      </c>
      <c r="E4956" s="1" t="s">
        <v>26</v>
      </c>
      <c r="G4956" s="1">
        <v>1</v>
      </c>
      <c r="H4956" s="1">
        <v>108</v>
      </c>
      <c r="I4956" s="1" t="s">
        <v>4492</v>
      </c>
    </row>
    <row r="4957" spans="1:9" x14ac:dyDescent="0.25">
      <c r="A4957" s="1">
        <v>1260008296</v>
      </c>
      <c r="B4957" s="1" t="s">
        <v>4872</v>
      </c>
      <c r="C4957" s="1" t="s">
        <v>197</v>
      </c>
      <c r="D4957" s="1">
        <v>2019</v>
      </c>
      <c r="E4957" s="1" t="s">
        <v>26</v>
      </c>
      <c r="G4957" s="1">
        <v>1</v>
      </c>
      <c r="H4957" s="1">
        <v>2</v>
      </c>
      <c r="I4957" s="1" t="s">
        <v>4492</v>
      </c>
    </row>
    <row r="4958" spans="1:9" x14ac:dyDescent="0.25">
      <c r="A4958" s="1">
        <v>7073</v>
      </c>
      <c r="B4958" s="1" t="s">
        <v>4873</v>
      </c>
      <c r="C4958" s="1" t="s">
        <v>437</v>
      </c>
      <c r="D4958" s="1">
        <v>2016</v>
      </c>
      <c r="E4958" s="1" t="s">
        <v>26</v>
      </c>
      <c r="G4958" s="1">
        <v>10</v>
      </c>
      <c r="H4958" s="1">
        <v>297</v>
      </c>
      <c r="I4958" s="1" t="s">
        <v>4492</v>
      </c>
    </row>
    <row r="4959" spans="1:9" x14ac:dyDescent="0.25">
      <c r="A4959" s="1">
        <v>3166</v>
      </c>
      <c r="B4959" s="1" t="s">
        <v>4874</v>
      </c>
      <c r="C4959" s="1" t="s">
        <v>17</v>
      </c>
      <c r="D4959" s="1">
        <v>2015</v>
      </c>
      <c r="E4959" s="1" t="s">
        <v>26</v>
      </c>
      <c r="G4959" s="1">
        <v>5</v>
      </c>
      <c r="H4959" s="1">
        <v>258</v>
      </c>
      <c r="I4959" s="1" t="s">
        <v>4492</v>
      </c>
    </row>
    <row r="4960" spans="1:9" x14ac:dyDescent="0.25">
      <c r="A4960" s="1">
        <v>16715</v>
      </c>
      <c r="B4960" s="1" t="s">
        <v>4875</v>
      </c>
      <c r="C4960" s="1" t="s">
        <v>21</v>
      </c>
      <c r="D4960" s="1">
        <v>2018</v>
      </c>
      <c r="E4960" s="1" t="s">
        <v>26</v>
      </c>
      <c r="G4960" s="1">
        <v>1</v>
      </c>
      <c r="H4960" s="1">
        <v>143</v>
      </c>
      <c r="I4960" s="1" t="s">
        <v>4492</v>
      </c>
    </row>
    <row r="4961" spans="1:9" x14ac:dyDescent="0.25">
      <c r="A4961" s="1">
        <v>1613</v>
      </c>
      <c r="B4961" s="1" t="s">
        <v>4876</v>
      </c>
      <c r="C4961" s="1" t="s">
        <v>24</v>
      </c>
      <c r="D4961" s="1">
        <v>2014</v>
      </c>
      <c r="E4961" s="1" t="s">
        <v>26</v>
      </c>
      <c r="G4961" s="1">
        <v>27</v>
      </c>
      <c r="H4961" s="1">
        <v>1170</v>
      </c>
      <c r="I4961" s="1" t="s">
        <v>4492</v>
      </c>
    </row>
    <row r="4962" spans="1:9" x14ac:dyDescent="0.25">
      <c r="A4962" s="1">
        <v>1260055826</v>
      </c>
      <c r="B4962" s="1" t="s">
        <v>4877</v>
      </c>
      <c r="C4962" s="1" t="s">
        <v>138</v>
      </c>
      <c r="D4962" s="1">
        <v>2023</v>
      </c>
      <c r="E4962" s="1" t="s">
        <v>26</v>
      </c>
      <c r="G4962" s="1">
        <v>1</v>
      </c>
      <c r="H4962" s="1">
        <v>592</v>
      </c>
      <c r="I4962" s="1" t="s">
        <v>4492</v>
      </c>
    </row>
    <row r="4963" spans="1:9" x14ac:dyDescent="0.25">
      <c r="A4963" s="1">
        <v>1260002746</v>
      </c>
      <c r="B4963" s="1" t="s">
        <v>4878</v>
      </c>
      <c r="C4963" s="1" t="s">
        <v>4495</v>
      </c>
      <c r="D4963" s="1">
        <v>2018</v>
      </c>
      <c r="E4963" s="1" t="s">
        <v>22</v>
      </c>
      <c r="G4963" s="1">
        <v>1</v>
      </c>
      <c r="H4963" s="1">
        <v>12</v>
      </c>
      <c r="I4963" s="1" t="s">
        <v>4492</v>
      </c>
    </row>
    <row r="4964" spans="1:9" x14ac:dyDescent="0.25">
      <c r="A4964" s="1">
        <v>17343</v>
      </c>
      <c r="B4964" s="1" t="s">
        <v>4879</v>
      </c>
      <c r="C4964" s="1" t="s">
        <v>4495</v>
      </c>
      <c r="D4964" s="1">
        <v>2018</v>
      </c>
      <c r="E4964" s="1" t="s">
        <v>26</v>
      </c>
      <c r="G4964" s="1">
        <v>2</v>
      </c>
      <c r="H4964" s="1">
        <v>30</v>
      </c>
      <c r="I4964" s="1" t="s">
        <v>4492</v>
      </c>
    </row>
    <row r="4965" spans="1:9" x14ac:dyDescent="0.25">
      <c r="A4965" s="1">
        <v>16913</v>
      </c>
      <c r="B4965" s="1" t="s">
        <v>4880</v>
      </c>
      <c r="C4965" s="1" t="s">
        <v>197</v>
      </c>
      <c r="D4965" s="1">
        <v>2018</v>
      </c>
      <c r="E4965" s="1" t="s">
        <v>26</v>
      </c>
      <c r="G4965" s="1">
        <v>1</v>
      </c>
      <c r="H4965" s="1">
        <v>1</v>
      </c>
      <c r="I4965" s="1" t="s">
        <v>4492</v>
      </c>
    </row>
    <row r="4966" spans="1:9" x14ac:dyDescent="0.25">
      <c r="A4966" s="1">
        <v>1260082738</v>
      </c>
      <c r="B4966" s="1" t="s">
        <v>4881</v>
      </c>
      <c r="C4966" s="1" t="s">
        <v>24</v>
      </c>
      <c r="D4966" s="1">
        <v>2022</v>
      </c>
      <c r="E4966" s="1" t="s">
        <v>11</v>
      </c>
      <c r="G4966" s="1">
        <v>1</v>
      </c>
      <c r="H4966" s="1">
        <v>10</v>
      </c>
      <c r="I4966" s="1" t="s">
        <v>4492</v>
      </c>
    </row>
    <row r="4967" spans="1:9" x14ac:dyDescent="0.25">
      <c r="A4967" s="1">
        <v>16115</v>
      </c>
      <c r="B4967" s="1" t="s">
        <v>4882</v>
      </c>
      <c r="C4967" s="1" t="s">
        <v>21</v>
      </c>
      <c r="D4967" s="1">
        <v>2017</v>
      </c>
      <c r="E4967" s="1" t="s">
        <v>22</v>
      </c>
      <c r="G4967" s="1">
        <v>1</v>
      </c>
      <c r="H4967" s="1">
        <v>26</v>
      </c>
      <c r="I4967" s="1" t="s">
        <v>4492</v>
      </c>
    </row>
    <row r="4968" spans="1:9" x14ac:dyDescent="0.25">
      <c r="A4968" s="1">
        <v>1260008312</v>
      </c>
      <c r="B4968" s="1" t="s">
        <v>4883</v>
      </c>
      <c r="C4968" s="1" t="s">
        <v>126</v>
      </c>
      <c r="D4968" s="1">
        <v>2019</v>
      </c>
      <c r="E4968" s="1" t="s">
        <v>22</v>
      </c>
      <c r="G4968" s="1">
        <v>1</v>
      </c>
      <c r="H4968" s="1">
        <v>6</v>
      </c>
      <c r="I4968" s="1" t="s">
        <v>4492</v>
      </c>
    </row>
    <row r="4969" spans="1:9" x14ac:dyDescent="0.25">
      <c r="A4969" s="1">
        <v>3652</v>
      </c>
      <c r="B4969" s="1" t="s">
        <v>4884</v>
      </c>
      <c r="C4969" s="1" t="s">
        <v>4621</v>
      </c>
      <c r="D4969" s="1">
        <v>2015</v>
      </c>
      <c r="E4969" s="1" t="s">
        <v>22</v>
      </c>
      <c r="G4969" s="1">
        <v>3</v>
      </c>
      <c r="H4969" s="1">
        <v>48</v>
      </c>
      <c r="I4969" s="1" t="s">
        <v>4492</v>
      </c>
    </row>
    <row r="4970" spans="1:9" x14ac:dyDescent="0.25">
      <c r="A4970" s="1">
        <v>7727</v>
      </c>
      <c r="B4970" s="1" t="s">
        <v>4885</v>
      </c>
      <c r="C4970" s="1" t="s">
        <v>24</v>
      </c>
      <c r="D4970" s="1">
        <v>2016</v>
      </c>
      <c r="E4970" s="1" t="s">
        <v>26</v>
      </c>
      <c r="G4970" s="1">
        <v>3</v>
      </c>
      <c r="H4970" s="1">
        <v>99</v>
      </c>
      <c r="I4970" s="1" t="s">
        <v>4492</v>
      </c>
    </row>
    <row r="4971" spans="1:9" x14ac:dyDescent="0.25">
      <c r="A4971" s="1">
        <v>1260047541</v>
      </c>
      <c r="B4971" s="1" t="s">
        <v>4886</v>
      </c>
      <c r="C4971" s="1" t="s">
        <v>24</v>
      </c>
      <c r="D4971" s="1">
        <v>2020</v>
      </c>
      <c r="E4971" s="1" t="s">
        <v>52</v>
      </c>
      <c r="G4971" s="1">
        <v>2</v>
      </c>
      <c r="H4971" s="1">
        <v>16</v>
      </c>
      <c r="I4971" s="1" t="s">
        <v>4492</v>
      </c>
    </row>
    <row r="4972" spans="1:9" x14ac:dyDescent="0.25">
      <c r="A4972" s="1">
        <v>13495</v>
      </c>
      <c r="B4972" s="1" t="s">
        <v>4887</v>
      </c>
      <c r="C4972" s="1" t="s">
        <v>4495</v>
      </c>
      <c r="D4972" s="1">
        <v>2020</v>
      </c>
      <c r="E4972" s="1" t="s">
        <v>26</v>
      </c>
      <c r="G4972" s="1">
        <v>1</v>
      </c>
      <c r="H4972" s="1">
        <v>938</v>
      </c>
      <c r="I4972" s="1" t="s">
        <v>4492</v>
      </c>
    </row>
    <row r="4973" spans="1:9" x14ac:dyDescent="0.25">
      <c r="A4973" s="1">
        <v>12405</v>
      </c>
      <c r="B4973" s="1" t="s">
        <v>4888</v>
      </c>
      <c r="C4973" s="1" t="s">
        <v>24</v>
      </c>
      <c r="D4973" s="1">
        <v>2016</v>
      </c>
      <c r="E4973" s="1" t="s">
        <v>11</v>
      </c>
      <c r="G4973" s="1">
        <v>2</v>
      </c>
      <c r="H4973" s="1">
        <v>289</v>
      </c>
      <c r="I4973" s="1" t="s">
        <v>4492</v>
      </c>
    </row>
    <row r="4974" spans="1:9" x14ac:dyDescent="0.25">
      <c r="A4974" s="1">
        <v>1260065351</v>
      </c>
      <c r="B4974" s="1" t="s">
        <v>4172</v>
      </c>
      <c r="C4974" s="1" t="s">
        <v>21</v>
      </c>
      <c r="D4974" s="1">
        <v>2021</v>
      </c>
      <c r="E4974" s="1" t="s">
        <v>22</v>
      </c>
      <c r="G4974" s="1">
        <v>1</v>
      </c>
      <c r="H4974" s="1">
        <v>12</v>
      </c>
      <c r="I4974" s="1" t="s">
        <v>4492</v>
      </c>
    </row>
    <row r="4975" spans="1:9" x14ac:dyDescent="0.25">
      <c r="A4975" s="1">
        <v>6913</v>
      </c>
      <c r="B4975" s="1" t="s">
        <v>4889</v>
      </c>
      <c r="C4975" s="1" t="s">
        <v>24</v>
      </c>
      <c r="D4975" s="1">
        <v>2015</v>
      </c>
      <c r="E4975" s="1" t="s">
        <v>15</v>
      </c>
      <c r="G4975" s="1">
        <v>1</v>
      </c>
      <c r="H4975" s="1">
        <v>28</v>
      </c>
      <c r="I4975" s="1" t="s">
        <v>4492</v>
      </c>
    </row>
    <row r="4976" spans="1:9" x14ac:dyDescent="0.25">
      <c r="A4976" s="1">
        <v>16515</v>
      </c>
      <c r="B4976" s="1" t="s">
        <v>4890</v>
      </c>
      <c r="C4976" s="1" t="s">
        <v>24</v>
      </c>
      <c r="D4976" s="1">
        <v>2018</v>
      </c>
      <c r="E4976" s="1" t="s">
        <v>26</v>
      </c>
      <c r="G4976" s="1">
        <v>1</v>
      </c>
      <c r="H4976" s="1">
        <v>222</v>
      </c>
      <c r="I4976" s="1" t="s">
        <v>4492</v>
      </c>
    </row>
    <row r="4977" spans="1:9" x14ac:dyDescent="0.25">
      <c r="A4977" s="1">
        <v>1260089293</v>
      </c>
      <c r="B4977" s="1" t="s">
        <v>4891</v>
      </c>
      <c r="C4977" s="1" t="s">
        <v>24</v>
      </c>
      <c r="D4977" s="1">
        <v>2023</v>
      </c>
      <c r="E4977" s="1" t="s">
        <v>26</v>
      </c>
      <c r="G4977" s="1">
        <v>1</v>
      </c>
      <c r="H4977" s="1">
        <v>263</v>
      </c>
      <c r="I4977" s="1" t="s">
        <v>4492</v>
      </c>
    </row>
    <row r="4978" spans="1:9" x14ac:dyDescent="0.25">
      <c r="A4978" s="1">
        <v>1260055670</v>
      </c>
      <c r="B4978" s="1" t="s">
        <v>4892</v>
      </c>
      <c r="C4978" s="1" t="s">
        <v>43</v>
      </c>
      <c r="D4978" s="1">
        <v>2021</v>
      </c>
      <c r="E4978" s="1" t="s">
        <v>26</v>
      </c>
      <c r="G4978" s="1">
        <v>1</v>
      </c>
      <c r="H4978" s="1">
        <v>6</v>
      </c>
      <c r="I4978" s="1" t="s">
        <v>4492</v>
      </c>
    </row>
    <row r="4979" spans="1:9" x14ac:dyDescent="0.25">
      <c r="A4979" s="1">
        <v>1260025773</v>
      </c>
      <c r="B4979" s="1" t="s">
        <v>4893</v>
      </c>
      <c r="C4979" s="1" t="s">
        <v>21</v>
      </c>
      <c r="D4979" s="1">
        <v>1997</v>
      </c>
      <c r="E4979" s="1" t="s">
        <v>15</v>
      </c>
      <c r="G4979" s="1">
        <v>3</v>
      </c>
      <c r="H4979" s="1">
        <v>65</v>
      </c>
      <c r="I4979" s="1" t="s">
        <v>4492</v>
      </c>
    </row>
    <row r="4980" spans="1:9" x14ac:dyDescent="0.25">
      <c r="A4980" s="1">
        <v>4182</v>
      </c>
      <c r="B4980" s="1" t="s">
        <v>4894</v>
      </c>
      <c r="C4980" s="1" t="s">
        <v>4495</v>
      </c>
      <c r="D4980" s="1">
        <v>2015</v>
      </c>
      <c r="E4980" s="1" t="s">
        <v>26</v>
      </c>
      <c r="G4980" s="1">
        <v>1</v>
      </c>
      <c r="H4980" s="1">
        <v>35</v>
      </c>
      <c r="I4980" s="1" t="s">
        <v>4492</v>
      </c>
    </row>
    <row r="4981" spans="1:9" x14ac:dyDescent="0.25">
      <c r="A4981" s="1">
        <v>1260127169</v>
      </c>
      <c r="B4981" s="1" t="s">
        <v>4895</v>
      </c>
      <c r="C4981" s="1" t="s">
        <v>32</v>
      </c>
      <c r="D4981" s="1">
        <v>2023</v>
      </c>
      <c r="E4981" s="1" t="s">
        <v>15</v>
      </c>
      <c r="G4981" s="1">
        <v>1</v>
      </c>
      <c r="H4981" s="1">
        <v>11</v>
      </c>
      <c r="I4981" s="1" t="s">
        <v>4492</v>
      </c>
    </row>
    <row r="4982" spans="1:9" x14ac:dyDescent="0.25">
      <c r="A4982" s="1">
        <v>2030</v>
      </c>
      <c r="B4982" s="1" t="s">
        <v>4896</v>
      </c>
      <c r="C4982" s="1" t="s">
        <v>120</v>
      </c>
      <c r="D4982" s="1">
        <v>2014</v>
      </c>
      <c r="E4982" s="1" t="s">
        <v>26</v>
      </c>
      <c r="G4982" s="1">
        <v>1</v>
      </c>
      <c r="H4982" s="1">
        <v>17</v>
      </c>
      <c r="I4982" s="1" t="s">
        <v>4492</v>
      </c>
    </row>
    <row r="4983" spans="1:9" x14ac:dyDescent="0.25">
      <c r="A4983" s="1">
        <v>1260009360</v>
      </c>
      <c r="B4983" s="1" t="s">
        <v>4897</v>
      </c>
      <c r="C4983" s="1" t="s">
        <v>4495</v>
      </c>
      <c r="D4983" s="1">
        <v>2019</v>
      </c>
      <c r="E4983" s="1" t="s">
        <v>26</v>
      </c>
      <c r="G4983" s="1">
        <v>1</v>
      </c>
      <c r="H4983" s="1">
        <v>45</v>
      </c>
      <c r="I4983" s="1" t="s">
        <v>4492</v>
      </c>
    </row>
    <row r="4984" spans="1:9" x14ac:dyDescent="0.25">
      <c r="A4984" s="1">
        <v>1260073193</v>
      </c>
      <c r="B4984" s="1" t="s">
        <v>4898</v>
      </c>
      <c r="C4984" s="1" t="s">
        <v>24</v>
      </c>
      <c r="D4984" s="1">
        <v>2021</v>
      </c>
      <c r="E4984" s="1" t="s">
        <v>26</v>
      </c>
      <c r="G4984" s="1">
        <v>1</v>
      </c>
      <c r="H4984" s="1">
        <v>6</v>
      </c>
      <c r="I4984" s="1" t="s">
        <v>4492</v>
      </c>
    </row>
    <row r="4985" spans="1:9" x14ac:dyDescent="0.25">
      <c r="A4985" s="1">
        <v>1260004496</v>
      </c>
      <c r="B4985" s="1" t="s">
        <v>4899</v>
      </c>
      <c r="C4985" s="1" t="s">
        <v>126</v>
      </c>
      <c r="D4985" s="1">
        <v>2011</v>
      </c>
      <c r="E4985" s="1" t="s">
        <v>22</v>
      </c>
      <c r="G4985" s="1">
        <v>2</v>
      </c>
      <c r="H4985" s="1">
        <v>5</v>
      </c>
      <c r="I4985" s="1" t="s">
        <v>4492</v>
      </c>
    </row>
    <row r="4986" spans="1:9" x14ac:dyDescent="0.25">
      <c r="A4986" s="1">
        <v>1260018697</v>
      </c>
      <c r="B4986" s="1" t="s">
        <v>4900</v>
      </c>
      <c r="C4986" s="1" t="s">
        <v>21</v>
      </c>
      <c r="D4986" s="1">
        <v>2020</v>
      </c>
      <c r="E4986" s="1" t="s">
        <v>26</v>
      </c>
      <c r="G4986" s="1">
        <v>1</v>
      </c>
      <c r="H4986" s="1">
        <v>10</v>
      </c>
      <c r="I4986" s="1" t="s">
        <v>4492</v>
      </c>
    </row>
    <row r="4987" spans="1:9" x14ac:dyDescent="0.25">
      <c r="A4987" s="1">
        <v>1260024977</v>
      </c>
      <c r="B4987" s="1" t="s">
        <v>4901</v>
      </c>
      <c r="C4987" s="1" t="s">
        <v>34</v>
      </c>
      <c r="D4987" s="1">
        <v>2020</v>
      </c>
      <c r="E4987" s="1" t="s">
        <v>11</v>
      </c>
      <c r="G4987" s="1">
        <v>1</v>
      </c>
      <c r="H4987" s="1">
        <v>9</v>
      </c>
      <c r="I4987" s="1" t="s">
        <v>4492</v>
      </c>
    </row>
    <row r="4988" spans="1:9" x14ac:dyDescent="0.25">
      <c r="A4988" s="1">
        <v>1260054387</v>
      </c>
      <c r="B4988" s="1" t="s">
        <v>4902</v>
      </c>
      <c r="C4988" s="1" t="s">
        <v>197</v>
      </c>
      <c r="D4988" s="1">
        <v>2021</v>
      </c>
      <c r="E4988" s="1" t="s">
        <v>15</v>
      </c>
      <c r="G4988" s="1">
        <v>1</v>
      </c>
      <c r="H4988" s="1">
        <v>7</v>
      </c>
      <c r="I4988" s="1" t="s">
        <v>4492</v>
      </c>
    </row>
    <row r="4989" spans="1:9" x14ac:dyDescent="0.25">
      <c r="A4989" s="1">
        <v>1787</v>
      </c>
      <c r="B4989" s="1" t="s">
        <v>4903</v>
      </c>
      <c r="C4989" s="1" t="s">
        <v>4621</v>
      </c>
      <c r="D4989" s="1">
        <v>2014</v>
      </c>
      <c r="E4989" s="1" t="s">
        <v>15</v>
      </c>
      <c r="G4989" s="1">
        <v>3</v>
      </c>
      <c r="H4989" s="1">
        <v>190</v>
      </c>
      <c r="I4989" s="1" t="s">
        <v>4492</v>
      </c>
    </row>
    <row r="4990" spans="1:9" x14ac:dyDescent="0.25">
      <c r="A4990" s="1">
        <v>1535</v>
      </c>
      <c r="B4990" s="1" t="s">
        <v>4658</v>
      </c>
      <c r="C4990" s="1" t="s">
        <v>4495</v>
      </c>
      <c r="D4990" s="1">
        <v>2014</v>
      </c>
      <c r="E4990" s="1" t="s">
        <v>22</v>
      </c>
      <c r="G4990" s="1">
        <v>5</v>
      </c>
      <c r="H4990" s="1">
        <v>420</v>
      </c>
      <c r="I4990" s="1" t="s">
        <v>4492</v>
      </c>
    </row>
    <row r="4991" spans="1:9" x14ac:dyDescent="0.25">
      <c r="A4991" s="1">
        <v>1260004404</v>
      </c>
      <c r="B4991" s="1" t="s">
        <v>4904</v>
      </c>
      <c r="C4991" s="1" t="s">
        <v>17</v>
      </c>
      <c r="D4991" s="1">
        <v>2019</v>
      </c>
      <c r="E4991" s="1" t="s">
        <v>26</v>
      </c>
      <c r="G4991" s="1">
        <v>1</v>
      </c>
      <c r="H4991" s="1">
        <v>177</v>
      </c>
      <c r="I4991" s="1" t="s">
        <v>4492</v>
      </c>
    </row>
    <row r="4992" spans="1:9" x14ac:dyDescent="0.25">
      <c r="A4992" s="1">
        <v>1260041850</v>
      </c>
      <c r="B4992" s="1" t="s">
        <v>4905</v>
      </c>
      <c r="C4992" s="1" t="s">
        <v>126</v>
      </c>
      <c r="D4992" s="1">
        <v>2020</v>
      </c>
      <c r="E4992" s="1" t="s">
        <v>26</v>
      </c>
      <c r="G4992" s="1">
        <v>1</v>
      </c>
      <c r="H4992" s="1">
        <v>8</v>
      </c>
      <c r="I4992" s="1" t="s">
        <v>4492</v>
      </c>
    </row>
    <row r="4993" spans="1:9" x14ac:dyDescent="0.25">
      <c r="A4993" s="1">
        <v>3477</v>
      </c>
      <c r="B4993" s="1" t="s">
        <v>4906</v>
      </c>
      <c r="C4993" s="1" t="s">
        <v>4495</v>
      </c>
      <c r="D4993" s="1">
        <v>2015</v>
      </c>
      <c r="E4993" s="1" t="s">
        <v>22</v>
      </c>
      <c r="G4993" s="1">
        <v>7</v>
      </c>
      <c r="H4993" s="1">
        <v>19</v>
      </c>
      <c r="I4993" s="1" t="s">
        <v>4492</v>
      </c>
    </row>
    <row r="4994" spans="1:9" x14ac:dyDescent="0.25">
      <c r="A4994" s="1">
        <v>1260015270</v>
      </c>
      <c r="B4994" s="1" t="s">
        <v>4907</v>
      </c>
      <c r="C4994" s="1" t="s">
        <v>21</v>
      </c>
      <c r="D4994" s="1">
        <v>2004</v>
      </c>
      <c r="E4994" s="1" t="s">
        <v>22</v>
      </c>
      <c r="G4994" s="1">
        <v>1</v>
      </c>
      <c r="H4994" s="1">
        <v>21</v>
      </c>
      <c r="I4994" s="1" t="s">
        <v>4492</v>
      </c>
    </row>
    <row r="4995" spans="1:9" x14ac:dyDescent="0.25">
      <c r="A4995" s="1">
        <v>1260073179</v>
      </c>
      <c r="B4995" s="1" t="s">
        <v>4908</v>
      </c>
      <c r="C4995" s="1" t="s">
        <v>4621</v>
      </c>
      <c r="D4995" s="1">
        <v>2021</v>
      </c>
      <c r="E4995" s="1" t="s">
        <v>26</v>
      </c>
      <c r="G4995" s="1">
        <v>1</v>
      </c>
      <c r="H4995" s="1">
        <v>5</v>
      </c>
      <c r="I4995" s="1" t="s">
        <v>4492</v>
      </c>
    </row>
    <row r="4996" spans="1:9" x14ac:dyDescent="0.25">
      <c r="A4996" s="1">
        <v>18441</v>
      </c>
      <c r="B4996" s="1" t="s">
        <v>4909</v>
      </c>
      <c r="C4996" s="1" t="s">
        <v>197</v>
      </c>
      <c r="D4996" s="1">
        <v>2018</v>
      </c>
      <c r="E4996" s="1" t="s">
        <v>15</v>
      </c>
      <c r="G4996" s="1">
        <v>1</v>
      </c>
      <c r="H4996" s="1">
        <v>7</v>
      </c>
      <c r="I4996" s="1" t="s">
        <v>4492</v>
      </c>
    </row>
    <row r="4997" spans="1:9" x14ac:dyDescent="0.25">
      <c r="A4997" s="1">
        <v>1260004313</v>
      </c>
      <c r="B4997" s="1" t="s">
        <v>4910</v>
      </c>
      <c r="C4997" s="1" t="s">
        <v>21</v>
      </c>
      <c r="D4997" s="1">
        <v>2016</v>
      </c>
      <c r="E4997" s="1" t="s">
        <v>52</v>
      </c>
      <c r="G4997" s="1">
        <v>2</v>
      </c>
      <c r="H4997" s="1">
        <v>20</v>
      </c>
      <c r="I4997" s="1" t="s">
        <v>4492</v>
      </c>
    </row>
    <row r="4998" spans="1:9" x14ac:dyDescent="0.25">
      <c r="A4998" s="1">
        <v>8828</v>
      </c>
      <c r="B4998" s="1" t="s">
        <v>4911</v>
      </c>
      <c r="C4998" s="1" t="s">
        <v>17</v>
      </c>
      <c r="D4998" s="1">
        <v>2016</v>
      </c>
      <c r="E4998" s="1" t="s">
        <v>26</v>
      </c>
      <c r="G4998" s="1">
        <v>12</v>
      </c>
      <c r="H4998" s="1">
        <v>805</v>
      </c>
      <c r="I4998" s="1" t="s">
        <v>4492</v>
      </c>
    </row>
    <row r="4999" spans="1:9" x14ac:dyDescent="0.25">
      <c r="A4999" s="1">
        <v>1260100112</v>
      </c>
      <c r="B4999" s="1" t="s">
        <v>4912</v>
      </c>
      <c r="C4999" s="1" t="s">
        <v>19</v>
      </c>
      <c r="D4999" s="1">
        <v>2022</v>
      </c>
      <c r="E4999" s="1" t="s">
        <v>26</v>
      </c>
      <c r="G4999" s="1">
        <v>1</v>
      </c>
      <c r="H4999" s="1">
        <v>12</v>
      </c>
      <c r="I4999" s="1" t="s">
        <v>4492</v>
      </c>
    </row>
    <row r="5000" spans="1:9" x14ac:dyDescent="0.25">
      <c r="A5000" s="1">
        <v>1260101966</v>
      </c>
      <c r="B5000" s="1" t="s">
        <v>4913</v>
      </c>
      <c r="C5000" s="1" t="s">
        <v>10</v>
      </c>
      <c r="D5000" s="1">
        <v>2017</v>
      </c>
      <c r="E5000" s="1" t="s">
        <v>11</v>
      </c>
      <c r="G5000" s="1">
        <v>1</v>
      </c>
      <c r="H5000" s="1">
        <v>96</v>
      </c>
      <c r="I5000" s="1" t="s">
        <v>4492</v>
      </c>
    </row>
    <row r="5001" spans="1:9" x14ac:dyDescent="0.25">
      <c r="A5001" s="1">
        <v>1670</v>
      </c>
      <c r="B5001" s="1" t="s">
        <v>4914</v>
      </c>
      <c r="C5001" s="1" t="s">
        <v>17</v>
      </c>
      <c r="D5001" s="1">
        <v>2014</v>
      </c>
      <c r="E5001" s="1" t="s">
        <v>26</v>
      </c>
      <c r="G5001" s="1">
        <v>8</v>
      </c>
      <c r="H5001" s="1">
        <v>170</v>
      </c>
      <c r="I5001" s="1" t="s">
        <v>4492</v>
      </c>
    </row>
    <row r="5002" spans="1:9" x14ac:dyDescent="0.25">
      <c r="A5002" s="1">
        <v>1260050041</v>
      </c>
      <c r="B5002" s="1" t="s">
        <v>4915</v>
      </c>
      <c r="C5002" s="1" t="s">
        <v>24</v>
      </c>
      <c r="D5002" s="1">
        <v>2020</v>
      </c>
      <c r="E5002" s="1" t="s">
        <v>26</v>
      </c>
      <c r="G5002" s="1">
        <v>1</v>
      </c>
      <c r="H5002" s="1">
        <v>375</v>
      </c>
      <c r="I5002" s="1" t="s">
        <v>4492</v>
      </c>
    </row>
    <row r="5003" spans="1:9" x14ac:dyDescent="0.25">
      <c r="A5003" s="1">
        <v>4883</v>
      </c>
      <c r="B5003" s="1" t="s">
        <v>4916</v>
      </c>
      <c r="C5003" s="1" t="s">
        <v>21</v>
      </c>
      <c r="D5003" s="1">
        <v>2015</v>
      </c>
      <c r="E5003" s="1" t="s">
        <v>11</v>
      </c>
      <c r="G5003" s="1">
        <v>5</v>
      </c>
      <c r="H5003" s="1">
        <v>220</v>
      </c>
      <c r="I5003" s="1" t="s">
        <v>4492</v>
      </c>
    </row>
    <row r="5004" spans="1:9" x14ac:dyDescent="0.25">
      <c r="A5004" s="1">
        <v>1260038187</v>
      </c>
      <c r="B5004" s="1" t="s">
        <v>4917</v>
      </c>
      <c r="C5004" s="1" t="s">
        <v>21</v>
      </c>
      <c r="D5004" s="1">
        <v>1987</v>
      </c>
      <c r="E5004" s="1" t="s">
        <v>15</v>
      </c>
      <c r="G5004" s="1">
        <v>3</v>
      </c>
      <c r="H5004" s="1">
        <v>97</v>
      </c>
      <c r="I5004" s="1" t="s">
        <v>4492</v>
      </c>
    </row>
    <row r="5005" spans="1:9" x14ac:dyDescent="0.25">
      <c r="A5005" s="1">
        <v>17143</v>
      </c>
      <c r="B5005" s="1" t="s">
        <v>4918</v>
      </c>
      <c r="C5005" s="1" t="s">
        <v>17</v>
      </c>
      <c r="D5005" s="1">
        <v>2013</v>
      </c>
      <c r="E5005" s="1" t="s">
        <v>26</v>
      </c>
      <c r="G5005" s="1">
        <v>1</v>
      </c>
      <c r="H5005" s="1">
        <v>150</v>
      </c>
      <c r="I5005" s="1" t="s">
        <v>4492</v>
      </c>
    </row>
    <row r="5006" spans="1:9" x14ac:dyDescent="0.25">
      <c r="A5006" s="1">
        <v>5564</v>
      </c>
      <c r="B5006" s="1" t="s">
        <v>4919</v>
      </c>
      <c r="C5006" s="1" t="s">
        <v>4495</v>
      </c>
      <c r="D5006" s="1">
        <v>2015</v>
      </c>
      <c r="E5006" s="1" t="s">
        <v>26</v>
      </c>
      <c r="G5006" s="1">
        <v>8</v>
      </c>
      <c r="H5006" s="1">
        <v>32</v>
      </c>
      <c r="I5006" s="1" t="s">
        <v>4492</v>
      </c>
    </row>
    <row r="5007" spans="1:9" x14ac:dyDescent="0.25">
      <c r="A5007" s="1">
        <v>7014</v>
      </c>
      <c r="B5007" s="1" t="s">
        <v>4920</v>
      </c>
      <c r="C5007" s="1" t="s">
        <v>4495</v>
      </c>
      <c r="D5007" s="1">
        <v>2017</v>
      </c>
      <c r="E5007" s="1" t="s">
        <v>11</v>
      </c>
      <c r="G5007" s="1">
        <v>8</v>
      </c>
      <c r="H5007" s="1">
        <v>434</v>
      </c>
      <c r="I5007" s="1" t="s">
        <v>4492</v>
      </c>
    </row>
    <row r="5008" spans="1:9" x14ac:dyDescent="0.25">
      <c r="A5008" s="1">
        <v>1260086670</v>
      </c>
      <c r="B5008" s="1" t="s">
        <v>4921</v>
      </c>
      <c r="C5008" s="1" t="s">
        <v>24</v>
      </c>
      <c r="D5008" s="1">
        <v>2022</v>
      </c>
      <c r="E5008" s="1" t="s">
        <v>26</v>
      </c>
      <c r="G5008" s="1">
        <v>1</v>
      </c>
      <c r="H5008" s="1">
        <v>96</v>
      </c>
      <c r="I5008" s="1" t="s">
        <v>4492</v>
      </c>
    </row>
    <row r="5009" spans="1:9" x14ac:dyDescent="0.25">
      <c r="A5009" s="1">
        <v>6655</v>
      </c>
      <c r="B5009" s="1" t="s">
        <v>4922</v>
      </c>
      <c r="C5009" s="1" t="s">
        <v>4495</v>
      </c>
      <c r="D5009" s="1">
        <v>2015</v>
      </c>
      <c r="E5009" s="1" t="s">
        <v>15</v>
      </c>
      <c r="G5009" s="1">
        <v>1</v>
      </c>
      <c r="H5009" s="1">
        <v>2</v>
      </c>
      <c r="I5009" s="1" t="s">
        <v>4492</v>
      </c>
    </row>
    <row r="5010" spans="1:9" x14ac:dyDescent="0.25">
      <c r="A5010" s="1">
        <v>1260004513</v>
      </c>
      <c r="B5010" s="1" t="s">
        <v>4923</v>
      </c>
      <c r="C5010" s="1" t="s">
        <v>21</v>
      </c>
      <c r="D5010" s="1">
        <v>2011</v>
      </c>
      <c r="E5010" s="1" t="s">
        <v>26</v>
      </c>
      <c r="G5010" s="1">
        <v>2</v>
      </c>
      <c r="H5010" s="1">
        <v>18</v>
      </c>
      <c r="I5010" s="1" t="s">
        <v>4492</v>
      </c>
    </row>
    <row r="5011" spans="1:9" x14ac:dyDescent="0.25">
      <c r="A5011" s="1">
        <v>1260106136</v>
      </c>
      <c r="B5011" s="1" t="s">
        <v>4924</v>
      </c>
      <c r="C5011" s="1" t="s">
        <v>21</v>
      </c>
      <c r="D5011" s="1">
        <v>2022</v>
      </c>
      <c r="E5011" s="1" t="s">
        <v>11</v>
      </c>
      <c r="G5011" s="1">
        <v>1</v>
      </c>
      <c r="H5011" s="1">
        <v>10</v>
      </c>
      <c r="I5011" s="1" t="s">
        <v>4492</v>
      </c>
    </row>
    <row r="5012" spans="1:9" x14ac:dyDescent="0.25">
      <c r="A5012" s="1">
        <v>1260014621</v>
      </c>
      <c r="B5012" s="1" t="s">
        <v>4925</v>
      </c>
      <c r="C5012" s="1" t="s">
        <v>4495</v>
      </c>
      <c r="D5012" s="1">
        <v>2019</v>
      </c>
      <c r="E5012" s="1" t="s">
        <v>26</v>
      </c>
      <c r="G5012" s="1">
        <v>1</v>
      </c>
      <c r="H5012" s="1">
        <v>4</v>
      </c>
      <c r="I5012" s="1" t="s">
        <v>4492</v>
      </c>
    </row>
    <row r="5013" spans="1:9" x14ac:dyDescent="0.25">
      <c r="A5013" s="1">
        <v>1260116349</v>
      </c>
      <c r="B5013" s="1" t="s">
        <v>4926</v>
      </c>
      <c r="C5013" s="1" t="s">
        <v>138</v>
      </c>
      <c r="D5013" s="1">
        <v>2023</v>
      </c>
      <c r="E5013" s="1" t="s">
        <v>26</v>
      </c>
      <c r="G5013" s="1">
        <v>1</v>
      </c>
      <c r="H5013" s="1">
        <v>114</v>
      </c>
      <c r="I5013" s="1" t="s">
        <v>4492</v>
      </c>
    </row>
    <row r="5014" spans="1:9" x14ac:dyDescent="0.25">
      <c r="A5014" s="1">
        <v>1260031081</v>
      </c>
      <c r="B5014" s="1" t="s">
        <v>4927</v>
      </c>
      <c r="C5014" s="1" t="s">
        <v>32</v>
      </c>
      <c r="D5014" s="1">
        <v>2020</v>
      </c>
      <c r="E5014" s="1" t="s">
        <v>11</v>
      </c>
      <c r="G5014" s="1">
        <v>1</v>
      </c>
      <c r="H5014" s="1">
        <v>7</v>
      </c>
      <c r="I5014" s="1" t="s">
        <v>4492</v>
      </c>
    </row>
    <row r="5015" spans="1:9" x14ac:dyDescent="0.25">
      <c r="A5015" s="1">
        <v>1260114036</v>
      </c>
      <c r="B5015" s="1" t="s">
        <v>4928</v>
      </c>
      <c r="C5015" s="1" t="s">
        <v>21</v>
      </c>
      <c r="D5015" s="1">
        <v>2022</v>
      </c>
      <c r="E5015" s="1" t="s">
        <v>52</v>
      </c>
      <c r="G5015" s="1">
        <v>1</v>
      </c>
      <c r="H5015" s="1">
        <v>8</v>
      </c>
      <c r="I5015" s="1" t="s">
        <v>4492</v>
      </c>
    </row>
    <row r="5016" spans="1:9" x14ac:dyDescent="0.25">
      <c r="A5016" s="1">
        <v>1260099877</v>
      </c>
      <c r="B5016" s="1" t="s">
        <v>4929</v>
      </c>
      <c r="C5016" s="1" t="s">
        <v>24</v>
      </c>
      <c r="D5016" s="1">
        <v>2022</v>
      </c>
      <c r="E5016" s="1" t="s">
        <v>11</v>
      </c>
      <c r="G5016" s="1">
        <v>1</v>
      </c>
      <c r="H5016" s="1">
        <v>7</v>
      </c>
      <c r="I5016" s="1" t="s">
        <v>4492</v>
      </c>
    </row>
    <row r="5017" spans="1:9" x14ac:dyDescent="0.25">
      <c r="A5017" s="1">
        <v>16722</v>
      </c>
      <c r="B5017" s="1" t="s">
        <v>4930</v>
      </c>
      <c r="C5017" s="1" t="s">
        <v>4495</v>
      </c>
      <c r="D5017" s="1">
        <v>2018</v>
      </c>
      <c r="E5017" s="1" t="s">
        <v>26</v>
      </c>
      <c r="G5017" s="1">
        <v>1</v>
      </c>
      <c r="H5017" s="1">
        <v>1</v>
      </c>
      <c r="I5017" s="1" t="s">
        <v>4492</v>
      </c>
    </row>
    <row r="5018" spans="1:9" x14ac:dyDescent="0.25">
      <c r="A5018" s="1">
        <v>1260113194</v>
      </c>
      <c r="B5018" s="1" t="s">
        <v>4931</v>
      </c>
      <c r="C5018" s="1" t="s">
        <v>709</v>
      </c>
      <c r="D5018" s="1">
        <v>2022</v>
      </c>
      <c r="E5018" s="1" t="s">
        <v>11</v>
      </c>
      <c r="G5018" s="1">
        <v>1</v>
      </c>
      <c r="H5018" s="1">
        <v>6</v>
      </c>
      <c r="I5018" s="1" t="s">
        <v>4492</v>
      </c>
    </row>
    <row r="5019" spans="1:9" x14ac:dyDescent="0.25">
      <c r="A5019" s="1">
        <v>13021</v>
      </c>
      <c r="B5019" s="1" t="s">
        <v>4932</v>
      </c>
      <c r="C5019" s="1" t="s">
        <v>24</v>
      </c>
      <c r="D5019" s="1">
        <v>2017</v>
      </c>
      <c r="E5019" s="1" t="s">
        <v>26</v>
      </c>
      <c r="G5019" s="1">
        <v>6</v>
      </c>
      <c r="H5019" s="1">
        <v>214</v>
      </c>
      <c r="I5019" s="1" t="s">
        <v>4492</v>
      </c>
    </row>
    <row r="5020" spans="1:9" x14ac:dyDescent="0.25">
      <c r="A5020" s="1">
        <v>1260059848</v>
      </c>
      <c r="B5020" s="1" t="s">
        <v>4933</v>
      </c>
      <c r="C5020" s="1" t="s">
        <v>126</v>
      </c>
      <c r="D5020" s="1">
        <v>2021</v>
      </c>
      <c r="E5020" s="1" t="s">
        <v>22</v>
      </c>
      <c r="G5020" s="1">
        <v>1</v>
      </c>
      <c r="H5020" s="1">
        <v>4</v>
      </c>
      <c r="I5020" s="1" t="s">
        <v>4492</v>
      </c>
    </row>
    <row r="5021" spans="1:9" x14ac:dyDescent="0.25">
      <c r="A5021" s="1">
        <v>1260065607</v>
      </c>
      <c r="B5021" s="1" t="s">
        <v>4934</v>
      </c>
      <c r="C5021" s="1" t="s">
        <v>34</v>
      </c>
      <c r="D5021" s="1">
        <v>2021</v>
      </c>
      <c r="E5021" s="1" t="s">
        <v>26</v>
      </c>
      <c r="G5021" s="1">
        <v>1</v>
      </c>
      <c r="H5021" s="1">
        <v>132</v>
      </c>
      <c r="I5021" s="1" t="s">
        <v>4492</v>
      </c>
    </row>
    <row r="5022" spans="1:9" x14ac:dyDescent="0.25">
      <c r="A5022" s="1">
        <v>5480</v>
      </c>
      <c r="B5022" s="1" t="s">
        <v>4935</v>
      </c>
      <c r="C5022" s="1" t="s">
        <v>62</v>
      </c>
      <c r="D5022" s="1">
        <v>2015</v>
      </c>
      <c r="E5022" s="1" t="s">
        <v>26</v>
      </c>
      <c r="G5022" s="1">
        <v>1</v>
      </c>
      <c r="H5022" s="1">
        <v>65</v>
      </c>
      <c r="I5022" s="1" t="s">
        <v>4492</v>
      </c>
    </row>
    <row r="5023" spans="1:9" x14ac:dyDescent="0.25">
      <c r="A5023" s="1">
        <v>576</v>
      </c>
      <c r="B5023" s="1" t="s">
        <v>4936</v>
      </c>
      <c r="C5023" s="1" t="s">
        <v>138</v>
      </c>
      <c r="D5023" s="1">
        <v>2013</v>
      </c>
      <c r="E5023" s="1" t="s">
        <v>26</v>
      </c>
      <c r="G5023" s="1">
        <v>31</v>
      </c>
      <c r="H5023" s="1">
        <v>1163</v>
      </c>
      <c r="I5023" s="1" t="s">
        <v>4492</v>
      </c>
    </row>
    <row r="5024" spans="1:9" x14ac:dyDescent="0.25">
      <c r="A5024" s="1">
        <v>1260001263</v>
      </c>
      <c r="B5024" s="1" t="s">
        <v>4937</v>
      </c>
      <c r="C5024" s="1" t="s">
        <v>437</v>
      </c>
      <c r="D5024" s="1">
        <v>2018</v>
      </c>
      <c r="E5024" s="1" t="s">
        <v>26</v>
      </c>
      <c r="G5024" s="1">
        <v>1</v>
      </c>
      <c r="H5024" s="1">
        <v>90</v>
      </c>
      <c r="I5024" s="1" t="s">
        <v>4492</v>
      </c>
    </row>
    <row r="5025" spans="1:9" x14ac:dyDescent="0.25">
      <c r="A5025" s="1">
        <v>1260024786</v>
      </c>
      <c r="B5025" s="1" t="s">
        <v>4938</v>
      </c>
      <c r="C5025" s="1" t="s">
        <v>130</v>
      </c>
      <c r="D5025" s="1">
        <v>2021</v>
      </c>
      <c r="E5025" s="1" t="s">
        <v>11</v>
      </c>
      <c r="G5025" s="1">
        <v>1</v>
      </c>
      <c r="H5025" s="1">
        <v>7</v>
      </c>
      <c r="I5025" s="1" t="s">
        <v>4492</v>
      </c>
    </row>
    <row r="5026" spans="1:9" x14ac:dyDescent="0.25">
      <c r="A5026" s="1">
        <v>467</v>
      </c>
      <c r="B5026" s="1" t="s">
        <v>4939</v>
      </c>
      <c r="C5026" s="1" t="s">
        <v>138</v>
      </c>
      <c r="D5026" s="1">
        <v>2010</v>
      </c>
      <c r="E5026" s="1" t="s">
        <v>26</v>
      </c>
      <c r="G5026" s="1">
        <v>19</v>
      </c>
      <c r="H5026" s="1">
        <v>573</v>
      </c>
      <c r="I5026" s="1" t="s">
        <v>4492</v>
      </c>
    </row>
    <row r="5027" spans="1:9" x14ac:dyDescent="0.25">
      <c r="A5027" s="1">
        <v>1260107766</v>
      </c>
      <c r="B5027" s="1" t="s">
        <v>4940</v>
      </c>
      <c r="C5027" s="1" t="s">
        <v>4495</v>
      </c>
      <c r="D5027" s="1">
        <v>2022</v>
      </c>
      <c r="E5027" s="1" t="s">
        <v>26</v>
      </c>
      <c r="G5027" s="1">
        <v>1</v>
      </c>
      <c r="H5027" s="1">
        <v>4</v>
      </c>
      <c r="I5027" s="1" t="s">
        <v>4492</v>
      </c>
    </row>
    <row r="5028" spans="1:9" x14ac:dyDescent="0.25">
      <c r="A5028" s="1">
        <v>15362</v>
      </c>
      <c r="B5028" s="1" t="s">
        <v>4941</v>
      </c>
      <c r="C5028" s="1" t="s">
        <v>3131</v>
      </c>
      <c r="D5028" s="1">
        <v>2016</v>
      </c>
      <c r="E5028" s="1" t="s">
        <v>26</v>
      </c>
      <c r="G5028" s="1">
        <v>2</v>
      </c>
      <c r="H5028" s="1">
        <v>40</v>
      </c>
      <c r="I5028" s="1" t="s">
        <v>4492</v>
      </c>
    </row>
    <row r="5029" spans="1:9" x14ac:dyDescent="0.25">
      <c r="A5029" s="1">
        <v>3250</v>
      </c>
      <c r="B5029" s="1" t="s">
        <v>4942</v>
      </c>
      <c r="C5029" s="1" t="s">
        <v>24</v>
      </c>
      <c r="D5029" s="1">
        <v>2015</v>
      </c>
      <c r="E5029" s="1" t="s">
        <v>26</v>
      </c>
      <c r="G5029" s="1">
        <v>10</v>
      </c>
      <c r="H5029" s="1">
        <v>518</v>
      </c>
      <c r="I5029" s="1" t="s">
        <v>4492</v>
      </c>
    </row>
    <row r="5030" spans="1:9" x14ac:dyDescent="0.25">
      <c r="A5030" s="1">
        <v>12586</v>
      </c>
      <c r="B5030" s="1" t="s">
        <v>4943</v>
      </c>
      <c r="C5030" s="1" t="s">
        <v>197</v>
      </c>
      <c r="D5030" s="1">
        <v>2017</v>
      </c>
      <c r="E5030" s="1" t="s">
        <v>15</v>
      </c>
      <c r="G5030" s="1">
        <v>1</v>
      </c>
      <c r="H5030" s="1">
        <v>2</v>
      </c>
      <c r="I5030" s="1" t="s">
        <v>4492</v>
      </c>
    </row>
    <row r="5031" spans="1:9" x14ac:dyDescent="0.25">
      <c r="A5031" s="1">
        <v>1260026459</v>
      </c>
      <c r="B5031" s="1" t="s">
        <v>4944</v>
      </c>
      <c r="C5031" s="1" t="s">
        <v>62</v>
      </c>
      <c r="D5031" s="1">
        <v>2020</v>
      </c>
      <c r="E5031" s="1" t="s">
        <v>15</v>
      </c>
      <c r="G5031" s="1">
        <v>1</v>
      </c>
      <c r="H5031" s="1">
        <v>25</v>
      </c>
      <c r="I5031" s="1" t="s">
        <v>4492</v>
      </c>
    </row>
    <row r="5032" spans="1:9" x14ac:dyDescent="0.25">
      <c r="A5032" s="1">
        <v>1260064487</v>
      </c>
      <c r="B5032" s="1" t="s">
        <v>4945</v>
      </c>
      <c r="C5032" s="1" t="s">
        <v>24</v>
      </c>
      <c r="D5032" s="1">
        <v>2021</v>
      </c>
      <c r="E5032" s="1" t="s">
        <v>11</v>
      </c>
      <c r="G5032" s="1">
        <v>1</v>
      </c>
      <c r="H5032" s="1">
        <v>21</v>
      </c>
      <c r="I5032" s="1" t="s">
        <v>4492</v>
      </c>
    </row>
    <row r="5033" spans="1:9" x14ac:dyDescent="0.25">
      <c r="A5033" s="1">
        <v>1260003247</v>
      </c>
      <c r="B5033" s="1" t="s">
        <v>4946</v>
      </c>
      <c r="C5033" s="1" t="s">
        <v>24</v>
      </c>
      <c r="D5033" s="1">
        <v>2019</v>
      </c>
      <c r="E5033" s="1" t="s">
        <v>26</v>
      </c>
      <c r="G5033" s="1">
        <v>1</v>
      </c>
      <c r="H5033" s="1">
        <v>355</v>
      </c>
      <c r="I5033" s="1" t="s">
        <v>4492</v>
      </c>
    </row>
    <row r="5034" spans="1:9" x14ac:dyDescent="0.25">
      <c r="A5034" s="1">
        <v>6988</v>
      </c>
      <c r="B5034" s="1" t="s">
        <v>4947</v>
      </c>
      <c r="C5034" s="1" t="s">
        <v>4495</v>
      </c>
      <c r="D5034" s="1">
        <v>2015</v>
      </c>
      <c r="E5034" s="1" t="s">
        <v>15</v>
      </c>
      <c r="G5034" s="1">
        <v>6</v>
      </c>
      <c r="H5034" s="1">
        <v>13</v>
      </c>
      <c r="I5034" s="1" t="s">
        <v>4492</v>
      </c>
    </row>
    <row r="5035" spans="1:9" x14ac:dyDescent="0.25">
      <c r="A5035" s="1">
        <v>1260003160</v>
      </c>
      <c r="B5035" s="1" t="s">
        <v>4948</v>
      </c>
      <c r="C5035" s="1" t="s">
        <v>197</v>
      </c>
      <c r="D5035" s="1">
        <v>2019</v>
      </c>
      <c r="E5035" s="1" t="s">
        <v>15</v>
      </c>
      <c r="G5035" s="1">
        <v>1</v>
      </c>
      <c r="H5035" s="1">
        <v>5</v>
      </c>
      <c r="I5035" s="1" t="s">
        <v>4492</v>
      </c>
    </row>
    <row r="5036" spans="1:9" x14ac:dyDescent="0.25">
      <c r="A5036" s="1">
        <v>1260073358</v>
      </c>
      <c r="B5036" s="1" t="s">
        <v>4949</v>
      </c>
      <c r="C5036" s="1" t="s">
        <v>21</v>
      </c>
      <c r="D5036" s="1">
        <v>2021</v>
      </c>
      <c r="E5036" s="1" t="s">
        <v>26</v>
      </c>
      <c r="G5036" s="1">
        <v>1</v>
      </c>
      <c r="H5036" s="1">
        <v>5</v>
      </c>
      <c r="I5036" s="1" t="s">
        <v>4492</v>
      </c>
    </row>
    <row r="5037" spans="1:9" x14ac:dyDescent="0.25">
      <c r="A5037" s="1">
        <v>16898</v>
      </c>
      <c r="B5037" s="1" t="s">
        <v>4950</v>
      </c>
      <c r="C5037" s="1" t="s">
        <v>24</v>
      </c>
      <c r="D5037" s="1">
        <v>2018</v>
      </c>
      <c r="E5037" s="1" t="s">
        <v>26</v>
      </c>
      <c r="G5037" s="1">
        <v>1</v>
      </c>
      <c r="H5037" s="1">
        <v>118</v>
      </c>
      <c r="I5037" s="1" t="s">
        <v>4492</v>
      </c>
    </row>
    <row r="5038" spans="1:9" x14ac:dyDescent="0.25">
      <c r="A5038" s="1">
        <v>1260103722</v>
      </c>
      <c r="B5038" s="1" t="s">
        <v>4951</v>
      </c>
      <c r="C5038" s="1" t="s">
        <v>24</v>
      </c>
      <c r="D5038" s="1">
        <v>2022</v>
      </c>
      <c r="E5038" s="1" t="s">
        <v>52</v>
      </c>
      <c r="G5038" s="1">
        <v>1</v>
      </c>
      <c r="H5038" s="1">
        <v>6</v>
      </c>
      <c r="I5038" s="1" t="s">
        <v>4492</v>
      </c>
    </row>
    <row r="5039" spans="1:9" x14ac:dyDescent="0.25">
      <c r="A5039" s="1">
        <v>1260004856</v>
      </c>
      <c r="B5039" s="1" t="s">
        <v>4952</v>
      </c>
      <c r="C5039" s="1" t="s">
        <v>126</v>
      </c>
      <c r="D5039" s="1">
        <v>2018</v>
      </c>
      <c r="E5039" s="1" t="s">
        <v>22</v>
      </c>
      <c r="G5039" s="1">
        <v>2</v>
      </c>
      <c r="H5039" s="1">
        <v>12</v>
      </c>
      <c r="I5039" s="1" t="s">
        <v>4492</v>
      </c>
    </row>
    <row r="5040" spans="1:9" x14ac:dyDescent="0.25">
      <c r="A5040" s="1">
        <v>13</v>
      </c>
      <c r="B5040" s="1" t="s">
        <v>4953</v>
      </c>
      <c r="C5040" s="1" t="s">
        <v>24</v>
      </c>
      <c r="D5040" s="1">
        <v>2014</v>
      </c>
      <c r="E5040" s="1" t="s">
        <v>26</v>
      </c>
      <c r="G5040" s="1">
        <v>10</v>
      </c>
      <c r="H5040" s="1">
        <v>122</v>
      </c>
      <c r="I5040" s="1" t="s">
        <v>4492</v>
      </c>
    </row>
    <row r="5041" spans="1:9" x14ac:dyDescent="0.25">
      <c r="A5041" s="1">
        <v>3112</v>
      </c>
      <c r="B5041" s="1" t="s">
        <v>4954</v>
      </c>
      <c r="C5041" s="1" t="s">
        <v>24</v>
      </c>
      <c r="D5041" s="1">
        <v>2015</v>
      </c>
      <c r="E5041" s="1" t="s">
        <v>26</v>
      </c>
      <c r="G5041" s="1">
        <v>5</v>
      </c>
      <c r="H5041" s="1">
        <v>245</v>
      </c>
      <c r="I5041" s="1" t="s">
        <v>4492</v>
      </c>
    </row>
    <row r="5042" spans="1:9" x14ac:dyDescent="0.25">
      <c r="A5042" s="1">
        <v>8613</v>
      </c>
      <c r="B5042" s="1" t="s">
        <v>4955</v>
      </c>
      <c r="C5042" s="1" t="s">
        <v>24</v>
      </c>
      <c r="D5042" s="1">
        <v>2016</v>
      </c>
      <c r="E5042" s="1" t="s">
        <v>26</v>
      </c>
      <c r="G5042" s="1">
        <v>4</v>
      </c>
      <c r="H5042" s="1">
        <v>161</v>
      </c>
      <c r="I5042" s="1" t="s">
        <v>4492</v>
      </c>
    </row>
    <row r="5043" spans="1:9" x14ac:dyDescent="0.25">
      <c r="A5043" s="1">
        <v>1260126465</v>
      </c>
      <c r="B5043" s="1" t="s">
        <v>4956</v>
      </c>
      <c r="C5043" s="1" t="s">
        <v>138</v>
      </c>
      <c r="D5043" s="1">
        <v>2023</v>
      </c>
      <c r="E5043" s="1" t="s">
        <v>26</v>
      </c>
      <c r="G5043" s="1">
        <v>1</v>
      </c>
      <c r="H5043" s="1">
        <v>35</v>
      </c>
      <c r="I5043" s="1" t="s">
        <v>4492</v>
      </c>
    </row>
    <row r="5044" spans="1:9" x14ac:dyDescent="0.25">
      <c r="A5044" s="1">
        <v>15476</v>
      </c>
      <c r="B5044" s="1" t="s">
        <v>4957</v>
      </c>
      <c r="C5044" s="1" t="s">
        <v>197</v>
      </c>
      <c r="D5044" s="1">
        <v>2017</v>
      </c>
      <c r="E5044" s="1" t="s">
        <v>26</v>
      </c>
      <c r="G5044" s="1">
        <v>1</v>
      </c>
      <c r="H5044" s="1">
        <v>2</v>
      </c>
      <c r="I5044" s="1" t="s">
        <v>4492</v>
      </c>
    </row>
    <row r="5045" spans="1:9" x14ac:dyDescent="0.25">
      <c r="A5045" s="1">
        <v>1933</v>
      </c>
      <c r="B5045" s="1" t="s">
        <v>4958</v>
      </c>
      <c r="C5045" s="1" t="s">
        <v>24</v>
      </c>
      <c r="D5045" s="1">
        <v>2014</v>
      </c>
      <c r="E5045" s="1" t="s">
        <v>26</v>
      </c>
      <c r="G5045" s="1">
        <v>27</v>
      </c>
      <c r="H5045" s="1">
        <v>1447</v>
      </c>
      <c r="I5045" s="1" t="s">
        <v>4492</v>
      </c>
    </row>
    <row r="5046" spans="1:9" x14ac:dyDescent="0.25">
      <c r="A5046" s="1">
        <v>1260015264</v>
      </c>
      <c r="B5046" s="1" t="s">
        <v>4959</v>
      </c>
      <c r="C5046" s="1" t="s">
        <v>138</v>
      </c>
      <c r="D5046" s="1">
        <v>2009</v>
      </c>
      <c r="E5046" s="1" t="s">
        <v>15</v>
      </c>
      <c r="G5046" s="1">
        <v>1</v>
      </c>
      <c r="H5046" s="1">
        <v>20</v>
      </c>
      <c r="I5046" s="1" t="s">
        <v>4492</v>
      </c>
    </row>
    <row r="5047" spans="1:9" x14ac:dyDescent="0.25">
      <c r="A5047" s="1">
        <v>1260061684</v>
      </c>
      <c r="B5047" s="1" t="s">
        <v>4960</v>
      </c>
      <c r="C5047" s="1" t="s">
        <v>120</v>
      </c>
      <c r="D5047" s="1">
        <v>2021</v>
      </c>
      <c r="E5047" s="1" t="s">
        <v>52</v>
      </c>
      <c r="G5047" s="1">
        <v>1</v>
      </c>
      <c r="H5047" s="1">
        <v>7</v>
      </c>
      <c r="I5047" s="1" t="s">
        <v>4492</v>
      </c>
    </row>
    <row r="5048" spans="1:9" x14ac:dyDescent="0.25">
      <c r="A5048" s="1">
        <v>1260000634</v>
      </c>
      <c r="B5048" s="1" t="s">
        <v>4961</v>
      </c>
      <c r="C5048" s="1" t="s">
        <v>197</v>
      </c>
      <c r="D5048" s="1">
        <v>2019</v>
      </c>
      <c r="E5048" s="1" t="s">
        <v>15</v>
      </c>
      <c r="G5048" s="1">
        <v>1</v>
      </c>
      <c r="H5048" s="1">
        <v>20</v>
      </c>
      <c r="I5048" s="1" t="s">
        <v>4492</v>
      </c>
    </row>
    <row r="5049" spans="1:9" x14ac:dyDescent="0.25">
      <c r="A5049" s="1">
        <v>1260012084</v>
      </c>
      <c r="B5049" s="1" t="s">
        <v>4962</v>
      </c>
      <c r="C5049" s="1" t="s">
        <v>4495</v>
      </c>
      <c r="D5049" s="1">
        <v>2019</v>
      </c>
      <c r="E5049" s="1" t="s">
        <v>26</v>
      </c>
      <c r="G5049" s="1">
        <v>1</v>
      </c>
      <c r="H5049" s="1">
        <v>40</v>
      </c>
      <c r="I5049" s="1" t="s">
        <v>4492</v>
      </c>
    </row>
    <row r="5050" spans="1:9" x14ac:dyDescent="0.25">
      <c r="A5050" s="1">
        <v>1260103847</v>
      </c>
      <c r="B5050" s="1" t="s">
        <v>4963</v>
      </c>
      <c r="C5050" s="1" t="s">
        <v>21</v>
      </c>
      <c r="D5050" s="1">
        <v>2022</v>
      </c>
      <c r="E5050" s="1" t="s">
        <v>22</v>
      </c>
      <c r="G5050" s="1">
        <v>1</v>
      </c>
      <c r="H5050" s="1">
        <v>6</v>
      </c>
      <c r="I5050" s="1" t="s">
        <v>4492</v>
      </c>
    </row>
    <row r="5051" spans="1:9" x14ac:dyDescent="0.25">
      <c r="A5051" s="1">
        <v>1260057871</v>
      </c>
      <c r="B5051" s="1" t="s">
        <v>4964</v>
      </c>
      <c r="C5051" s="1" t="s">
        <v>21</v>
      </c>
      <c r="D5051" s="1">
        <v>2021</v>
      </c>
      <c r="E5051" s="1" t="s">
        <v>26</v>
      </c>
      <c r="G5051" s="1">
        <v>1</v>
      </c>
      <c r="H5051" s="1">
        <v>32</v>
      </c>
      <c r="I5051" s="1" t="s">
        <v>4492</v>
      </c>
    </row>
    <row r="5052" spans="1:9" x14ac:dyDescent="0.25">
      <c r="A5052" s="1">
        <v>1260117903</v>
      </c>
      <c r="B5052" s="1" t="s">
        <v>4965</v>
      </c>
      <c r="C5052" s="1" t="s">
        <v>21</v>
      </c>
      <c r="D5052" s="1">
        <v>2022</v>
      </c>
      <c r="E5052" s="1" t="s">
        <v>11</v>
      </c>
      <c r="G5052" s="1">
        <v>1</v>
      </c>
      <c r="H5052" s="1">
        <v>2</v>
      </c>
      <c r="I5052" s="1" t="s">
        <v>4492</v>
      </c>
    </row>
    <row r="5053" spans="1:9" x14ac:dyDescent="0.25">
      <c r="A5053" s="1">
        <v>1260015262</v>
      </c>
      <c r="B5053" s="1" t="s">
        <v>4966</v>
      </c>
      <c r="C5053" s="1" t="s">
        <v>141</v>
      </c>
      <c r="D5053" s="1">
        <v>2012</v>
      </c>
      <c r="E5053" s="1" t="s">
        <v>22</v>
      </c>
      <c r="G5053" s="1">
        <v>1</v>
      </c>
      <c r="H5053" s="1">
        <v>20</v>
      </c>
      <c r="I5053" s="1" t="s">
        <v>4492</v>
      </c>
    </row>
    <row r="5054" spans="1:9" x14ac:dyDescent="0.25">
      <c r="A5054" s="1">
        <v>1260043388</v>
      </c>
      <c r="B5054" s="1" t="s">
        <v>4967</v>
      </c>
      <c r="C5054" s="1" t="s">
        <v>21</v>
      </c>
      <c r="D5054" s="1">
        <v>2020</v>
      </c>
      <c r="E5054" s="1" t="s">
        <v>15</v>
      </c>
      <c r="G5054" s="1">
        <v>1</v>
      </c>
      <c r="H5054" s="1">
        <v>117</v>
      </c>
      <c r="I5054" s="1" t="s">
        <v>4492</v>
      </c>
    </row>
    <row r="5055" spans="1:9" x14ac:dyDescent="0.25">
      <c r="A5055" s="1">
        <v>15217</v>
      </c>
      <c r="B5055" s="1" t="s">
        <v>4968</v>
      </c>
      <c r="C5055" s="1" t="s">
        <v>21</v>
      </c>
      <c r="D5055" s="1">
        <v>2017</v>
      </c>
      <c r="E5055" s="1" t="s">
        <v>26</v>
      </c>
      <c r="G5055" s="1">
        <v>1</v>
      </c>
      <c r="H5055" s="1">
        <v>10</v>
      </c>
      <c r="I5055" s="1" t="s">
        <v>4492</v>
      </c>
    </row>
    <row r="5056" spans="1:9" x14ac:dyDescent="0.25">
      <c r="A5056" s="1">
        <v>15511</v>
      </c>
      <c r="B5056" s="1" t="s">
        <v>4969</v>
      </c>
      <c r="C5056" s="1" t="s">
        <v>4495</v>
      </c>
      <c r="D5056" s="1">
        <v>2017</v>
      </c>
      <c r="E5056" s="1" t="s">
        <v>22</v>
      </c>
      <c r="G5056" s="1">
        <v>1</v>
      </c>
      <c r="H5056" s="1">
        <v>1</v>
      </c>
      <c r="I5056" s="1" t="s">
        <v>4492</v>
      </c>
    </row>
    <row r="5057" spans="1:9" x14ac:dyDescent="0.25">
      <c r="A5057" s="1">
        <v>1260004866</v>
      </c>
      <c r="B5057" s="1" t="s">
        <v>4970</v>
      </c>
      <c r="C5057" s="1" t="s">
        <v>24</v>
      </c>
      <c r="D5057" s="1">
        <v>2019</v>
      </c>
      <c r="E5057" s="1" t="s">
        <v>11</v>
      </c>
      <c r="G5057" s="1">
        <v>1</v>
      </c>
      <c r="H5057" s="1">
        <v>5</v>
      </c>
      <c r="I5057" s="1" t="s">
        <v>4492</v>
      </c>
    </row>
    <row r="5058" spans="1:9" x14ac:dyDescent="0.25">
      <c r="A5058" s="1">
        <v>17046</v>
      </c>
      <c r="B5058" s="1" t="s">
        <v>4971</v>
      </c>
      <c r="C5058" s="1" t="s">
        <v>138</v>
      </c>
      <c r="D5058" s="1">
        <v>2005</v>
      </c>
      <c r="E5058" s="1" t="s">
        <v>26</v>
      </c>
      <c r="G5058" s="1">
        <v>2</v>
      </c>
      <c r="H5058" s="1">
        <v>558</v>
      </c>
      <c r="I5058" s="1" t="s">
        <v>4492</v>
      </c>
    </row>
    <row r="5059" spans="1:9" x14ac:dyDescent="0.25">
      <c r="A5059" s="1">
        <v>2583</v>
      </c>
      <c r="B5059" s="1" t="s">
        <v>4972</v>
      </c>
      <c r="C5059" s="1" t="s">
        <v>4495</v>
      </c>
      <c r="D5059" s="1">
        <v>2014</v>
      </c>
      <c r="E5059" s="1" t="s">
        <v>26</v>
      </c>
      <c r="G5059" s="1">
        <v>2</v>
      </c>
      <c r="H5059" s="1">
        <v>146</v>
      </c>
      <c r="I5059" s="1" t="s">
        <v>4492</v>
      </c>
    </row>
    <row r="5060" spans="1:9" x14ac:dyDescent="0.25">
      <c r="A5060" s="1">
        <v>14791</v>
      </c>
      <c r="B5060" s="1" t="s">
        <v>4973</v>
      </c>
      <c r="C5060" s="1" t="s">
        <v>1169</v>
      </c>
      <c r="D5060" s="1">
        <v>2017</v>
      </c>
      <c r="E5060" s="1" t="s">
        <v>26</v>
      </c>
      <c r="G5060" s="1">
        <v>6</v>
      </c>
      <c r="H5060" s="1">
        <v>380</v>
      </c>
      <c r="I5060" s="1" t="s">
        <v>4492</v>
      </c>
    </row>
    <row r="5061" spans="1:9" x14ac:dyDescent="0.25">
      <c r="A5061" s="1">
        <v>14933</v>
      </c>
      <c r="B5061" s="1" t="s">
        <v>4974</v>
      </c>
      <c r="C5061" s="1" t="s">
        <v>197</v>
      </c>
      <c r="D5061" s="1">
        <v>2019</v>
      </c>
      <c r="E5061" s="1" t="s">
        <v>15</v>
      </c>
      <c r="G5061" s="1">
        <v>2</v>
      </c>
      <c r="H5061" s="1">
        <v>64</v>
      </c>
      <c r="I5061" s="1" t="s">
        <v>4492</v>
      </c>
    </row>
    <row r="5062" spans="1:9" x14ac:dyDescent="0.25">
      <c r="A5062" s="1">
        <v>1260047835</v>
      </c>
      <c r="B5062" s="1" t="s">
        <v>4975</v>
      </c>
      <c r="C5062" s="1" t="s">
        <v>24</v>
      </c>
      <c r="D5062" s="1">
        <v>2020</v>
      </c>
      <c r="E5062" s="1" t="s">
        <v>26</v>
      </c>
      <c r="G5062" s="1">
        <v>1</v>
      </c>
      <c r="H5062" s="1">
        <v>208</v>
      </c>
      <c r="I5062" s="1" t="s">
        <v>4492</v>
      </c>
    </row>
    <row r="5063" spans="1:9" x14ac:dyDescent="0.25">
      <c r="A5063" s="1">
        <v>8596</v>
      </c>
      <c r="B5063" s="1" t="s">
        <v>4976</v>
      </c>
      <c r="C5063" s="1" t="s">
        <v>21</v>
      </c>
      <c r="D5063" s="1">
        <v>2011</v>
      </c>
      <c r="E5063" s="1" t="s">
        <v>26</v>
      </c>
      <c r="G5063" s="1">
        <v>9</v>
      </c>
      <c r="H5063" s="1">
        <v>194</v>
      </c>
      <c r="I5063" s="1" t="s">
        <v>4492</v>
      </c>
    </row>
    <row r="5064" spans="1:9" x14ac:dyDescent="0.25">
      <c r="A5064" s="1">
        <v>3452</v>
      </c>
      <c r="B5064" s="1" t="s">
        <v>4977</v>
      </c>
      <c r="C5064" s="1" t="s">
        <v>4495</v>
      </c>
      <c r="D5064" s="1">
        <v>2015</v>
      </c>
      <c r="E5064" s="1" t="s">
        <v>22</v>
      </c>
      <c r="G5064" s="1">
        <v>1</v>
      </c>
      <c r="H5064" s="1">
        <v>1</v>
      </c>
      <c r="I5064" s="1" t="s">
        <v>4492</v>
      </c>
    </row>
    <row r="5065" spans="1:9" x14ac:dyDescent="0.25">
      <c r="A5065" s="1">
        <v>1260097470</v>
      </c>
      <c r="B5065" s="1" t="s">
        <v>4978</v>
      </c>
      <c r="C5065" s="1" t="s">
        <v>138</v>
      </c>
      <c r="D5065" s="1">
        <v>2022</v>
      </c>
      <c r="E5065" s="1" t="s">
        <v>26</v>
      </c>
      <c r="G5065" s="1">
        <v>1</v>
      </c>
      <c r="H5065" s="1">
        <v>126</v>
      </c>
      <c r="I5065" s="1" t="s">
        <v>4492</v>
      </c>
    </row>
    <row r="5066" spans="1:9" x14ac:dyDescent="0.25">
      <c r="A5066" s="1">
        <v>1260055607</v>
      </c>
      <c r="B5066" s="1" t="s">
        <v>4979</v>
      </c>
      <c r="C5066" s="1" t="s">
        <v>197</v>
      </c>
      <c r="D5066" s="1">
        <v>2021</v>
      </c>
      <c r="E5066" s="1" t="s">
        <v>11</v>
      </c>
      <c r="G5066" s="1">
        <v>1</v>
      </c>
      <c r="H5066" s="1">
        <v>3</v>
      </c>
      <c r="I5066" s="1" t="s">
        <v>4492</v>
      </c>
    </row>
    <row r="5067" spans="1:9" x14ac:dyDescent="0.25">
      <c r="A5067" s="1">
        <v>1260073086</v>
      </c>
      <c r="B5067" s="1" t="s">
        <v>4980</v>
      </c>
      <c r="C5067" s="1" t="s">
        <v>24</v>
      </c>
      <c r="D5067" s="1">
        <v>2021</v>
      </c>
      <c r="E5067" s="1" t="s">
        <v>52</v>
      </c>
      <c r="G5067" s="1">
        <v>1</v>
      </c>
      <c r="H5067" s="1">
        <v>8</v>
      </c>
      <c r="I5067" s="1" t="s">
        <v>4492</v>
      </c>
    </row>
    <row r="5068" spans="1:9" x14ac:dyDescent="0.25">
      <c r="A5068" s="1">
        <v>1260090258</v>
      </c>
      <c r="B5068" s="1" t="s">
        <v>4981</v>
      </c>
      <c r="C5068" s="1" t="s">
        <v>4495</v>
      </c>
      <c r="D5068" s="1">
        <v>2022</v>
      </c>
      <c r="E5068" s="1" t="s">
        <v>22</v>
      </c>
      <c r="G5068" s="1">
        <v>1</v>
      </c>
      <c r="H5068" s="1">
        <v>1</v>
      </c>
      <c r="I5068" s="1" t="s">
        <v>4492</v>
      </c>
    </row>
    <row r="5069" spans="1:9" x14ac:dyDescent="0.25">
      <c r="A5069" s="1">
        <v>1260052920</v>
      </c>
      <c r="B5069" s="1" t="s">
        <v>4982</v>
      </c>
      <c r="C5069" s="1" t="s">
        <v>126</v>
      </c>
      <c r="D5069" s="1">
        <v>2020</v>
      </c>
      <c r="E5069" s="1" t="s">
        <v>22</v>
      </c>
      <c r="G5069" s="1">
        <v>1</v>
      </c>
      <c r="H5069" s="1">
        <v>10</v>
      </c>
      <c r="I5069" s="1" t="s">
        <v>4492</v>
      </c>
    </row>
    <row r="5070" spans="1:9" x14ac:dyDescent="0.25">
      <c r="A5070" s="1">
        <v>16743</v>
      </c>
      <c r="B5070" s="1" t="s">
        <v>4983</v>
      </c>
      <c r="C5070" s="1" t="s">
        <v>21</v>
      </c>
      <c r="D5070" s="1">
        <v>2017</v>
      </c>
      <c r="E5070" s="1" t="s">
        <v>26</v>
      </c>
      <c r="G5070" s="1">
        <v>2</v>
      </c>
      <c r="H5070" s="1">
        <v>17</v>
      </c>
      <c r="I5070" s="1" t="s">
        <v>4492</v>
      </c>
    </row>
    <row r="5071" spans="1:9" x14ac:dyDescent="0.25">
      <c r="A5071" s="1">
        <v>15019</v>
      </c>
      <c r="B5071" s="1" t="s">
        <v>4984</v>
      </c>
      <c r="C5071" s="1" t="s">
        <v>24</v>
      </c>
      <c r="D5071" s="1">
        <v>2017</v>
      </c>
      <c r="E5071" s="1" t="s">
        <v>26</v>
      </c>
      <c r="G5071" s="1">
        <v>6</v>
      </c>
      <c r="H5071" s="1">
        <v>598</v>
      </c>
      <c r="I5071" s="1" t="s">
        <v>4492</v>
      </c>
    </row>
    <row r="5072" spans="1:9" x14ac:dyDescent="0.25">
      <c r="A5072" s="1">
        <v>1260129582</v>
      </c>
      <c r="B5072" s="1" t="s">
        <v>4985</v>
      </c>
      <c r="C5072" s="1" t="s">
        <v>17</v>
      </c>
      <c r="D5072" s="1">
        <v>2023</v>
      </c>
      <c r="E5072" s="1" t="s">
        <v>11</v>
      </c>
      <c r="G5072" s="1">
        <v>1</v>
      </c>
      <c r="H5072" s="1">
        <v>9</v>
      </c>
      <c r="I5072" s="1" t="s">
        <v>4492</v>
      </c>
    </row>
    <row r="5073" spans="1:9" x14ac:dyDescent="0.25">
      <c r="A5073" s="1">
        <v>1260040217</v>
      </c>
      <c r="B5073" s="1" t="s">
        <v>4986</v>
      </c>
      <c r="C5073" s="1" t="s">
        <v>4495</v>
      </c>
      <c r="D5073" s="1">
        <v>2020</v>
      </c>
      <c r="E5073" s="1" t="s">
        <v>26</v>
      </c>
      <c r="G5073" s="1">
        <v>1</v>
      </c>
      <c r="H5073" s="1">
        <v>1</v>
      </c>
      <c r="I5073" s="1" t="s">
        <v>4492</v>
      </c>
    </row>
    <row r="5074" spans="1:9" x14ac:dyDescent="0.25">
      <c r="A5074" s="1">
        <v>1260039694</v>
      </c>
      <c r="B5074" s="1" t="s">
        <v>4987</v>
      </c>
      <c r="C5074" s="1" t="s">
        <v>120</v>
      </c>
      <c r="D5074" s="1">
        <v>2020</v>
      </c>
      <c r="E5074" s="1" t="s">
        <v>11</v>
      </c>
      <c r="G5074" s="1">
        <v>1</v>
      </c>
      <c r="H5074" s="1">
        <v>8</v>
      </c>
      <c r="I5074" s="1" t="s">
        <v>4492</v>
      </c>
    </row>
    <row r="5075" spans="1:9" x14ac:dyDescent="0.25">
      <c r="A5075" s="1">
        <v>1260075403</v>
      </c>
      <c r="B5075" s="1" t="s">
        <v>4988</v>
      </c>
      <c r="C5075" s="1" t="s">
        <v>4495</v>
      </c>
      <c r="D5075" s="1">
        <v>2021</v>
      </c>
      <c r="E5075" s="1" t="s">
        <v>22</v>
      </c>
      <c r="G5075" s="1">
        <v>1</v>
      </c>
      <c r="H5075" s="1">
        <v>11</v>
      </c>
      <c r="I5075" s="1" t="s">
        <v>4492</v>
      </c>
    </row>
    <row r="5076" spans="1:9" x14ac:dyDescent="0.25">
      <c r="A5076" s="1">
        <v>1260102144</v>
      </c>
      <c r="B5076" s="1" t="s">
        <v>4989</v>
      </c>
      <c r="C5076" s="1" t="s">
        <v>17</v>
      </c>
      <c r="D5076" s="1">
        <v>2022</v>
      </c>
      <c r="E5076" s="1" t="s">
        <v>52</v>
      </c>
      <c r="G5076" s="1">
        <v>1</v>
      </c>
      <c r="H5076" s="1">
        <v>6</v>
      </c>
      <c r="I5076" s="1" t="s">
        <v>4492</v>
      </c>
    </row>
    <row r="5077" spans="1:9" x14ac:dyDescent="0.25">
      <c r="A5077" s="1">
        <v>1260101177</v>
      </c>
      <c r="B5077" s="1" t="s">
        <v>4990</v>
      </c>
      <c r="C5077" s="1" t="s">
        <v>138</v>
      </c>
      <c r="D5077" s="1">
        <v>2022</v>
      </c>
      <c r="E5077" s="1" t="s">
        <v>26</v>
      </c>
      <c r="G5077" s="1">
        <v>1</v>
      </c>
      <c r="H5077" s="1">
        <v>1</v>
      </c>
      <c r="I5077" s="1" t="s">
        <v>4492</v>
      </c>
    </row>
    <row r="5078" spans="1:9" x14ac:dyDescent="0.25">
      <c r="A5078" s="1">
        <v>1260038142</v>
      </c>
      <c r="B5078" s="1" t="s">
        <v>4991</v>
      </c>
      <c r="C5078" s="1" t="s">
        <v>21</v>
      </c>
      <c r="D5078" s="1">
        <v>2008</v>
      </c>
      <c r="E5078" s="1" t="s">
        <v>22</v>
      </c>
      <c r="G5078" s="1">
        <v>3</v>
      </c>
      <c r="H5078" s="1">
        <v>73</v>
      </c>
      <c r="I5078" s="1" t="s">
        <v>4492</v>
      </c>
    </row>
    <row r="5079" spans="1:9" x14ac:dyDescent="0.25">
      <c r="A5079" s="1">
        <v>1260004170</v>
      </c>
      <c r="B5079" s="1" t="s">
        <v>4992</v>
      </c>
      <c r="C5079" s="1" t="s">
        <v>120</v>
      </c>
      <c r="D5079" s="1">
        <v>2007</v>
      </c>
      <c r="E5079" s="1" t="s">
        <v>11</v>
      </c>
      <c r="G5079" s="1">
        <v>1</v>
      </c>
      <c r="H5079" s="1">
        <v>5</v>
      </c>
      <c r="I5079" s="1" t="s">
        <v>4492</v>
      </c>
    </row>
    <row r="5080" spans="1:9" x14ac:dyDescent="0.25">
      <c r="A5080" s="1">
        <v>11666</v>
      </c>
      <c r="B5080" s="1" t="s">
        <v>4993</v>
      </c>
      <c r="C5080" s="1" t="s">
        <v>4495</v>
      </c>
      <c r="D5080" s="1">
        <v>2016</v>
      </c>
      <c r="E5080" s="1" t="s">
        <v>15</v>
      </c>
      <c r="G5080" s="1">
        <v>2</v>
      </c>
      <c r="H5080" s="1">
        <v>2</v>
      </c>
      <c r="I5080" s="1" t="s">
        <v>4492</v>
      </c>
    </row>
    <row r="5081" spans="1:9" x14ac:dyDescent="0.25">
      <c r="A5081" s="1">
        <v>3928</v>
      </c>
      <c r="B5081" s="1" t="s">
        <v>4994</v>
      </c>
      <c r="C5081" s="1" t="s">
        <v>4609</v>
      </c>
      <c r="D5081" s="1">
        <v>2015</v>
      </c>
      <c r="E5081" s="1" t="s">
        <v>22</v>
      </c>
      <c r="G5081" s="1">
        <v>6</v>
      </c>
      <c r="H5081" s="1">
        <v>29</v>
      </c>
      <c r="I5081" s="1" t="s">
        <v>4492</v>
      </c>
    </row>
    <row r="5082" spans="1:9" x14ac:dyDescent="0.25">
      <c r="A5082" s="1">
        <v>1260018729</v>
      </c>
      <c r="B5082" s="1" t="s">
        <v>4995</v>
      </c>
      <c r="C5082" s="1" t="s">
        <v>138</v>
      </c>
      <c r="D5082" s="1">
        <v>2023</v>
      </c>
      <c r="E5082" s="1" t="s">
        <v>26</v>
      </c>
      <c r="G5082" s="1">
        <v>1</v>
      </c>
      <c r="H5082" s="1">
        <v>781</v>
      </c>
      <c r="I5082" s="1" t="s">
        <v>4492</v>
      </c>
    </row>
    <row r="5083" spans="1:9" x14ac:dyDescent="0.25">
      <c r="A5083" s="1">
        <v>1260026739</v>
      </c>
      <c r="B5083" s="1" t="s">
        <v>4996</v>
      </c>
      <c r="C5083" s="1" t="s">
        <v>24</v>
      </c>
      <c r="D5083" s="1">
        <v>2020</v>
      </c>
      <c r="E5083" s="1" t="s">
        <v>11</v>
      </c>
      <c r="G5083" s="1">
        <v>1</v>
      </c>
      <c r="H5083" s="1">
        <v>6</v>
      </c>
      <c r="I5083" s="1" t="s">
        <v>4492</v>
      </c>
    </row>
    <row r="5084" spans="1:9" x14ac:dyDescent="0.25">
      <c r="A5084" s="1">
        <v>15382</v>
      </c>
      <c r="B5084" s="1" t="s">
        <v>4997</v>
      </c>
      <c r="C5084" s="1" t="s">
        <v>24</v>
      </c>
      <c r="D5084" s="1">
        <v>2017</v>
      </c>
      <c r="E5084" s="1" t="s">
        <v>26</v>
      </c>
      <c r="G5084" s="1">
        <v>1</v>
      </c>
      <c r="H5084" s="1">
        <v>358</v>
      </c>
      <c r="I5084" s="1" t="s">
        <v>4492</v>
      </c>
    </row>
    <row r="5085" spans="1:9" x14ac:dyDescent="0.25">
      <c r="A5085" s="1">
        <v>17951</v>
      </c>
      <c r="B5085" s="1" t="s">
        <v>4998</v>
      </c>
      <c r="C5085" s="1" t="s">
        <v>24</v>
      </c>
      <c r="D5085" s="1">
        <v>2018</v>
      </c>
      <c r="E5085" s="1" t="s">
        <v>52</v>
      </c>
      <c r="G5085" s="1">
        <v>3</v>
      </c>
      <c r="H5085" s="1">
        <v>29</v>
      </c>
      <c r="I5085" s="1" t="s">
        <v>4492</v>
      </c>
    </row>
    <row r="5086" spans="1:9" x14ac:dyDescent="0.25">
      <c r="A5086" s="1">
        <v>1260022645</v>
      </c>
      <c r="B5086" s="1" t="s">
        <v>4999</v>
      </c>
      <c r="C5086" s="1" t="s">
        <v>62</v>
      </c>
      <c r="D5086" s="1">
        <v>1979</v>
      </c>
      <c r="E5086" s="1" t="s">
        <v>26</v>
      </c>
      <c r="G5086" s="1">
        <v>1</v>
      </c>
      <c r="H5086" s="1">
        <v>16</v>
      </c>
      <c r="I5086" s="1" t="s">
        <v>4492</v>
      </c>
    </row>
    <row r="5087" spans="1:9" x14ac:dyDescent="0.25">
      <c r="A5087" s="1">
        <v>1260109446</v>
      </c>
      <c r="B5087" s="1" t="s">
        <v>5000</v>
      </c>
      <c r="C5087" s="1" t="s">
        <v>138</v>
      </c>
      <c r="D5087" s="1">
        <v>2023</v>
      </c>
      <c r="E5087" s="1" t="s">
        <v>26</v>
      </c>
      <c r="G5087" s="1">
        <v>1</v>
      </c>
      <c r="H5087" s="1">
        <v>157</v>
      </c>
      <c r="I5087" s="1" t="s">
        <v>4492</v>
      </c>
    </row>
    <row r="5088" spans="1:9" x14ac:dyDescent="0.25">
      <c r="A5088" s="1">
        <v>1260003165</v>
      </c>
      <c r="B5088" s="1" t="s">
        <v>5001</v>
      </c>
      <c r="C5088" s="1" t="s">
        <v>197</v>
      </c>
      <c r="D5088" s="1">
        <v>2019</v>
      </c>
      <c r="E5088" s="1" t="s">
        <v>15</v>
      </c>
      <c r="G5088" s="1">
        <v>1</v>
      </c>
      <c r="H5088" s="1">
        <v>10</v>
      </c>
      <c r="I5088" s="1" t="s">
        <v>4492</v>
      </c>
    </row>
    <row r="5089" spans="1:9" x14ac:dyDescent="0.25">
      <c r="A5089" s="1">
        <v>1260006885</v>
      </c>
      <c r="B5089" s="1" t="s">
        <v>5002</v>
      </c>
      <c r="C5089" s="1" t="s">
        <v>3131</v>
      </c>
      <c r="D5089" s="1">
        <v>2019</v>
      </c>
      <c r="E5089" s="1" t="s">
        <v>15</v>
      </c>
      <c r="G5089" s="1">
        <v>1</v>
      </c>
      <c r="H5089" s="1">
        <v>1</v>
      </c>
      <c r="I5089" s="1" t="s">
        <v>4492</v>
      </c>
    </row>
    <row r="5090" spans="1:9" x14ac:dyDescent="0.25">
      <c r="A5090" s="1">
        <v>16083</v>
      </c>
      <c r="B5090" s="1" t="s">
        <v>5003</v>
      </c>
      <c r="C5090" s="1" t="s">
        <v>4621</v>
      </c>
      <c r="D5090" s="1">
        <v>2017</v>
      </c>
      <c r="E5090" s="1" t="s">
        <v>15</v>
      </c>
      <c r="G5090" s="1">
        <v>2</v>
      </c>
      <c r="H5090" s="1">
        <v>239</v>
      </c>
      <c r="I5090" s="1" t="s">
        <v>4492</v>
      </c>
    </row>
    <row r="5091" spans="1:9" x14ac:dyDescent="0.25">
      <c r="A5091" s="1">
        <v>4209</v>
      </c>
      <c r="B5091" s="1" t="s">
        <v>5004</v>
      </c>
      <c r="C5091" s="1" t="s">
        <v>4495</v>
      </c>
      <c r="D5091" s="1">
        <v>2015</v>
      </c>
      <c r="E5091" s="1" t="s">
        <v>26</v>
      </c>
      <c r="G5091" s="1">
        <v>3</v>
      </c>
      <c r="H5091" s="1">
        <v>31</v>
      </c>
      <c r="I5091" s="1" t="s">
        <v>4492</v>
      </c>
    </row>
    <row r="5092" spans="1:9" x14ac:dyDescent="0.25">
      <c r="A5092" s="1">
        <v>527</v>
      </c>
      <c r="B5092" s="1" t="s">
        <v>5005</v>
      </c>
      <c r="C5092" s="1" t="s">
        <v>138</v>
      </c>
      <c r="D5092" s="1">
        <v>2011</v>
      </c>
      <c r="E5092" s="1" t="s">
        <v>26</v>
      </c>
      <c r="G5092" s="1">
        <v>14</v>
      </c>
      <c r="H5092" s="1">
        <v>515</v>
      </c>
      <c r="I5092" s="1" t="s">
        <v>4492</v>
      </c>
    </row>
    <row r="5093" spans="1:9" x14ac:dyDescent="0.25">
      <c r="A5093" s="1">
        <v>4976</v>
      </c>
      <c r="B5093" s="1" t="s">
        <v>5006</v>
      </c>
      <c r="C5093" s="1" t="s">
        <v>1169</v>
      </c>
      <c r="D5093" s="1">
        <v>2015</v>
      </c>
      <c r="E5093" s="1" t="s">
        <v>26</v>
      </c>
      <c r="G5093" s="1">
        <v>1</v>
      </c>
      <c r="H5093" s="1">
        <v>1</v>
      </c>
      <c r="I5093" s="1" t="s">
        <v>4492</v>
      </c>
    </row>
    <row r="5094" spans="1:9" x14ac:dyDescent="0.25">
      <c r="A5094" s="1">
        <v>1260016958</v>
      </c>
      <c r="B5094" s="1" t="s">
        <v>5007</v>
      </c>
      <c r="C5094" s="1" t="s">
        <v>21</v>
      </c>
      <c r="D5094" s="1">
        <v>2018</v>
      </c>
      <c r="E5094" s="1" t="s">
        <v>15</v>
      </c>
      <c r="G5094" s="1">
        <v>1</v>
      </c>
      <c r="H5094" s="1">
        <v>104</v>
      </c>
      <c r="I5094" s="1" t="s">
        <v>4492</v>
      </c>
    </row>
    <row r="5095" spans="1:9" x14ac:dyDescent="0.25">
      <c r="A5095" s="1">
        <v>10292</v>
      </c>
      <c r="B5095" s="1" t="s">
        <v>5008</v>
      </c>
      <c r="C5095" s="1" t="s">
        <v>3131</v>
      </c>
      <c r="D5095" s="1">
        <v>2016</v>
      </c>
      <c r="E5095" s="1" t="s">
        <v>15</v>
      </c>
      <c r="G5095" s="1">
        <v>1</v>
      </c>
      <c r="H5095" s="1">
        <v>1</v>
      </c>
      <c r="I5095" s="1" t="s">
        <v>4492</v>
      </c>
    </row>
    <row r="5096" spans="1:9" x14ac:dyDescent="0.25">
      <c r="A5096" s="1">
        <v>1260022644</v>
      </c>
      <c r="B5096" s="1" t="s">
        <v>5009</v>
      </c>
      <c r="C5096" s="1" t="s">
        <v>62</v>
      </c>
      <c r="D5096" s="1">
        <v>1999</v>
      </c>
      <c r="E5096" s="1" t="s">
        <v>26</v>
      </c>
      <c r="G5096" s="1">
        <v>1</v>
      </c>
      <c r="H5096" s="1">
        <v>13</v>
      </c>
      <c r="I5096" s="1" t="s">
        <v>4492</v>
      </c>
    </row>
    <row r="5097" spans="1:9" x14ac:dyDescent="0.25">
      <c r="A5097" s="1">
        <v>1260040467</v>
      </c>
      <c r="B5097" s="1" t="s">
        <v>5010</v>
      </c>
      <c r="C5097" s="1" t="s">
        <v>437</v>
      </c>
      <c r="D5097" s="1">
        <v>2020</v>
      </c>
      <c r="E5097" s="1" t="s">
        <v>22</v>
      </c>
      <c r="G5097" s="1">
        <v>1</v>
      </c>
      <c r="H5097" s="1">
        <v>11</v>
      </c>
      <c r="I5097" s="1" t="s">
        <v>4492</v>
      </c>
    </row>
    <row r="5098" spans="1:9" x14ac:dyDescent="0.25">
      <c r="A5098" s="1">
        <v>14164</v>
      </c>
      <c r="B5098" s="1" t="s">
        <v>5011</v>
      </c>
      <c r="C5098" s="1" t="s">
        <v>24</v>
      </c>
      <c r="D5098" s="1">
        <v>2016</v>
      </c>
      <c r="E5098" s="1" t="s">
        <v>26</v>
      </c>
      <c r="G5098" s="1">
        <v>4</v>
      </c>
      <c r="H5098" s="1">
        <v>283</v>
      </c>
      <c r="I5098" s="1" t="s">
        <v>4492</v>
      </c>
    </row>
    <row r="5099" spans="1:9" x14ac:dyDescent="0.25">
      <c r="A5099" s="1">
        <v>1260002658</v>
      </c>
      <c r="B5099" s="1" t="s">
        <v>5012</v>
      </c>
      <c r="C5099" s="1" t="s">
        <v>34</v>
      </c>
      <c r="D5099" s="1">
        <v>2018</v>
      </c>
      <c r="E5099" s="1" t="s">
        <v>26</v>
      </c>
      <c r="G5099" s="1">
        <v>1</v>
      </c>
      <c r="H5099" s="1">
        <v>125</v>
      </c>
      <c r="I5099" s="1" t="s">
        <v>4492</v>
      </c>
    </row>
    <row r="5100" spans="1:9" x14ac:dyDescent="0.25">
      <c r="A5100" s="1">
        <v>1260071573</v>
      </c>
      <c r="B5100" s="1" t="s">
        <v>5013</v>
      </c>
      <c r="C5100" s="1" t="s">
        <v>4495</v>
      </c>
      <c r="D5100" s="1">
        <v>2021</v>
      </c>
      <c r="E5100" s="1" t="s">
        <v>22</v>
      </c>
      <c r="G5100" s="1">
        <v>1</v>
      </c>
      <c r="H5100" s="1">
        <v>1</v>
      </c>
      <c r="I5100" s="1" t="s">
        <v>4492</v>
      </c>
    </row>
    <row r="5101" spans="1:9" x14ac:dyDescent="0.25">
      <c r="A5101" s="1">
        <v>1260105074</v>
      </c>
      <c r="B5101" s="1" t="s">
        <v>5014</v>
      </c>
      <c r="C5101" s="1" t="s">
        <v>4495</v>
      </c>
      <c r="D5101" s="1">
        <v>2022</v>
      </c>
      <c r="E5101" s="1" t="s">
        <v>26</v>
      </c>
      <c r="G5101" s="1">
        <v>1</v>
      </c>
      <c r="H5101" s="1">
        <v>2</v>
      </c>
      <c r="I5101" s="1" t="s">
        <v>4492</v>
      </c>
    </row>
    <row r="5102" spans="1:9" x14ac:dyDescent="0.25">
      <c r="A5102" s="1">
        <v>8939</v>
      </c>
      <c r="B5102" s="1" t="s">
        <v>5015</v>
      </c>
      <c r="C5102" s="1" t="s">
        <v>3131</v>
      </c>
      <c r="D5102" s="1">
        <v>2016</v>
      </c>
      <c r="E5102" s="1" t="s">
        <v>15</v>
      </c>
      <c r="G5102" s="1">
        <v>1</v>
      </c>
      <c r="H5102" s="1">
        <v>1</v>
      </c>
      <c r="I5102" s="1" t="s">
        <v>4492</v>
      </c>
    </row>
    <row r="5103" spans="1:9" x14ac:dyDescent="0.25">
      <c r="A5103" s="1">
        <v>1260108807</v>
      </c>
      <c r="B5103" s="1" t="s">
        <v>5016</v>
      </c>
      <c r="C5103" s="1" t="s">
        <v>120</v>
      </c>
      <c r="D5103" s="1">
        <v>2019</v>
      </c>
      <c r="E5103" s="1" t="s">
        <v>26</v>
      </c>
      <c r="G5103" s="1">
        <v>1</v>
      </c>
      <c r="H5103" s="1">
        <v>24</v>
      </c>
      <c r="I5103" s="1" t="s">
        <v>4492</v>
      </c>
    </row>
    <row r="5104" spans="1:9" x14ac:dyDescent="0.25">
      <c r="A5104" s="1">
        <v>1260004388</v>
      </c>
      <c r="B5104" s="1" t="s">
        <v>5017</v>
      </c>
      <c r="C5104" s="1" t="s">
        <v>24</v>
      </c>
      <c r="D5104" s="1">
        <v>2003</v>
      </c>
      <c r="E5104" s="1" t="s">
        <v>52</v>
      </c>
      <c r="G5104" s="1">
        <v>2</v>
      </c>
      <c r="H5104" s="1">
        <v>24</v>
      </c>
      <c r="I5104" s="1" t="s">
        <v>4492</v>
      </c>
    </row>
    <row r="5105" spans="1:9" x14ac:dyDescent="0.25">
      <c r="A5105" s="1">
        <v>1260108468</v>
      </c>
      <c r="B5105" s="1" t="s">
        <v>5018</v>
      </c>
      <c r="C5105" s="1" t="s">
        <v>49</v>
      </c>
      <c r="D5105" s="1">
        <v>2022</v>
      </c>
      <c r="E5105" s="1" t="s">
        <v>52</v>
      </c>
      <c r="G5105" s="1">
        <v>1</v>
      </c>
      <c r="H5105" s="1">
        <v>9</v>
      </c>
      <c r="I5105" s="1" t="s">
        <v>4492</v>
      </c>
    </row>
    <row r="5106" spans="1:9" x14ac:dyDescent="0.25">
      <c r="A5106" s="1">
        <v>1260117621</v>
      </c>
      <c r="B5106" s="1" t="s">
        <v>5019</v>
      </c>
      <c r="C5106" s="1" t="s">
        <v>4495</v>
      </c>
      <c r="D5106" s="1">
        <v>2022</v>
      </c>
      <c r="E5106" s="1" t="s">
        <v>26</v>
      </c>
      <c r="G5106" s="1">
        <v>1</v>
      </c>
      <c r="H5106" s="1">
        <v>1</v>
      </c>
      <c r="I5106" s="1" t="s">
        <v>4492</v>
      </c>
    </row>
    <row r="5107" spans="1:9" x14ac:dyDescent="0.25">
      <c r="A5107" s="1">
        <v>8000</v>
      </c>
      <c r="B5107" s="1" t="s">
        <v>5020</v>
      </c>
      <c r="C5107" s="1" t="s">
        <v>4495</v>
      </c>
      <c r="D5107" s="1">
        <v>2016</v>
      </c>
      <c r="E5107" s="1" t="s">
        <v>26</v>
      </c>
      <c r="G5107" s="1">
        <v>2</v>
      </c>
      <c r="H5107" s="1">
        <v>35</v>
      </c>
      <c r="I5107" s="1" t="s">
        <v>4492</v>
      </c>
    </row>
    <row r="5108" spans="1:9" x14ac:dyDescent="0.25">
      <c r="A5108" s="1">
        <v>1260010969</v>
      </c>
      <c r="B5108" s="1" t="s">
        <v>5021</v>
      </c>
      <c r="C5108" s="1" t="s">
        <v>4495</v>
      </c>
      <c r="D5108" s="1">
        <v>2019</v>
      </c>
      <c r="E5108" s="1" t="s">
        <v>22</v>
      </c>
      <c r="G5108" s="1">
        <v>3</v>
      </c>
      <c r="H5108" s="1">
        <v>135</v>
      </c>
      <c r="I5108" s="1" t="s">
        <v>4492</v>
      </c>
    </row>
    <row r="5109" spans="1:9" x14ac:dyDescent="0.25">
      <c r="A5109" s="1">
        <v>1260040448</v>
      </c>
      <c r="B5109" s="1" t="s">
        <v>5022</v>
      </c>
      <c r="C5109" s="1" t="s">
        <v>21</v>
      </c>
      <c r="D5109" s="1">
        <v>2020</v>
      </c>
      <c r="E5109" s="1" t="s">
        <v>15</v>
      </c>
      <c r="G5109" s="1">
        <v>1</v>
      </c>
      <c r="H5109" s="1">
        <v>1</v>
      </c>
      <c r="I5109" s="1" t="s">
        <v>4492</v>
      </c>
    </row>
    <row r="5110" spans="1:9" x14ac:dyDescent="0.25">
      <c r="A5110" s="1">
        <v>3257</v>
      </c>
      <c r="B5110" s="1" t="s">
        <v>5023</v>
      </c>
      <c r="C5110" s="1" t="s">
        <v>3131</v>
      </c>
      <c r="D5110" s="1">
        <v>2015</v>
      </c>
      <c r="E5110" s="1" t="s">
        <v>15</v>
      </c>
      <c r="G5110" s="1">
        <v>1</v>
      </c>
      <c r="H5110" s="1">
        <v>2</v>
      </c>
      <c r="I5110" s="1" t="s">
        <v>4492</v>
      </c>
    </row>
    <row r="5111" spans="1:9" x14ac:dyDescent="0.25">
      <c r="A5111" s="1">
        <v>1260083191</v>
      </c>
      <c r="B5111" s="1" t="s">
        <v>5024</v>
      </c>
      <c r="C5111" s="1" t="s">
        <v>17</v>
      </c>
      <c r="D5111" s="1">
        <v>2022</v>
      </c>
      <c r="E5111" s="1" t="s">
        <v>11</v>
      </c>
      <c r="G5111" s="1">
        <v>1</v>
      </c>
      <c r="H5111" s="1">
        <v>2</v>
      </c>
      <c r="I5111" s="1" t="s">
        <v>4492</v>
      </c>
    </row>
    <row r="5112" spans="1:9" x14ac:dyDescent="0.25">
      <c r="A5112" s="1">
        <v>1260080318</v>
      </c>
      <c r="B5112" s="1" t="s">
        <v>5025</v>
      </c>
      <c r="C5112" s="1" t="s">
        <v>24</v>
      </c>
      <c r="D5112" s="1">
        <v>2022</v>
      </c>
      <c r="E5112" s="1" t="s">
        <v>26</v>
      </c>
      <c r="G5112" s="1">
        <v>1</v>
      </c>
      <c r="H5112" s="1">
        <v>1</v>
      </c>
      <c r="I5112" s="1" t="s">
        <v>4492</v>
      </c>
    </row>
    <row r="5113" spans="1:9" x14ac:dyDescent="0.25">
      <c r="A5113" s="1">
        <v>8790</v>
      </c>
      <c r="B5113" s="1" t="s">
        <v>5026</v>
      </c>
      <c r="C5113" s="1" t="s">
        <v>24</v>
      </c>
      <c r="D5113" s="1">
        <v>2016</v>
      </c>
      <c r="E5113" s="1" t="s">
        <v>11</v>
      </c>
      <c r="G5113" s="1">
        <v>1</v>
      </c>
      <c r="H5113" s="1">
        <v>10</v>
      </c>
      <c r="I5113" s="1" t="s">
        <v>4492</v>
      </c>
    </row>
    <row r="5114" spans="1:9" x14ac:dyDescent="0.25">
      <c r="A5114" s="1">
        <v>18369</v>
      </c>
      <c r="B5114" s="1" t="s">
        <v>5027</v>
      </c>
      <c r="C5114" s="1" t="s">
        <v>197</v>
      </c>
      <c r="D5114" s="1">
        <v>2018</v>
      </c>
      <c r="E5114" s="1" t="s">
        <v>15</v>
      </c>
      <c r="G5114" s="1">
        <v>1</v>
      </c>
      <c r="H5114" s="1">
        <v>6</v>
      </c>
      <c r="I5114" s="1" t="s">
        <v>4492</v>
      </c>
    </row>
    <row r="5115" spans="1:9" x14ac:dyDescent="0.25">
      <c r="A5115" s="1">
        <v>1260014890</v>
      </c>
      <c r="B5115" s="1" t="s">
        <v>5028</v>
      </c>
      <c r="C5115" s="1" t="s">
        <v>62</v>
      </c>
      <c r="D5115" s="1">
        <v>1994</v>
      </c>
      <c r="E5115" s="1" t="s">
        <v>22</v>
      </c>
      <c r="G5115" s="1">
        <v>1</v>
      </c>
      <c r="H5115" s="1">
        <v>26</v>
      </c>
      <c r="I5115" s="1" t="s">
        <v>4492</v>
      </c>
    </row>
    <row r="5116" spans="1:9" x14ac:dyDescent="0.25">
      <c r="A5116" s="1">
        <v>1260128800</v>
      </c>
      <c r="B5116" s="1" t="s">
        <v>5029</v>
      </c>
      <c r="C5116" s="1" t="s">
        <v>24</v>
      </c>
      <c r="D5116" s="1">
        <v>2023</v>
      </c>
      <c r="E5116" s="1" t="s">
        <v>5030</v>
      </c>
      <c r="G5116" s="1">
        <v>1</v>
      </c>
      <c r="H5116" s="1">
        <v>12</v>
      </c>
      <c r="I5116" s="1" t="s">
        <v>4492</v>
      </c>
    </row>
    <row r="5117" spans="1:9" x14ac:dyDescent="0.25">
      <c r="A5117" s="1">
        <v>1260107728</v>
      </c>
      <c r="B5117" s="1" t="s">
        <v>5031</v>
      </c>
      <c r="C5117" s="1" t="s">
        <v>21</v>
      </c>
      <c r="D5117" s="1">
        <v>2022</v>
      </c>
      <c r="E5117" s="1" t="s">
        <v>26</v>
      </c>
      <c r="G5117" s="1">
        <v>1</v>
      </c>
      <c r="H5117" s="1">
        <v>1</v>
      </c>
      <c r="I5117" s="1" t="s">
        <v>4492</v>
      </c>
    </row>
    <row r="5118" spans="1:9" x14ac:dyDescent="0.25">
      <c r="A5118" s="1">
        <v>1260024955</v>
      </c>
      <c r="B5118" s="1" t="s">
        <v>5032</v>
      </c>
      <c r="C5118" s="1" t="s">
        <v>197</v>
      </c>
      <c r="D5118" s="1">
        <v>2020</v>
      </c>
      <c r="E5118" s="1" t="s">
        <v>15</v>
      </c>
      <c r="G5118" s="1">
        <v>1</v>
      </c>
      <c r="H5118" s="1">
        <v>14</v>
      </c>
      <c r="I5118" s="1" t="s">
        <v>4492</v>
      </c>
    </row>
    <row r="5119" spans="1:9" x14ac:dyDescent="0.25">
      <c r="A5119" s="1">
        <v>15197</v>
      </c>
      <c r="B5119" s="1" t="s">
        <v>5033</v>
      </c>
      <c r="C5119" s="1" t="s">
        <v>32</v>
      </c>
      <c r="D5119" s="1">
        <v>2017</v>
      </c>
      <c r="E5119" s="1" t="s">
        <v>11</v>
      </c>
      <c r="G5119" s="1">
        <v>1</v>
      </c>
      <c r="H5119" s="1">
        <v>8</v>
      </c>
      <c r="I5119" s="1" t="s">
        <v>4492</v>
      </c>
    </row>
    <row r="5120" spans="1:9" x14ac:dyDescent="0.25">
      <c r="A5120" s="1">
        <v>1260105552</v>
      </c>
      <c r="B5120" s="1" t="s">
        <v>5034</v>
      </c>
      <c r="C5120" s="1" t="s">
        <v>4495</v>
      </c>
      <c r="D5120" s="1">
        <v>2022</v>
      </c>
      <c r="E5120" s="1" t="s">
        <v>15</v>
      </c>
      <c r="G5120" s="1">
        <v>1</v>
      </c>
      <c r="H5120" s="1">
        <v>1</v>
      </c>
      <c r="I5120" s="1" t="s">
        <v>4492</v>
      </c>
    </row>
    <row r="5121" spans="1:9" x14ac:dyDescent="0.25">
      <c r="A5121" s="1">
        <v>1260015297</v>
      </c>
      <c r="B5121" s="1" t="s">
        <v>5035</v>
      </c>
      <c r="C5121" s="1" t="s">
        <v>138</v>
      </c>
      <c r="D5121" s="1">
        <v>2011</v>
      </c>
      <c r="E5121" s="1" t="s">
        <v>15</v>
      </c>
      <c r="G5121" s="1">
        <v>1</v>
      </c>
      <c r="H5121" s="1">
        <v>10</v>
      </c>
      <c r="I5121" s="1" t="s">
        <v>4492</v>
      </c>
    </row>
    <row r="5122" spans="1:9" x14ac:dyDescent="0.25">
      <c r="A5122" s="1">
        <v>1260099490</v>
      </c>
      <c r="B5122" s="1" t="s">
        <v>5036</v>
      </c>
      <c r="C5122" s="1" t="s">
        <v>21</v>
      </c>
      <c r="D5122" s="1">
        <v>2022</v>
      </c>
      <c r="E5122" s="1" t="s">
        <v>26</v>
      </c>
      <c r="G5122" s="1">
        <v>1</v>
      </c>
      <c r="H5122" s="1">
        <v>6</v>
      </c>
      <c r="I5122" s="1" t="s">
        <v>4492</v>
      </c>
    </row>
    <row r="5123" spans="1:9" x14ac:dyDescent="0.25">
      <c r="A5123" s="1">
        <v>9927</v>
      </c>
      <c r="B5123" s="1" t="s">
        <v>5037</v>
      </c>
      <c r="C5123" s="1" t="s">
        <v>4495</v>
      </c>
      <c r="D5123" s="1">
        <v>2016</v>
      </c>
      <c r="E5123" s="1" t="s">
        <v>26</v>
      </c>
      <c r="G5123" s="1">
        <v>1</v>
      </c>
      <c r="H5123" s="1">
        <v>16</v>
      </c>
      <c r="I5123" s="1" t="s">
        <v>4492</v>
      </c>
    </row>
    <row r="5124" spans="1:9" x14ac:dyDescent="0.25">
      <c r="A5124" s="1">
        <v>1260063791</v>
      </c>
      <c r="B5124" s="1" t="s">
        <v>5038</v>
      </c>
      <c r="C5124" s="1" t="s">
        <v>126</v>
      </c>
      <c r="D5124" s="1">
        <v>2021</v>
      </c>
      <c r="E5124" s="1" t="s">
        <v>22</v>
      </c>
      <c r="G5124" s="1">
        <v>1</v>
      </c>
      <c r="H5124" s="1">
        <v>2</v>
      </c>
      <c r="I5124" s="1" t="s">
        <v>4492</v>
      </c>
    </row>
    <row r="5125" spans="1:9" x14ac:dyDescent="0.25">
      <c r="A5125" s="1">
        <v>1260054202</v>
      </c>
      <c r="B5125" s="1" t="s">
        <v>5039</v>
      </c>
      <c r="C5125" s="1" t="s">
        <v>17</v>
      </c>
      <c r="D5125" s="1">
        <v>2021</v>
      </c>
      <c r="E5125" s="1" t="s">
        <v>26</v>
      </c>
      <c r="G5125" s="1">
        <v>1</v>
      </c>
      <c r="H5125" s="1">
        <v>55</v>
      </c>
      <c r="I5125" s="1" t="s">
        <v>4492</v>
      </c>
    </row>
    <row r="5126" spans="1:9" x14ac:dyDescent="0.25">
      <c r="A5126" s="1">
        <v>1260015192</v>
      </c>
      <c r="B5126" s="1" t="s">
        <v>5040</v>
      </c>
      <c r="C5126" s="1" t="s">
        <v>24</v>
      </c>
      <c r="D5126" s="1">
        <v>2023</v>
      </c>
      <c r="E5126" s="1" t="s">
        <v>26</v>
      </c>
      <c r="G5126" s="1">
        <v>2</v>
      </c>
      <c r="H5126" s="1">
        <v>897</v>
      </c>
      <c r="I5126" s="1" t="s">
        <v>4492</v>
      </c>
    </row>
    <row r="5127" spans="1:9" x14ac:dyDescent="0.25">
      <c r="A5127" s="1">
        <v>1260004807</v>
      </c>
      <c r="B5127" s="1" t="s">
        <v>5041</v>
      </c>
      <c r="C5127" s="1" t="s">
        <v>24</v>
      </c>
      <c r="D5127" s="1">
        <v>2019</v>
      </c>
      <c r="E5127" s="1" t="s">
        <v>26</v>
      </c>
      <c r="G5127" s="1">
        <v>1</v>
      </c>
      <c r="H5127" s="1">
        <v>721</v>
      </c>
      <c r="I5127" s="1" t="s">
        <v>4492</v>
      </c>
    </row>
    <row r="5128" spans="1:9" x14ac:dyDescent="0.25">
      <c r="A5128" s="1">
        <v>12709</v>
      </c>
      <c r="B5128" s="1" t="s">
        <v>5042</v>
      </c>
      <c r="C5128" s="1" t="s">
        <v>4495</v>
      </c>
      <c r="D5128" s="1">
        <v>2017</v>
      </c>
      <c r="E5128" s="1" t="s">
        <v>22</v>
      </c>
      <c r="G5128" s="1">
        <v>2</v>
      </c>
      <c r="H5128" s="1">
        <v>60</v>
      </c>
      <c r="I5128" s="1" t="s">
        <v>4492</v>
      </c>
    </row>
    <row r="5129" spans="1:9" x14ac:dyDescent="0.25">
      <c r="A5129" s="1">
        <v>1260003555</v>
      </c>
      <c r="B5129" s="1" t="s">
        <v>5043</v>
      </c>
      <c r="C5129" s="1" t="s">
        <v>17</v>
      </c>
      <c r="D5129" s="1">
        <v>2019</v>
      </c>
      <c r="E5129" s="1" t="s">
        <v>26</v>
      </c>
      <c r="G5129" s="1">
        <v>1</v>
      </c>
      <c r="H5129" s="1">
        <v>149</v>
      </c>
      <c r="I5129" s="1" t="s">
        <v>4492</v>
      </c>
    </row>
    <row r="5130" spans="1:9" x14ac:dyDescent="0.25">
      <c r="A5130" s="1">
        <v>11164</v>
      </c>
      <c r="B5130" s="1" t="s">
        <v>5044</v>
      </c>
      <c r="C5130" s="1" t="s">
        <v>17</v>
      </c>
      <c r="D5130" s="1">
        <v>2016</v>
      </c>
      <c r="E5130" s="1" t="s">
        <v>26</v>
      </c>
      <c r="G5130" s="1">
        <v>1</v>
      </c>
      <c r="H5130" s="1">
        <v>28</v>
      </c>
      <c r="I5130" s="1" t="s">
        <v>4492</v>
      </c>
    </row>
    <row r="5131" spans="1:9" x14ac:dyDescent="0.25">
      <c r="A5131" s="1">
        <v>15352</v>
      </c>
      <c r="B5131" s="1" t="s">
        <v>5045</v>
      </c>
      <c r="C5131" s="1" t="s">
        <v>24</v>
      </c>
      <c r="D5131" s="1">
        <v>2017</v>
      </c>
      <c r="E5131" s="1" t="s">
        <v>26</v>
      </c>
      <c r="G5131" s="1">
        <v>2</v>
      </c>
      <c r="H5131" s="1">
        <v>29</v>
      </c>
      <c r="I5131" s="1" t="s">
        <v>4492</v>
      </c>
    </row>
    <row r="5132" spans="1:9" x14ac:dyDescent="0.25">
      <c r="A5132" s="1">
        <v>1260014774</v>
      </c>
      <c r="B5132" s="1" t="s">
        <v>5046</v>
      </c>
      <c r="C5132" s="1" t="s">
        <v>126</v>
      </c>
      <c r="D5132" s="1">
        <v>2019</v>
      </c>
      <c r="E5132" s="1" t="s">
        <v>22</v>
      </c>
      <c r="G5132" s="1">
        <v>1</v>
      </c>
      <c r="H5132" s="1">
        <v>3</v>
      </c>
      <c r="I5132" s="1" t="s">
        <v>4492</v>
      </c>
    </row>
    <row r="5133" spans="1:9" x14ac:dyDescent="0.25">
      <c r="A5133" s="1">
        <v>4031</v>
      </c>
      <c r="B5133" s="1" t="s">
        <v>5047</v>
      </c>
      <c r="C5133" s="1" t="s">
        <v>4609</v>
      </c>
      <c r="D5133" s="1">
        <v>2016</v>
      </c>
      <c r="E5133" s="1" t="s">
        <v>26</v>
      </c>
      <c r="G5133" s="1">
        <v>2</v>
      </c>
      <c r="H5133" s="1">
        <v>5</v>
      </c>
      <c r="I5133" s="1" t="s">
        <v>4492</v>
      </c>
    </row>
    <row r="5134" spans="1:9" x14ac:dyDescent="0.25">
      <c r="A5134" s="1">
        <v>1260040637</v>
      </c>
      <c r="B5134" s="1" t="s">
        <v>5048</v>
      </c>
      <c r="C5134" s="1" t="s">
        <v>126</v>
      </c>
      <c r="D5134" s="1">
        <v>2020</v>
      </c>
      <c r="E5134" s="1" t="s">
        <v>22</v>
      </c>
      <c r="G5134" s="1">
        <v>1</v>
      </c>
      <c r="H5134" s="1">
        <v>2</v>
      </c>
      <c r="I5134" s="1" t="s">
        <v>4492</v>
      </c>
    </row>
    <row r="5135" spans="1:9" x14ac:dyDescent="0.25">
      <c r="A5135" s="1">
        <v>1260008556</v>
      </c>
      <c r="B5135" s="1" t="s">
        <v>5049</v>
      </c>
      <c r="C5135" s="1" t="s">
        <v>197</v>
      </c>
      <c r="D5135" s="1">
        <v>2019</v>
      </c>
      <c r="E5135" s="1" t="s">
        <v>15</v>
      </c>
      <c r="G5135" s="1">
        <v>1</v>
      </c>
      <c r="H5135" s="1">
        <v>67</v>
      </c>
      <c r="I5135" s="1" t="s">
        <v>4492</v>
      </c>
    </row>
    <row r="5136" spans="1:9" x14ac:dyDescent="0.25">
      <c r="A5136" s="1">
        <v>8962</v>
      </c>
      <c r="B5136" s="1" t="s">
        <v>5050</v>
      </c>
      <c r="C5136" s="1" t="s">
        <v>17</v>
      </c>
      <c r="D5136" s="1">
        <v>2016</v>
      </c>
      <c r="E5136" s="1" t="s">
        <v>26</v>
      </c>
      <c r="G5136" s="1">
        <v>10</v>
      </c>
      <c r="H5136" s="1">
        <v>419</v>
      </c>
      <c r="I5136" s="1" t="s">
        <v>4492</v>
      </c>
    </row>
    <row r="5137" spans="1:9" x14ac:dyDescent="0.25">
      <c r="A5137" s="1">
        <v>1260022641</v>
      </c>
      <c r="B5137" s="1" t="s">
        <v>5051</v>
      </c>
      <c r="C5137" s="1" t="s">
        <v>10</v>
      </c>
      <c r="D5137" s="1">
        <v>2018</v>
      </c>
      <c r="E5137" s="1" t="s">
        <v>22</v>
      </c>
      <c r="G5137" s="1">
        <v>1</v>
      </c>
      <c r="H5137" s="1">
        <v>8</v>
      </c>
      <c r="I5137" s="1" t="s">
        <v>4492</v>
      </c>
    </row>
    <row r="5138" spans="1:9" x14ac:dyDescent="0.25">
      <c r="A5138" s="1">
        <v>1260040469</v>
      </c>
      <c r="B5138" s="1" t="s">
        <v>5052</v>
      </c>
      <c r="C5138" s="1" t="s">
        <v>4495</v>
      </c>
      <c r="D5138" s="1">
        <v>2020</v>
      </c>
      <c r="E5138" s="1" t="s">
        <v>15</v>
      </c>
      <c r="G5138" s="1">
        <v>1</v>
      </c>
      <c r="H5138" s="1">
        <v>1</v>
      </c>
      <c r="I5138" s="1" t="s">
        <v>4492</v>
      </c>
    </row>
    <row r="5139" spans="1:9" x14ac:dyDescent="0.25">
      <c r="A5139" s="1">
        <v>1260073067</v>
      </c>
      <c r="B5139" s="1" t="s">
        <v>5053</v>
      </c>
      <c r="C5139" s="1" t="s">
        <v>141</v>
      </c>
      <c r="D5139" s="1">
        <v>2021</v>
      </c>
      <c r="E5139" s="1" t="s">
        <v>15</v>
      </c>
      <c r="G5139" s="1">
        <v>1</v>
      </c>
      <c r="H5139" s="1">
        <v>13</v>
      </c>
      <c r="I5139" s="1" t="s">
        <v>4492</v>
      </c>
    </row>
    <row r="5140" spans="1:9" x14ac:dyDescent="0.25">
      <c r="A5140" s="1">
        <v>14827</v>
      </c>
      <c r="B5140" s="1" t="s">
        <v>5054</v>
      </c>
      <c r="C5140" s="1" t="s">
        <v>197</v>
      </c>
      <c r="D5140" s="1">
        <v>2017</v>
      </c>
      <c r="E5140" s="1" t="s">
        <v>15</v>
      </c>
      <c r="G5140" s="1">
        <v>1</v>
      </c>
      <c r="H5140" s="1">
        <v>1</v>
      </c>
      <c r="I5140" s="1" t="s">
        <v>4492</v>
      </c>
    </row>
    <row r="5141" spans="1:9" x14ac:dyDescent="0.25">
      <c r="A5141" s="1">
        <v>1260034639</v>
      </c>
      <c r="B5141" s="1" t="s">
        <v>5055</v>
      </c>
      <c r="C5141" s="1" t="s">
        <v>21</v>
      </c>
      <c r="D5141" s="1">
        <v>2017</v>
      </c>
      <c r="E5141" s="1" t="s">
        <v>22</v>
      </c>
      <c r="G5141" s="1">
        <v>2</v>
      </c>
      <c r="H5141" s="1">
        <v>34</v>
      </c>
      <c r="I5141" s="1" t="s">
        <v>4492</v>
      </c>
    </row>
    <row r="5142" spans="1:9" x14ac:dyDescent="0.25">
      <c r="A5142" s="1">
        <v>1260022643</v>
      </c>
      <c r="B5142" s="1" t="s">
        <v>5056</v>
      </c>
      <c r="C5142" s="1" t="s">
        <v>21</v>
      </c>
      <c r="D5142" s="1">
        <v>2017</v>
      </c>
      <c r="E5142" s="1" t="s">
        <v>15</v>
      </c>
      <c r="G5142" s="1">
        <v>1</v>
      </c>
      <c r="H5142" s="1">
        <v>15</v>
      </c>
      <c r="I5142" s="1" t="s">
        <v>4492</v>
      </c>
    </row>
    <row r="5143" spans="1:9" x14ac:dyDescent="0.25">
      <c r="A5143" s="1">
        <v>435</v>
      </c>
      <c r="B5143" s="1" t="s">
        <v>4549</v>
      </c>
      <c r="C5143" s="1" t="s">
        <v>437</v>
      </c>
      <c r="D5143" s="1">
        <v>2013</v>
      </c>
      <c r="E5143" s="1" t="s">
        <v>26</v>
      </c>
      <c r="G5143" s="1">
        <v>28</v>
      </c>
      <c r="H5143" s="1">
        <v>267</v>
      </c>
      <c r="I5143" s="1" t="s">
        <v>4492</v>
      </c>
    </row>
    <row r="5144" spans="1:9" x14ac:dyDescent="0.25">
      <c r="A5144" s="1">
        <v>1260022426</v>
      </c>
      <c r="B5144" s="1" t="s">
        <v>5057</v>
      </c>
      <c r="C5144" s="1" t="s">
        <v>17</v>
      </c>
      <c r="D5144" s="1">
        <v>2020</v>
      </c>
      <c r="E5144" s="1" t="s">
        <v>26</v>
      </c>
      <c r="G5144" s="1">
        <v>1</v>
      </c>
      <c r="H5144" s="1">
        <v>571</v>
      </c>
      <c r="I5144" s="1" t="s">
        <v>4492</v>
      </c>
    </row>
    <row r="5145" spans="1:9" x14ac:dyDescent="0.25">
      <c r="A5145" s="1">
        <v>1260112835</v>
      </c>
      <c r="B5145" s="1" t="s">
        <v>5058</v>
      </c>
      <c r="C5145" s="1" t="s">
        <v>4495</v>
      </c>
      <c r="D5145" s="1">
        <v>2022</v>
      </c>
      <c r="E5145" s="1" t="s">
        <v>26</v>
      </c>
      <c r="G5145" s="1">
        <v>1</v>
      </c>
      <c r="H5145" s="1">
        <v>42</v>
      </c>
      <c r="I5145" s="1" t="s">
        <v>4492</v>
      </c>
    </row>
    <row r="5146" spans="1:9" x14ac:dyDescent="0.25">
      <c r="A5146" s="1">
        <v>362</v>
      </c>
      <c r="B5146" s="1" t="s">
        <v>5059</v>
      </c>
      <c r="C5146" s="1" t="s">
        <v>17</v>
      </c>
      <c r="D5146" s="1">
        <v>2014</v>
      </c>
      <c r="E5146" s="1" t="s">
        <v>26</v>
      </c>
      <c r="G5146" s="1">
        <v>4</v>
      </c>
      <c r="H5146" s="1">
        <v>67</v>
      </c>
      <c r="I5146" s="1" t="s">
        <v>4492</v>
      </c>
    </row>
    <row r="5147" spans="1:9" x14ac:dyDescent="0.25">
      <c r="A5147" s="1">
        <v>12058</v>
      </c>
      <c r="B5147" s="1">
        <v>24</v>
      </c>
      <c r="C5147" s="1" t="s">
        <v>10</v>
      </c>
      <c r="D5147" s="1">
        <v>2001</v>
      </c>
      <c r="E5147" s="1" t="s">
        <v>11</v>
      </c>
      <c r="G5147" s="1">
        <v>9</v>
      </c>
      <c r="H5147" s="1">
        <v>205</v>
      </c>
      <c r="I5147" s="1" t="s">
        <v>4492</v>
      </c>
    </row>
    <row r="5148" spans="1:9" x14ac:dyDescent="0.25">
      <c r="A5148" s="1">
        <v>18580</v>
      </c>
      <c r="B5148" s="1" t="s">
        <v>5060</v>
      </c>
      <c r="C5148" s="1" t="s">
        <v>138</v>
      </c>
      <c r="D5148" s="1">
        <v>2018</v>
      </c>
      <c r="E5148" s="1" t="s">
        <v>26</v>
      </c>
      <c r="G5148" s="1">
        <v>1</v>
      </c>
      <c r="H5148" s="1">
        <v>559</v>
      </c>
      <c r="I5148" s="1" t="s">
        <v>4492</v>
      </c>
    </row>
    <row r="5149" spans="1:9" x14ac:dyDescent="0.25">
      <c r="A5149" s="1">
        <v>7328</v>
      </c>
      <c r="B5149" s="1" t="s">
        <v>5061</v>
      </c>
      <c r="C5149" s="1" t="s">
        <v>4495</v>
      </c>
      <c r="D5149" s="1">
        <v>2016</v>
      </c>
      <c r="E5149" s="1" t="s">
        <v>26</v>
      </c>
      <c r="G5149" s="1">
        <v>1</v>
      </c>
      <c r="H5149" s="1">
        <v>1</v>
      </c>
      <c r="I5149" s="1" t="s">
        <v>4492</v>
      </c>
    </row>
    <row r="5150" spans="1:9" x14ac:dyDescent="0.25">
      <c r="A5150" s="1">
        <v>1260110249</v>
      </c>
      <c r="B5150" s="1" t="s">
        <v>5062</v>
      </c>
      <c r="C5150" s="1" t="s">
        <v>24</v>
      </c>
      <c r="D5150" s="1">
        <v>2022</v>
      </c>
      <c r="E5150" s="1" t="s">
        <v>26</v>
      </c>
      <c r="G5150" s="1">
        <v>1</v>
      </c>
      <c r="H5150" s="1">
        <v>105</v>
      </c>
      <c r="I5150" s="1" t="s">
        <v>4492</v>
      </c>
    </row>
    <row r="5151" spans="1:9" x14ac:dyDescent="0.25">
      <c r="A5151" s="1">
        <v>1260115721</v>
      </c>
      <c r="B5151" s="1" t="s">
        <v>5063</v>
      </c>
      <c r="C5151" s="1" t="s">
        <v>21</v>
      </c>
      <c r="D5151" s="1">
        <v>2022</v>
      </c>
      <c r="E5151" s="1" t="s">
        <v>11</v>
      </c>
      <c r="G5151" s="1">
        <v>1</v>
      </c>
      <c r="H5151" s="1">
        <v>4</v>
      </c>
      <c r="I5151" s="1" t="s">
        <v>4492</v>
      </c>
    </row>
    <row r="5152" spans="1:9" x14ac:dyDescent="0.25">
      <c r="A5152" s="1">
        <v>15882</v>
      </c>
      <c r="B5152" s="1" t="s">
        <v>1137</v>
      </c>
      <c r="C5152" s="1" t="s">
        <v>17</v>
      </c>
      <c r="D5152" s="1">
        <v>2017</v>
      </c>
      <c r="E5152" s="1" t="s">
        <v>26</v>
      </c>
      <c r="G5152" s="1">
        <v>1</v>
      </c>
      <c r="H5152" s="1">
        <v>84</v>
      </c>
      <c r="I5152" s="1" t="s">
        <v>4492</v>
      </c>
    </row>
    <row r="5153" spans="1:9" x14ac:dyDescent="0.25">
      <c r="A5153" s="1">
        <v>1260125877</v>
      </c>
      <c r="B5153" s="1" t="s">
        <v>5064</v>
      </c>
      <c r="C5153" s="1" t="s">
        <v>138</v>
      </c>
      <c r="D5153" s="1">
        <v>2023</v>
      </c>
      <c r="E5153" s="1" t="s">
        <v>26</v>
      </c>
      <c r="G5153" s="1">
        <v>1</v>
      </c>
      <c r="H5153" s="1">
        <v>55</v>
      </c>
      <c r="I5153" s="1" t="s">
        <v>4492</v>
      </c>
    </row>
    <row r="5154" spans="1:9" x14ac:dyDescent="0.25">
      <c r="A5154" s="1">
        <v>1260000375</v>
      </c>
      <c r="B5154" s="1" t="s">
        <v>5065</v>
      </c>
      <c r="C5154" s="1" t="s">
        <v>197</v>
      </c>
      <c r="D5154" s="1">
        <v>2018</v>
      </c>
      <c r="E5154" s="1" t="s">
        <v>15</v>
      </c>
      <c r="G5154" s="1">
        <v>1</v>
      </c>
      <c r="H5154" s="1">
        <v>3</v>
      </c>
      <c r="I5154" s="1" t="s">
        <v>4492</v>
      </c>
    </row>
    <row r="5155" spans="1:9" x14ac:dyDescent="0.25">
      <c r="A5155" s="1">
        <v>15275</v>
      </c>
      <c r="B5155" s="1" t="s">
        <v>5066</v>
      </c>
      <c r="C5155" s="1" t="s">
        <v>24</v>
      </c>
      <c r="D5155" s="1">
        <v>2017</v>
      </c>
      <c r="E5155" s="1" t="s">
        <v>26</v>
      </c>
      <c r="G5155" s="1">
        <v>1</v>
      </c>
      <c r="H5155" s="1">
        <v>125</v>
      </c>
      <c r="I5155" s="1" t="s">
        <v>4492</v>
      </c>
    </row>
    <row r="5156" spans="1:9" x14ac:dyDescent="0.25">
      <c r="A5156" s="1">
        <v>1260004548</v>
      </c>
      <c r="B5156" s="1" t="s">
        <v>5067</v>
      </c>
      <c r="C5156" s="1" t="s">
        <v>21</v>
      </c>
      <c r="D5156" s="1">
        <v>2009</v>
      </c>
      <c r="E5156" s="1" t="s">
        <v>52</v>
      </c>
      <c r="G5156" s="1">
        <v>4</v>
      </c>
      <c r="H5156" s="1">
        <v>29</v>
      </c>
      <c r="I5156" s="1" t="s">
        <v>4492</v>
      </c>
    </row>
    <row r="5157" spans="1:9" x14ac:dyDescent="0.25">
      <c r="A5157" s="1">
        <v>644</v>
      </c>
      <c r="B5157" s="1" t="s">
        <v>5068</v>
      </c>
      <c r="C5157" s="1" t="s">
        <v>1169</v>
      </c>
      <c r="D5157" s="1">
        <v>2014</v>
      </c>
      <c r="E5157" s="1" t="s">
        <v>26</v>
      </c>
      <c r="G5157" s="1">
        <v>6</v>
      </c>
      <c r="H5157" s="1">
        <v>71</v>
      </c>
      <c r="I5157" s="1" t="s">
        <v>4492</v>
      </c>
    </row>
    <row r="5158" spans="1:9" x14ac:dyDescent="0.25">
      <c r="A5158" s="1">
        <v>15606</v>
      </c>
      <c r="B5158" s="1" t="s">
        <v>5069</v>
      </c>
      <c r="C5158" s="1" t="s">
        <v>197</v>
      </c>
      <c r="D5158" s="1">
        <v>2017</v>
      </c>
      <c r="E5158" s="1" t="s">
        <v>15</v>
      </c>
      <c r="G5158" s="1">
        <v>1</v>
      </c>
      <c r="H5158" s="1">
        <v>1</v>
      </c>
      <c r="I5158" s="1" t="s">
        <v>4492</v>
      </c>
    </row>
    <row r="5159" spans="1:9" x14ac:dyDescent="0.25">
      <c r="A5159" s="1">
        <v>10752</v>
      </c>
      <c r="B5159" s="1" t="s">
        <v>5070</v>
      </c>
      <c r="C5159" s="1" t="s">
        <v>24</v>
      </c>
      <c r="D5159" s="1">
        <v>2016</v>
      </c>
      <c r="E5159" s="1" t="s">
        <v>26</v>
      </c>
      <c r="G5159" s="1">
        <v>6</v>
      </c>
      <c r="H5159" s="1">
        <v>1152</v>
      </c>
      <c r="I5159" s="1" t="s">
        <v>4492</v>
      </c>
    </row>
    <row r="5160" spans="1:9" x14ac:dyDescent="0.25">
      <c r="A5160" s="1">
        <v>1260054967</v>
      </c>
      <c r="B5160" s="1" t="s">
        <v>5071</v>
      </c>
      <c r="C5160" s="1" t="s">
        <v>120</v>
      </c>
      <c r="D5160" s="1">
        <v>2021</v>
      </c>
      <c r="E5160" s="1" t="s">
        <v>52</v>
      </c>
      <c r="G5160" s="1">
        <v>1</v>
      </c>
      <c r="H5160" s="1">
        <v>7</v>
      </c>
      <c r="I5160" s="1" t="s">
        <v>4492</v>
      </c>
    </row>
    <row r="5161" spans="1:9" x14ac:dyDescent="0.25">
      <c r="A5161" s="1">
        <v>10603</v>
      </c>
      <c r="B5161" s="1" t="s">
        <v>5072</v>
      </c>
      <c r="C5161" s="1" t="s">
        <v>290</v>
      </c>
      <c r="D5161" s="1">
        <v>2016</v>
      </c>
      <c r="E5161" s="1" t="s">
        <v>22</v>
      </c>
      <c r="G5161" s="1">
        <v>6</v>
      </c>
      <c r="H5161" s="1">
        <v>39</v>
      </c>
      <c r="I5161" s="1" t="s">
        <v>4492</v>
      </c>
    </row>
    <row r="5162" spans="1:9" x14ac:dyDescent="0.25">
      <c r="A5162" s="1">
        <v>1260004820</v>
      </c>
      <c r="B5162" s="1" t="s">
        <v>5073</v>
      </c>
      <c r="C5162" s="1" t="s">
        <v>21</v>
      </c>
      <c r="D5162" s="1">
        <v>2006</v>
      </c>
      <c r="E5162" s="1" t="s">
        <v>11</v>
      </c>
      <c r="G5162" s="1">
        <v>1</v>
      </c>
      <c r="H5162" s="1">
        <v>13</v>
      </c>
      <c r="I5162" s="1" t="s">
        <v>4492</v>
      </c>
    </row>
    <row r="5163" spans="1:9" x14ac:dyDescent="0.25">
      <c r="A5163" s="1">
        <v>1260028748</v>
      </c>
      <c r="B5163" s="1" t="s">
        <v>5074</v>
      </c>
      <c r="C5163" s="1" t="s">
        <v>21</v>
      </c>
      <c r="D5163" s="1">
        <v>2012</v>
      </c>
      <c r="E5163" s="1" t="s">
        <v>22</v>
      </c>
      <c r="G5163" s="1">
        <v>4</v>
      </c>
      <c r="H5163" s="1">
        <v>87</v>
      </c>
      <c r="I5163" s="1" t="s">
        <v>4492</v>
      </c>
    </row>
    <row r="5164" spans="1:9" x14ac:dyDescent="0.25">
      <c r="A5164" s="1">
        <v>1260073692</v>
      </c>
      <c r="B5164" s="1" t="s">
        <v>5075</v>
      </c>
      <c r="C5164" s="1" t="s">
        <v>32</v>
      </c>
      <c r="D5164" s="1">
        <v>2021</v>
      </c>
      <c r="E5164" s="1" t="s">
        <v>26</v>
      </c>
      <c r="G5164" s="1">
        <v>1</v>
      </c>
      <c r="H5164" s="1">
        <v>3</v>
      </c>
      <c r="I5164" s="1" t="s">
        <v>4492</v>
      </c>
    </row>
    <row r="5165" spans="1:9" x14ac:dyDescent="0.25">
      <c r="A5165" s="1">
        <v>1260015276</v>
      </c>
      <c r="B5165" s="1" t="s">
        <v>5076</v>
      </c>
      <c r="C5165" s="1" t="s">
        <v>138</v>
      </c>
      <c r="D5165" s="1">
        <v>2015</v>
      </c>
      <c r="E5165" s="1" t="s">
        <v>26</v>
      </c>
      <c r="G5165" s="1">
        <v>2</v>
      </c>
      <c r="H5165" s="1">
        <v>45</v>
      </c>
      <c r="I5165" s="1" t="s">
        <v>4492</v>
      </c>
    </row>
    <row r="5166" spans="1:9" x14ac:dyDescent="0.25">
      <c r="A5166" s="1">
        <v>7159</v>
      </c>
      <c r="B5166" s="1" t="s">
        <v>5077</v>
      </c>
      <c r="C5166" s="1" t="s">
        <v>4495</v>
      </c>
      <c r="D5166" s="1">
        <v>2016</v>
      </c>
      <c r="E5166" s="1" t="s">
        <v>26</v>
      </c>
      <c r="G5166" s="1">
        <v>1</v>
      </c>
      <c r="H5166" s="1">
        <v>1</v>
      </c>
      <c r="I5166" s="1" t="s">
        <v>4492</v>
      </c>
    </row>
    <row r="5167" spans="1:9" x14ac:dyDescent="0.25">
      <c r="A5167" s="1">
        <v>9725</v>
      </c>
      <c r="B5167" s="1" t="s">
        <v>5078</v>
      </c>
      <c r="C5167" s="1" t="s">
        <v>4495</v>
      </c>
      <c r="D5167" s="1">
        <v>2020</v>
      </c>
      <c r="E5167" s="1" t="s">
        <v>26</v>
      </c>
      <c r="G5167" s="1">
        <v>3</v>
      </c>
      <c r="H5167" s="1">
        <v>511</v>
      </c>
      <c r="I5167" s="1" t="s">
        <v>4492</v>
      </c>
    </row>
    <row r="5168" spans="1:9" x14ac:dyDescent="0.25">
      <c r="A5168" s="1">
        <v>8838</v>
      </c>
      <c r="B5168" s="1" t="s">
        <v>5079</v>
      </c>
      <c r="C5168" s="1" t="s">
        <v>62</v>
      </c>
      <c r="D5168" s="1">
        <v>2016</v>
      </c>
      <c r="E5168" s="1" t="s">
        <v>26</v>
      </c>
      <c r="G5168" s="1">
        <v>2</v>
      </c>
      <c r="H5168" s="1">
        <v>75</v>
      </c>
      <c r="I5168" s="1" t="s">
        <v>4492</v>
      </c>
    </row>
    <row r="5169" spans="1:9" x14ac:dyDescent="0.25">
      <c r="A5169" s="1">
        <v>1260009258</v>
      </c>
      <c r="B5169" s="1" t="s">
        <v>5080</v>
      </c>
      <c r="C5169" s="1" t="s">
        <v>4495</v>
      </c>
      <c r="D5169" s="1">
        <v>2019</v>
      </c>
      <c r="E5169" s="1" t="s">
        <v>22</v>
      </c>
      <c r="G5169" s="1">
        <v>1</v>
      </c>
      <c r="H5169" s="1">
        <v>211</v>
      </c>
      <c r="I5169" s="1" t="s">
        <v>4492</v>
      </c>
    </row>
    <row r="5170" spans="1:9" x14ac:dyDescent="0.25">
      <c r="A5170" s="1">
        <v>1260022625</v>
      </c>
      <c r="B5170" s="1" t="s">
        <v>5081</v>
      </c>
      <c r="C5170" s="1" t="s">
        <v>62</v>
      </c>
      <c r="D5170" s="1">
        <v>2017</v>
      </c>
      <c r="E5170" s="1" t="s">
        <v>15</v>
      </c>
      <c r="G5170" s="1">
        <v>1</v>
      </c>
      <c r="H5170" s="1">
        <v>10</v>
      </c>
      <c r="I5170" s="1" t="s">
        <v>4492</v>
      </c>
    </row>
    <row r="5171" spans="1:9" x14ac:dyDescent="0.25">
      <c r="A5171" s="1">
        <v>1260067329</v>
      </c>
      <c r="B5171" s="1" t="s">
        <v>5082</v>
      </c>
      <c r="C5171" s="1" t="s">
        <v>32</v>
      </c>
      <c r="D5171" s="1">
        <v>2021</v>
      </c>
      <c r="E5171" s="1" t="s">
        <v>26</v>
      </c>
      <c r="G5171" s="1">
        <v>1</v>
      </c>
      <c r="H5171" s="1">
        <v>9</v>
      </c>
      <c r="I5171" s="1" t="s">
        <v>4492</v>
      </c>
    </row>
    <row r="5172" spans="1:9" x14ac:dyDescent="0.25">
      <c r="A5172" s="1">
        <v>1260000514</v>
      </c>
      <c r="B5172" s="1" t="s">
        <v>5083</v>
      </c>
      <c r="C5172" s="1" t="s">
        <v>24</v>
      </c>
      <c r="D5172" s="1">
        <v>2018</v>
      </c>
      <c r="E5172" s="1" t="s">
        <v>52</v>
      </c>
      <c r="G5172" s="1">
        <v>3</v>
      </c>
      <c r="H5172" s="1">
        <v>26</v>
      </c>
      <c r="I5172" s="1" t="s">
        <v>4492</v>
      </c>
    </row>
    <row r="5173" spans="1:9" x14ac:dyDescent="0.25">
      <c r="A5173" s="1">
        <v>10190</v>
      </c>
      <c r="B5173" s="1" t="s">
        <v>5084</v>
      </c>
      <c r="C5173" s="1" t="s">
        <v>4495</v>
      </c>
      <c r="D5173" s="1">
        <v>2015</v>
      </c>
      <c r="E5173" s="1" t="s">
        <v>22</v>
      </c>
      <c r="G5173" s="1">
        <v>1</v>
      </c>
      <c r="H5173" s="1">
        <v>50</v>
      </c>
      <c r="I5173" s="1" t="s">
        <v>4492</v>
      </c>
    </row>
    <row r="5174" spans="1:9" x14ac:dyDescent="0.25">
      <c r="A5174" s="1">
        <v>1260015272</v>
      </c>
      <c r="B5174" s="1" t="s">
        <v>5085</v>
      </c>
      <c r="C5174" s="1" t="s">
        <v>62</v>
      </c>
      <c r="D5174" s="1">
        <v>1988</v>
      </c>
      <c r="E5174" s="1" t="s">
        <v>15</v>
      </c>
      <c r="G5174" s="1">
        <v>2</v>
      </c>
      <c r="H5174" s="1">
        <v>32</v>
      </c>
      <c r="I5174" s="1" t="s">
        <v>4492</v>
      </c>
    </row>
    <row r="5175" spans="1:9" x14ac:dyDescent="0.25">
      <c r="A5175" s="1">
        <v>1260065652</v>
      </c>
      <c r="B5175" s="1" t="s">
        <v>5086</v>
      </c>
      <c r="C5175" s="1" t="s">
        <v>3131</v>
      </c>
      <c r="D5175" s="1">
        <v>2021</v>
      </c>
      <c r="E5175" s="1" t="s">
        <v>26</v>
      </c>
      <c r="G5175" s="1">
        <v>1</v>
      </c>
      <c r="H5175" s="1">
        <v>4</v>
      </c>
      <c r="I5175" s="1" t="s">
        <v>4492</v>
      </c>
    </row>
    <row r="5176" spans="1:9" x14ac:dyDescent="0.25">
      <c r="A5176" s="1">
        <v>1260122126</v>
      </c>
      <c r="B5176" s="1" t="s">
        <v>5087</v>
      </c>
      <c r="C5176" s="1" t="s">
        <v>24</v>
      </c>
      <c r="D5176" s="1">
        <v>2022</v>
      </c>
      <c r="E5176" s="1" t="s">
        <v>11</v>
      </c>
      <c r="G5176" s="1">
        <v>1</v>
      </c>
      <c r="H5176" s="1">
        <v>12</v>
      </c>
      <c r="I5176" s="1" t="s">
        <v>4492</v>
      </c>
    </row>
    <row r="5177" spans="1:9" x14ac:dyDescent="0.25">
      <c r="A5177" s="1">
        <v>10068</v>
      </c>
      <c r="B5177" s="1" t="s">
        <v>5088</v>
      </c>
      <c r="C5177" s="1" t="s">
        <v>4495</v>
      </c>
      <c r="D5177" s="1">
        <v>2016</v>
      </c>
      <c r="E5177" s="1" t="s">
        <v>15</v>
      </c>
      <c r="G5177" s="1">
        <v>1</v>
      </c>
      <c r="H5177" s="1">
        <v>22</v>
      </c>
      <c r="I5177" s="1" t="s">
        <v>4492</v>
      </c>
    </row>
    <row r="5178" spans="1:9" x14ac:dyDescent="0.25">
      <c r="A5178" s="1">
        <v>4118</v>
      </c>
      <c r="B5178" s="1" t="s">
        <v>4523</v>
      </c>
      <c r="C5178" s="1" t="s">
        <v>437</v>
      </c>
      <c r="D5178" s="1">
        <v>2015</v>
      </c>
      <c r="E5178" s="1" t="s">
        <v>26</v>
      </c>
      <c r="G5178" s="1">
        <v>3</v>
      </c>
      <c r="H5178" s="1">
        <v>71</v>
      </c>
      <c r="I5178" s="1" t="s">
        <v>4492</v>
      </c>
    </row>
    <row r="5179" spans="1:9" x14ac:dyDescent="0.25">
      <c r="A5179" s="1">
        <v>1260008308</v>
      </c>
      <c r="B5179" s="1" t="s">
        <v>5089</v>
      </c>
      <c r="C5179" s="1" t="s">
        <v>126</v>
      </c>
      <c r="D5179" s="1">
        <v>2019</v>
      </c>
      <c r="E5179" s="1" t="s">
        <v>22</v>
      </c>
      <c r="G5179" s="1">
        <v>1</v>
      </c>
      <c r="H5179" s="1">
        <v>4</v>
      </c>
      <c r="I5179" s="1" t="s">
        <v>4492</v>
      </c>
    </row>
    <row r="5180" spans="1:9" x14ac:dyDescent="0.25">
      <c r="A5180" s="1">
        <v>1260081571</v>
      </c>
      <c r="B5180" s="1" t="s">
        <v>5090</v>
      </c>
      <c r="C5180" s="1" t="s">
        <v>24</v>
      </c>
      <c r="D5180" s="1">
        <v>2022</v>
      </c>
      <c r="E5180" s="1" t="s">
        <v>52</v>
      </c>
      <c r="G5180" s="1">
        <v>1</v>
      </c>
      <c r="H5180" s="1">
        <v>8</v>
      </c>
      <c r="I5180" s="1" t="s">
        <v>4492</v>
      </c>
    </row>
    <row r="5181" spans="1:9" x14ac:dyDescent="0.25">
      <c r="A5181" s="1">
        <v>1260100712</v>
      </c>
      <c r="B5181" s="1" t="s">
        <v>5091</v>
      </c>
      <c r="C5181" s="1" t="s">
        <v>32</v>
      </c>
      <c r="D5181" s="1">
        <v>2022</v>
      </c>
      <c r="E5181" s="1" t="s">
        <v>22</v>
      </c>
      <c r="G5181" s="1">
        <v>2</v>
      </c>
      <c r="H5181" s="1">
        <v>20</v>
      </c>
      <c r="I5181" s="1" t="s">
        <v>4492</v>
      </c>
    </row>
    <row r="5182" spans="1:9" x14ac:dyDescent="0.25">
      <c r="A5182" s="1">
        <v>1260022640</v>
      </c>
      <c r="B5182" s="1" t="s">
        <v>5092</v>
      </c>
      <c r="C5182" s="1" t="s">
        <v>10</v>
      </c>
      <c r="D5182" s="1">
        <v>2014</v>
      </c>
      <c r="E5182" s="1" t="s">
        <v>22</v>
      </c>
      <c r="G5182" s="1">
        <v>1</v>
      </c>
      <c r="H5182" s="1">
        <v>4</v>
      </c>
      <c r="I5182" s="1" t="s">
        <v>4492</v>
      </c>
    </row>
    <row r="5183" spans="1:9" x14ac:dyDescent="0.25">
      <c r="A5183" s="1">
        <v>15289</v>
      </c>
      <c r="B5183" s="1" t="s">
        <v>5093</v>
      </c>
      <c r="C5183" s="1" t="s">
        <v>4495</v>
      </c>
      <c r="D5183" s="1">
        <v>2017</v>
      </c>
      <c r="E5183" s="1" t="s">
        <v>26</v>
      </c>
      <c r="G5183" s="1">
        <v>1</v>
      </c>
      <c r="H5183" s="1">
        <v>26</v>
      </c>
      <c r="I5183" s="1" t="s">
        <v>4492</v>
      </c>
    </row>
    <row r="5184" spans="1:9" x14ac:dyDescent="0.25">
      <c r="A5184" s="1">
        <v>1260003613</v>
      </c>
      <c r="B5184" s="1" t="s">
        <v>5094</v>
      </c>
      <c r="C5184" s="1" t="s">
        <v>49</v>
      </c>
      <c r="D5184" s="1">
        <v>2019</v>
      </c>
      <c r="E5184" s="1" t="s">
        <v>26</v>
      </c>
      <c r="G5184" s="1">
        <v>1</v>
      </c>
      <c r="H5184" s="1">
        <v>342</v>
      </c>
      <c r="I5184" s="1" t="s">
        <v>4492</v>
      </c>
    </row>
    <row r="5185" spans="1:9" x14ac:dyDescent="0.25">
      <c r="A5185" s="1">
        <v>8375</v>
      </c>
      <c r="B5185" s="1" t="s">
        <v>5095</v>
      </c>
      <c r="C5185" s="1" t="s">
        <v>120</v>
      </c>
      <c r="D5185" s="1">
        <v>2016</v>
      </c>
      <c r="E5185" s="1" t="s">
        <v>52</v>
      </c>
      <c r="G5185" s="1">
        <v>5</v>
      </c>
      <c r="H5185" s="1">
        <v>62</v>
      </c>
      <c r="I5185" s="1" t="s">
        <v>4492</v>
      </c>
    </row>
    <row r="5186" spans="1:9" x14ac:dyDescent="0.25">
      <c r="A5186" s="1">
        <v>1260064987</v>
      </c>
      <c r="B5186" s="1" t="s">
        <v>462</v>
      </c>
      <c r="C5186" s="1" t="s">
        <v>24</v>
      </c>
      <c r="D5186" s="1">
        <v>2021</v>
      </c>
      <c r="E5186" s="1" t="s">
        <v>26</v>
      </c>
      <c r="G5186" s="1">
        <v>1</v>
      </c>
      <c r="H5186" s="1">
        <v>423</v>
      </c>
      <c r="I5186" s="1" t="s">
        <v>4492</v>
      </c>
    </row>
    <row r="5187" spans="1:9" x14ac:dyDescent="0.25">
      <c r="A5187" s="1">
        <v>3520</v>
      </c>
      <c r="B5187" s="1" t="s">
        <v>5096</v>
      </c>
      <c r="C5187" s="1" t="s">
        <v>4609</v>
      </c>
      <c r="D5187" s="1">
        <v>2015</v>
      </c>
      <c r="E5187" s="1" t="s">
        <v>26</v>
      </c>
      <c r="G5187" s="1">
        <v>3</v>
      </c>
      <c r="H5187" s="1">
        <v>25</v>
      </c>
      <c r="I5187" s="1" t="s">
        <v>4492</v>
      </c>
    </row>
    <row r="5188" spans="1:9" x14ac:dyDescent="0.25">
      <c r="A5188" s="1">
        <v>14608</v>
      </c>
      <c r="B5188" s="1" t="s">
        <v>5097</v>
      </c>
      <c r="C5188" s="1" t="s">
        <v>197</v>
      </c>
      <c r="D5188" s="1">
        <v>2017</v>
      </c>
      <c r="E5188" s="1" t="s">
        <v>15</v>
      </c>
      <c r="G5188" s="1">
        <v>1</v>
      </c>
      <c r="H5188" s="1">
        <v>1</v>
      </c>
      <c r="I5188" s="1" t="s">
        <v>4492</v>
      </c>
    </row>
    <row r="5189" spans="1:9" x14ac:dyDescent="0.25">
      <c r="A5189" s="1">
        <v>1260103078</v>
      </c>
      <c r="B5189" s="1" t="s">
        <v>5098</v>
      </c>
      <c r="C5189" s="1" t="s">
        <v>138</v>
      </c>
      <c r="D5189" s="1">
        <v>2022</v>
      </c>
      <c r="E5189" s="1" t="s">
        <v>26</v>
      </c>
      <c r="G5189" s="1">
        <v>1</v>
      </c>
      <c r="H5189" s="1">
        <v>162</v>
      </c>
      <c r="I5189" s="1" t="s">
        <v>4492</v>
      </c>
    </row>
    <row r="5190" spans="1:9" x14ac:dyDescent="0.25">
      <c r="A5190" s="1">
        <v>15311</v>
      </c>
      <c r="B5190" s="1" t="s">
        <v>5099</v>
      </c>
      <c r="C5190" s="1" t="s">
        <v>4495</v>
      </c>
      <c r="D5190" s="1">
        <v>2017</v>
      </c>
      <c r="E5190" s="1" t="s">
        <v>26</v>
      </c>
      <c r="G5190" s="1">
        <v>1</v>
      </c>
      <c r="H5190" s="1">
        <v>2</v>
      </c>
      <c r="I5190" s="1" t="s">
        <v>4492</v>
      </c>
    </row>
    <row r="5191" spans="1:9" x14ac:dyDescent="0.25">
      <c r="A5191" s="1">
        <v>2722</v>
      </c>
      <c r="B5191" s="1" t="s">
        <v>5100</v>
      </c>
      <c r="C5191" s="1" t="s">
        <v>4495</v>
      </c>
      <c r="D5191" s="1">
        <v>2014</v>
      </c>
      <c r="E5191" s="1" t="s">
        <v>26</v>
      </c>
      <c r="G5191" s="1">
        <v>2</v>
      </c>
      <c r="H5191" s="1">
        <v>13</v>
      </c>
      <c r="I5191" s="1" t="s">
        <v>4492</v>
      </c>
    </row>
    <row r="5192" spans="1:9" x14ac:dyDescent="0.25">
      <c r="A5192" s="1">
        <v>1260014887</v>
      </c>
      <c r="B5192" s="1" t="s">
        <v>5101</v>
      </c>
      <c r="C5192" s="1" t="s">
        <v>62</v>
      </c>
      <c r="D5192" s="1">
        <v>2013</v>
      </c>
      <c r="E5192" s="1" t="s">
        <v>22</v>
      </c>
      <c r="G5192" s="1">
        <v>2</v>
      </c>
      <c r="H5192" s="1">
        <v>52</v>
      </c>
      <c r="I5192" s="1" t="s">
        <v>4492</v>
      </c>
    </row>
    <row r="5193" spans="1:9" x14ac:dyDescent="0.25">
      <c r="A5193" s="1">
        <v>15017</v>
      </c>
      <c r="B5193" s="1" t="s">
        <v>5102</v>
      </c>
      <c r="C5193" s="1" t="s">
        <v>21</v>
      </c>
      <c r="D5193" s="1">
        <v>2017</v>
      </c>
      <c r="E5193" s="1" t="s">
        <v>26</v>
      </c>
      <c r="G5193" s="1">
        <v>6</v>
      </c>
      <c r="H5193" s="1">
        <v>424</v>
      </c>
      <c r="I5193" s="1" t="s">
        <v>4492</v>
      </c>
    </row>
    <row r="5194" spans="1:9" x14ac:dyDescent="0.25">
      <c r="A5194" s="1">
        <v>1260004751</v>
      </c>
      <c r="B5194" s="1" t="s">
        <v>5103</v>
      </c>
      <c r="C5194" s="1" t="s">
        <v>126</v>
      </c>
      <c r="D5194" s="1">
        <v>2016</v>
      </c>
      <c r="E5194" s="1" t="s">
        <v>22</v>
      </c>
      <c r="G5194" s="1">
        <v>1</v>
      </c>
      <c r="H5194" s="1">
        <v>8</v>
      </c>
      <c r="I5194" s="1" t="s">
        <v>4492</v>
      </c>
    </row>
    <row r="5195" spans="1:9" x14ac:dyDescent="0.25">
      <c r="A5195" s="1">
        <v>6808</v>
      </c>
      <c r="B5195" s="1" t="s">
        <v>5104</v>
      </c>
      <c r="C5195" s="1" t="s">
        <v>24</v>
      </c>
      <c r="D5195" s="1">
        <v>2015</v>
      </c>
      <c r="E5195" s="1" t="s">
        <v>26</v>
      </c>
      <c r="G5195" s="1">
        <v>11</v>
      </c>
      <c r="H5195" s="1">
        <v>491</v>
      </c>
      <c r="I5195" s="1" t="s">
        <v>4492</v>
      </c>
    </row>
    <row r="5196" spans="1:9" x14ac:dyDescent="0.25">
      <c r="A5196" s="1">
        <v>1260040587</v>
      </c>
      <c r="B5196" s="1" t="s">
        <v>5105</v>
      </c>
      <c r="C5196" s="1" t="s">
        <v>24</v>
      </c>
      <c r="D5196" s="1">
        <v>2020</v>
      </c>
      <c r="E5196" s="1" t="s">
        <v>26</v>
      </c>
      <c r="G5196" s="1">
        <v>1</v>
      </c>
      <c r="H5196" s="1">
        <v>686</v>
      </c>
      <c r="I5196" s="1" t="s">
        <v>4492</v>
      </c>
    </row>
    <row r="5197" spans="1:9" x14ac:dyDescent="0.25">
      <c r="A5197" s="1">
        <v>1260084158</v>
      </c>
      <c r="B5197" s="1" t="s">
        <v>5106</v>
      </c>
      <c r="C5197" s="1" t="s">
        <v>473</v>
      </c>
      <c r="D5197" s="1">
        <v>2022</v>
      </c>
      <c r="E5197" s="1" t="s">
        <v>11</v>
      </c>
      <c r="G5197" s="1">
        <v>1</v>
      </c>
      <c r="H5197" s="1">
        <v>4</v>
      </c>
      <c r="I5197" s="1" t="s">
        <v>4492</v>
      </c>
    </row>
    <row r="5198" spans="1:9" x14ac:dyDescent="0.25">
      <c r="A5198" s="1">
        <v>10828</v>
      </c>
      <c r="B5198" s="1" t="s">
        <v>5107</v>
      </c>
      <c r="C5198" s="1" t="s">
        <v>4495</v>
      </c>
      <c r="D5198" s="1">
        <v>2016</v>
      </c>
      <c r="E5198" s="1" t="s">
        <v>15</v>
      </c>
      <c r="G5198" s="1">
        <v>1</v>
      </c>
      <c r="H5198" s="1">
        <v>4</v>
      </c>
      <c r="I5198" s="1" t="s">
        <v>4492</v>
      </c>
    </row>
    <row r="5199" spans="1:9" x14ac:dyDescent="0.25">
      <c r="A5199" s="1">
        <v>11330</v>
      </c>
      <c r="B5199" s="1" t="s">
        <v>5108</v>
      </c>
      <c r="C5199" s="1" t="s">
        <v>24</v>
      </c>
      <c r="D5199" s="1">
        <v>2016</v>
      </c>
      <c r="E5199" s="1" t="s">
        <v>26</v>
      </c>
      <c r="G5199" s="1">
        <v>7</v>
      </c>
      <c r="H5199" s="1">
        <v>286</v>
      </c>
      <c r="I5199" s="1" t="s">
        <v>4492</v>
      </c>
    </row>
    <row r="5200" spans="1:9" x14ac:dyDescent="0.25">
      <c r="A5200" s="1">
        <v>1260065001</v>
      </c>
      <c r="B5200" s="1" t="s">
        <v>5109</v>
      </c>
      <c r="C5200" s="1" t="s">
        <v>24</v>
      </c>
      <c r="D5200" s="1">
        <v>2021</v>
      </c>
      <c r="E5200" s="1" t="s">
        <v>26</v>
      </c>
      <c r="G5200" s="1">
        <v>1</v>
      </c>
      <c r="H5200" s="1">
        <v>255</v>
      </c>
      <c r="I5200" s="1" t="s">
        <v>4492</v>
      </c>
    </row>
    <row r="5201" spans="1:9" x14ac:dyDescent="0.25">
      <c r="A5201" s="1">
        <v>16502</v>
      </c>
      <c r="B5201" s="1" t="s">
        <v>5110</v>
      </c>
      <c r="C5201" s="1" t="s">
        <v>21</v>
      </c>
      <c r="D5201" s="1">
        <v>2015</v>
      </c>
      <c r="E5201" s="1" t="s">
        <v>26</v>
      </c>
      <c r="G5201" s="1">
        <v>1</v>
      </c>
      <c r="H5201" s="1">
        <v>12</v>
      </c>
      <c r="I5201" s="1" t="s">
        <v>4492</v>
      </c>
    </row>
    <row r="5202" spans="1:9" x14ac:dyDescent="0.25">
      <c r="A5202" s="1">
        <v>1260013771</v>
      </c>
      <c r="B5202" s="1" t="s">
        <v>5111</v>
      </c>
      <c r="C5202" s="1" t="s">
        <v>4495</v>
      </c>
      <c r="D5202" s="1">
        <v>2023</v>
      </c>
      <c r="E5202" s="1" t="s">
        <v>11</v>
      </c>
      <c r="G5202" s="1">
        <v>4</v>
      </c>
      <c r="H5202" s="1">
        <v>126</v>
      </c>
      <c r="I5202" s="1" t="s">
        <v>4492</v>
      </c>
    </row>
    <row r="5203" spans="1:9" x14ac:dyDescent="0.25">
      <c r="A5203" s="1">
        <v>16362</v>
      </c>
      <c r="B5203" s="1" t="s">
        <v>5112</v>
      </c>
      <c r="C5203" s="1" t="s">
        <v>24</v>
      </c>
      <c r="D5203" s="1">
        <v>2018</v>
      </c>
      <c r="E5203" s="1" t="s">
        <v>11</v>
      </c>
      <c r="G5203" s="1">
        <v>1</v>
      </c>
      <c r="H5203" s="1">
        <v>6</v>
      </c>
      <c r="I5203" s="1" t="s">
        <v>4492</v>
      </c>
    </row>
    <row r="5204" spans="1:9" x14ac:dyDescent="0.25">
      <c r="A5204" s="1">
        <v>18361</v>
      </c>
      <c r="B5204" s="1" t="s">
        <v>5113</v>
      </c>
      <c r="C5204" s="1" t="s">
        <v>24</v>
      </c>
      <c r="D5204" s="1">
        <v>2018</v>
      </c>
      <c r="E5204" s="1" t="s">
        <v>26</v>
      </c>
      <c r="G5204" s="1">
        <v>1</v>
      </c>
      <c r="H5204" s="1">
        <v>772</v>
      </c>
      <c r="I5204" s="1" t="s">
        <v>4492</v>
      </c>
    </row>
    <row r="5205" spans="1:9" x14ac:dyDescent="0.25">
      <c r="A5205" s="1">
        <v>16648</v>
      </c>
      <c r="B5205" s="1" t="s">
        <v>5114</v>
      </c>
      <c r="C5205" s="1" t="s">
        <v>24</v>
      </c>
      <c r="D5205" s="1">
        <v>2018</v>
      </c>
      <c r="E5205" s="1" t="s">
        <v>52</v>
      </c>
      <c r="G5205" s="1">
        <v>1</v>
      </c>
      <c r="H5205" s="1">
        <v>10</v>
      </c>
      <c r="I5205" s="1" t="s">
        <v>4492</v>
      </c>
    </row>
    <row r="5206" spans="1:9" x14ac:dyDescent="0.25">
      <c r="A5206" s="1">
        <v>8627</v>
      </c>
      <c r="B5206" s="1" t="s">
        <v>5115</v>
      </c>
      <c r="C5206" s="1" t="s">
        <v>21</v>
      </c>
      <c r="D5206" s="1">
        <v>2016</v>
      </c>
      <c r="E5206" s="1" t="s">
        <v>26</v>
      </c>
      <c r="G5206" s="1">
        <v>2</v>
      </c>
      <c r="H5206" s="1">
        <v>56</v>
      </c>
      <c r="I5206" s="1" t="s">
        <v>4492</v>
      </c>
    </row>
    <row r="5207" spans="1:9" x14ac:dyDescent="0.25">
      <c r="A5207" s="1">
        <v>1260007249</v>
      </c>
      <c r="B5207" s="1" t="s">
        <v>5116</v>
      </c>
      <c r="C5207" s="1" t="s">
        <v>210</v>
      </c>
      <c r="D5207" s="1">
        <v>2019</v>
      </c>
      <c r="E5207" s="1" t="s">
        <v>22</v>
      </c>
      <c r="G5207" s="1">
        <v>1</v>
      </c>
      <c r="H5207" s="1">
        <v>6</v>
      </c>
      <c r="I5207" s="1" t="s">
        <v>4492</v>
      </c>
    </row>
    <row r="5208" spans="1:9" x14ac:dyDescent="0.25">
      <c r="A5208" s="1">
        <v>1260007957</v>
      </c>
      <c r="B5208" s="1" t="s">
        <v>5117</v>
      </c>
      <c r="C5208" s="1" t="s">
        <v>197</v>
      </c>
      <c r="D5208" s="1">
        <v>2019</v>
      </c>
      <c r="E5208" s="1" t="s">
        <v>15</v>
      </c>
      <c r="G5208" s="1">
        <v>1</v>
      </c>
      <c r="H5208" s="1">
        <v>1</v>
      </c>
      <c r="I5208" s="1" t="s">
        <v>4492</v>
      </c>
    </row>
    <row r="5209" spans="1:9" x14ac:dyDescent="0.25">
      <c r="A5209" s="1">
        <v>465</v>
      </c>
      <c r="B5209" s="1" t="s">
        <v>5118</v>
      </c>
      <c r="C5209" s="1" t="s">
        <v>24</v>
      </c>
      <c r="D5209" s="1">
        <v>2014</v>
      </c>
      <c r="E5209" s="1" t="s">
        <v>26</v>
      </c>
      <c r="G5209" s="1">
        <v>1</v>
      </c>
      <c r="H5209" s="1">
        <v>20</v>
      </c>
      <c r="I5209" s="1" t="s">
        <v>4492</v>
      </c>
    </row>
    <row r="5210" spans="1:9" x14ac:dyDescent="0.25">
      <c r="A5210" s="1">
        <v>2245</v>
      </c>
      <c r="B5210" s="1" t="s">
        <v>5119</v>
      </c>
      <c r="C5210" s="1" t="s">
        <v>1169</v>
      </c>
      <c r="D5210" s="1">
        <v>2014</v>
      </c>
      <c r="E5210" s="1" t="s">
        <v>26</v>
      </c>
      <c r="G5210" s="1">
        <v>4</v>
      </c>
      <c r="H5210" s="1">
        <v>134</v>
      </c>
      <c r="I5210" s="1" t="s">
        <v>4492</v>
      </c>
    </row>
    <row r="5211" spans="1:9" x14ac:dyDescent="0.25">
      <c r="A5211" s="1">
        <v>1260074526</v>
      </c>
      <c r="B5211" s="1" t="s">
        <v>5120</v>
      </c>
      <c r="C5211" s="1" t="s">
        <v>4495</v>
      </c>
      <c r="D5211" s="1">
        <v>2021</v>
      </c>
      <c r="E5211" s="1" t="s">
        <v>15</v>
      </c>
      <c r="G5211" s="1">
        <v>1</v>
      </c>
      <c r="H5211" s="1">
        <v>1</v>
      </c>
      <c r="I5211" s="1" t="s">
        <v>4492</v>
      </c>
    </row>
    <row r="5212" spans="1:9" x14ac:dyDescent="0.25">
      <c r="A5212" s="1">
        <v>9650</v>
      </c>
      <c r="B5212" s="1" t="s">
        <v>5121</v>
      </c>
      <c r="C5212" s="1" t="s">
        <v>4495</v>
      </c>
      <c r="D5212" s="1">
        <v>2016</v>
      </c>
      <c r="E5212" s="1" t="s">
        <v>22</v>
      </c>
      <c r="G5212" s="1">
        <v>5</v>
      </c>
      <c r="H5212" s="1">
        <v>188</v>
      </c>
      <c r="I5212" s="1" t="s">
        <v>4492</v>
      </c>
    </row>
    <row r="5213" spans="1:9" x14ac:dyDescent="0.25">
      <c r="A5213" s="1">
        <v>15096</v>
      </c>
      <c r="B5213" s="1" t="s">
        <v>5122</v>
      </c>
      <c r="C5213" s="1" t="s">
        <v>21</v>
      </c>
      <c r="D5213" s="1">
        <v>2017</v>
      </c>
      <c r="E5213" s="1" t="s">
        <v>22</v>
      </c>
      <c r="G5213" s="1">
        <v>1</v>
      </c>
      <c r="H5213" s="1">
        <v>4</v>
      </c>
      <c r="I5213" s="1" t="s">
        <v>4492</v>
      </c>
    </row>
    <row r="5214" spans="1:9" x14ac:dyDescent="0.25">
      <c r="A5214" s="1">
        <v>1260006768</v>
      </c>
      <c r="B5214" s="1" t="s">
        <v>5123</v>
      </c>
      <c r="C5214" s="1" t="s">
        <v>126</v>
      </c>
      <c r="D5214" s="1">
        <v>2017</v>
      </c>
      <c r="E5214" s="1" t="s">
        <v>26</v>
      </c>
      <c r="G5214" s="1">
        <v>1</v>
      </c>
      <c r="H5214" s="1">
        <v>6</v>
      </c>
      <c r="I5214" s="1" t="s">
        <v>4492</v>
      </c>
    </row>
    <row r="5215" spans="1:9" x14ac:dyDescent="0.25">
      <c r="A5215" s="1">
        <v>10017</v>
      </c>
      <c r="B5215" s="1" t="s">
        <v>5124</v>
      </c>
      <c r="C5215" s="1" t="s">
        <v>4495</v>
      </c>
      <c r="D5215" s="1">
        <v>2016</v>
      </c>
      <c r="E5215" s="1" t="s">
        <v>26</v>
      </c>
      <c r="G5215" s="1">
        <v>1</v>
      </c>
      <c r="H5215" s="1">
        <v>20</v>
      </c>
      <c r="I5215" s="1" t="s">
        <v>4492</v>
      </c>
    </row>
    <row r="5216" spans="1:9" x14ac:dyDescent="0.25">
      <c r="A5216" s="1">
        <v>1260003340</v>
      </c>
      <c r="B5216" s="1" t="s">
        <v>5125</v>
      </c>
      <c r="C5216" s="1" t="s">
        <v>197</v>
      </c>
      <c r="D5216" s="1">
        <v>2019</v>
      </c>
      <c r="E5216" s="1" t="s">
        <v>15</v>
      </c>
      <c r="G5216" s="1">
        <v>1</v>
      </c>
      <c r="H5216" s="1">
        <v>1</v>
      </c>
      <c r="I5216" s="1" t="s">
        <v>4492</v>
      </c>
    </row>
    <row r="5217" spans="1:9" x14ac:dyDescent="0.25">
      <c r="A5217" s="1">
        <v>1260043391</v>
      </c>
      <c r="B5217" s="1" t="s">
        <v>5126</v>
      </c>
      <c r="C5217" s="1" t="s">
        <v>10</v>
      </c>
      <c r="D5217" s="1">
        <v>2020</v>
      </c>
      <c r="E5217" s="1" t="s">
        <v>15</v>
      </c>
      <c r="G5217" s="1">
        <v>2</v>
      </c>
      <c r="H5217" s="1">
        <v>78</v>
      </c>
      <c r="I5217" s="1" t="s">
        <v>4492</v>
      </c>
    </row>
    <row r="5218" spans="1:9" x14ac:dyDescent="0.25">
      <c r="A5218" s="1">
        <v>1260004021</v>
      </c>
      <c r="B5218" s="1" t="s">
        <v>5127</v>
      </c>
      <c r="C5218" s="1" t="s">
        <v>197</v>
      </c>
      <c r="D5218" s="1">
        <v>2019</v>
      </c>
      <c r="E5218" s="1" t="s">
        <v>15</v>
      </c>
      <c r="G5218" s="1">
        <v>1</v>
      </c>
      <c r="H5218" s="1">
        <v>7</v>
      </c>
      <c r="I5218" s="1" t="s">
        <v>4492</v>
      </c>
    </row>
    <row r="5219" spans="1:9" x14ac:dyDescent="0.25">
      <c r="A5219" s="1">
        <v>1260042982</v>
      </c>
      <c r="B5219" s="1" t="s">
        <v>5128</v>
      </c>
      <c r="C5219" s="1" t="s">
        <v>17</v>
      </c>
      <c r="D5219" s="1">
        <v>2020</v>
      </c>
      <c r="E5219" s="1" t="s">
        <v>26</v>
      </c>
      <c r="G5219" s="1">
        <v>1</v>
      </c>
      <c r="H5219" s="1">
        <v>48</v>
      </c>
      <c r="I5219" s="1" t="s">
        <v>4492</v>
      </c>
    </row>
    <row r="5220" spans="1:9" x14ac:dyDescent="0.25">
      <c r="A5220" s="1">
        <v>10300</v>
      </c>
      <c r="B5220" s="1" t="s">
        <v>5129</v>
      </c>
      <c r="C5220" s="1" t="s">
        <v>4495</v>
      </c>
      <c r="D5220" s="1">
        <v>2016</v>
      </c>
      <c r="E5220" s="1" t="s">
        <v>26</v>
      </c>
      <c r="G5220" s="1">
        <v>1</v>
      </c>
      <c r="H5220" s="1">
        <v>150</v>
      </c>
      <c r="I5220" s="1" t="s">
        <v>4492</v>
      </c>
    </row>
    <row r="5221" spans="1:9" x14ac:dyDescent="0.25">
      <c r="A5221" s="1">
        <v>1260003598</v>
      </c>
      <c r="B5221" s="1" t="s">
        <v>5130</v>
      </c>
      <c r="C5221" s="1" t="s">
        <v>24</v>
      </c>
      <c r="D5221" s="1">
        <v>2023</v>
      </c>
      <c r="E5221" s="1" t="s">
        <v>26</v>
      </c>
      <c r="G5221" s="1">
        <v>1</v>
      </c>
      <c r="H5221" s="1">
        <v>1036</v>
      </c>
      <c r="I5221" s="1" t="s">
        <v>4492</v>
      </c>
    </row>
    <row r="5222" spans="1:9" x14ac:dyDescent="0.25">
      <c r="A5222" s="1">
        <v>1260035526</v>
      </c>
      <c r="B5222" s="1" t="s">
        <v>5131</v>
      </c>
      <c r="C5222" s="1" t="s">
        <v>21</v>
      </c>
      <c r="D5222" s="1">
        <v>2010</v>
      </c>
      <c r="E5222" s="1" t="s">
        <v>15</v>
      </c>
      <c r="G5222" s="1">
        <v>4</v>
      </c>
      <c r="H5222" s="1">
        <v>100</v>
      </c>
      <c r="I5222" s="1" t="s">
        <v>4492</v>
      </c>
    </row>
    <row r="5223" spans="1:9" x14ac:dyDescent="0.25">
      <c r="A5223" s="1">
        <v>8944</v>
      </c>
      <c r="B5223" s="1" t="s">
        <v>5132</v>
      </c>
      <c r="C5223" s="1" t="s">
        <v>21</v>
      </c>
      <c r="D5223" s="1">
        <v>2012</v>
      </c>
      <c r="E5223" s="1" t="s">
        <v>22</v>
      </c>
      <c r="G5223" s="1">
        <v>3</v>
      </c>
      <c r="H5223" s="1">
        <v>175</v>
      </c>
      <c r="I5223" s="1" t="s">
        <v>4492</v>
      </c>
    </row>
    <row r="5224" spans="1:9" x14ac:dyDescent="0.25">
      <c r="A5224" s="1">
        <v>1260097458</v>
      </c>
      <c r="B5224" s="1" t="s">
        <v>5133</v>
      </c>
      <c r="C5224" s="1" t="s">
        <v>24</v>
      </c>
      <c r="D5224" s="1">
        <v>2022</v>
      </c>
      <c r="E5224" s="1" t="s">
        <v>26</v>
      </c>
      <c r="G5224" s="1">
        <v>1</v>
      </c>
      <c r="H5224" s="1">
        <v>130</v>
      </c>
      <c r="I5224" s="1" t="s">
        <v>4492</v>
      </c>
    </row>
    <row r="5225" spans="1:9" x14ac:dyDescent="0.25">
      <c r="A5225" s="1">
        <v>1260042900</v>
      </c>
      <c r="B5225" s="1" t="s">
        <v>5134</v>
      </c>
      <c r="C5225" s="1" t="s">
        <v>4495</v>
      </c>
      <c r="D5225" s="1">
        <v>2020</v>
      </c>
      <c r="E5225" s="1" t="s">
        <v>15</v>
      </c>
      <c r="G5225" s="1">
        <v>1</v>
      </c>
      <c r="H5225" s="1">
        <v>1</v>
      </c>
      <c r="I5225" s="1" t="s">
        <v>4492</v>
      </c>
    </row>
    <row r="5226" spans="1:9" x14ac:dyDescent="0.25">
      <c r="A5226" s="1">
        <v>1260075194</v>
      </c>
      <c r="B5226" s="1" t="s">
        <v>5135</v>
      </c>
      <c r="C5226" s="1" t="s">
        <v>21</v>
      </c>
      <c r="D5226" s="1">
        <v>2021</v>
      </c>
      <c r="E5226" s="1" t="s">
        <v>26</v>
      </c>
      <c r="G5226" s="1">
        <v>1</v>
      </c>
      <c r="H5226" s="1">
        <v>3</v>
      </c>
      <c r="I5226" s="1" t="s">
        <v>4492</v>
      </c>
    </row>
    <row r="5227" spans="1:9" x14ac:dyDescent="0.25">
      <c r="A5227" s="1">
        <v>8031</v>
      </c>
      <c r="B5227" s="1" t="s">
        <v>5136</v>
      </c>
      <c r="C5227" s="1" t="s">
        <v>24</v>
      </c>
      <c r="D5227" s="1">
        <v>2016</v>
      </c>
      <c r="E5227" s="1" t="s">
        <v>26</v>
      </c>
      <c r="G5227" s="1">
        <v>2</v>
      </c>
      <c r="H5227" s="1">
        <v>70</v>
      </c>
      <c r="I5227" s="1" t="s">
        <v>4492</v>
      </c>
    </row>
    <row r="5228" spans="1:9" x14ac:dyDescent="0.25">
      <c r="A5228" s="1">
        <v>1260065348</v>
      </c>
      <c r="B5228" s="1" t="s">
        <v>5137</v>
      </c>
      <c r="C5228" s="1" t="s">
        <v>32</v>
      </c>
      <c r="D5228" s="1">
        <v>2021</v>
      </c>
      <c r="E5228" s="1" t="s">
        <v>22</v>
      </c>
      <c r="G5228" s="1">
        <v>1</v>
      </c>
      <c r="H5228" s="1">
        <v>10</v>
      </c>
      <c r="I5228" s="1" t="s">
        <v>4492</v>
      </c>
    </row>
    <row r="5229" spans="1:9" x14ac:dyDescent="0.25">
      <c r="A5229" s="1">
        <v>1260067921</v>
      </c>
      <c r="B5229" s="1" t="s">
        <v>5138</v>
      </c>
      <c r="C5229" s="1" t="s">
        <v>24</v>
      </c>
      <c r="D5229" s="1">
        <v>2021</v>
      </c>
      <c r="E5229" s="1" t="s">
        <v>52</v>
      </c>
      <c r="G5229" s="1">
        <v>1</v>
      </c>
      <c r="H5229" s="1">
        <v>10</v>
      </c>
      <c r="I5229" s="1" t="s">
        <v>4492</v>
      </c>
    </row>
    <row r="5230" spans="1:9" x14ac:dyDescent="0.25">
      <c r="A5230" s="1">
        <v>1260084641</v>
      </c>
      <c r="B5230" s="1" t="s">
        <v>5139</v>
      </c>
      <c r="C5230" s="1" t="s">
        <v>473</v>
      </c>
      <c r="D5230" s="1">
        <v>2022</v>
      </c>
      <c r="E5230" s="1" t="s">
        <v>26</v>
      </c>
      <c r="G5230" s="1">
        <v>1</v>
      </c>
      <c r="H5230" s="1">
        <v>3</v>
      </c>
      <c r="I5230" s="1" t="s">
        <v>4492</v>
      </c>
    </row>
    <row r="5231" spans="1:9" x14ac:dyDescent="0.25">
      <c r="A5231" s="1">
        <v>1260059897</v>
      </c>
      <c r="B5231" s="1" t="s">
        <v>5140</v>
      </c>
      <c r="C5231" s="1" t="s">
        <v>126</v>
      </c>
      <c r="D5231" s="1">
        <v>2021</v>
      </c>
      <c r="E5231" s="1" t="s">
        <v>22</v>
      </c>
      <c r="G5231" s="1">
        <v>1</v>
      </c>
      <c r="H5231" s="1">
        <v>3</v>
      </c>
      <c r="I5231" s="1" t="s">
        <v>4492</v>
      </c>
    </row>
    <row r="5232" spans="1:9" x14ac:dyDescent="0.25">
      <c r="A5232" s="1">
        <v>1260000603</v>
      </c>
      <c r="B5232" s="1" t="s">
        <v>5141</v>
      </c>
      <c r="C5232" s="1" t="s">
        <v>138</v>
      </c>
      <c r="D5232" s="1">
        <v>2023</v>
      </c>
      <c r="E5232" s="1" t="s">
        <v>26</v>
      </c>
      <c r="G5232" s="1">
        <v>1</v>
      </c>
      <c r="H5232" s="1">
        <v>1121</v>
      </c>
      <c r="I5232" s="1" t="s">
        <v>4492</v>
      </c>
    </row>
    <row r="5233" spans="1:9" x14ac:dyDescent="0.25">
      <c r="A5233" s="1">
        <v>1260123498</v>
      </c>
      <c r="B5233" s="1" t="s">
        <v>5142</v>
      </c>
      <c r="C5233" s="1" t="s">
        <v>4495</v>
      </c>
      <c r="D5233" s="1">
        <v>2022</v>
      </c>
      <c r="E5233" s="1" t="s">
        <v>26</v>
      </c>
      <c r="G5233" s="1">
        <v>1</v>
      </c>
      <c r="H5233" s="1">
        <v>5</v>
      </c>
      <c r="I5233" s="1" t="s">
        <v>4492</v>
      </c>
    </row>
    <row r="5234" spans="1:9" x14ac:dyDescent="0.25">
      <c r="A5234" s="1">
        <v>1260048875</v>
      </c>
      <c r="B5234" s="1" t="s">
        <v>5143</v>
      </c>
      <c r="C5234" s="1" t="s">
        <v>17</v>
      </c>
      <c r="D5234" s="1">
        <v>2020</v>
      </c>
      <c r="E5234" s="1" t="s">
        <v>11</v>
      </c>
      <c r="G5234" s="1">
        <v>1</v>
      </c>
      <c r="H5234" s="1">
        <v>8</v>
      </c>
      <c r="I5234" s="1" t="s">
        <v>4492</v>
      </c>
    </row>
    <row r="5235" spans="1:9" x14ac:dyDescent="0.25">
      <c r="A5235" s="1">
        <v>5087</v>
      </c>
      <c r="B5235" s="1" t="s">
        <v>5144</v>
      </c>
      <c r="C5235" s="1" t="s">
        <v>21</v>
      </c>
      <c r="D5235" s="1">
        <v>2015</v>
      </c>
      <c r="E5235" s="1" t="s">
        <v>26</v>
      </c>
      <c r="G5235" s="1">
        <v>1</v>
      </c>
      <c r="H5235" s="1">
        <v>20</v>
      </c>
      <c r="I5235" s="1" t="s">
        <v>4492</v>
      </c>
    </row>
    <row r="5236" spans="1:9" x14ac:dyDescent="0.25">
      <c r="A5236" s="1">
        <v>1260019846</v>
      </c>
      <c r="B5236" s="1" t="s">
        <v>5145</v>
      </c>
      <c r="C5236" s="1" t="s">
        <v>24</v>
      </c>
      <c r="D5236" s="1">
        <v>2020</v>
      </c>
      <c r="E5236" s="1" t="s">
        <v>26</v>
      </c>
      <c r="G5236" s="1">
        <v>1</v>
      </c>
      <c r="H5236" s="1">
        <v>156</v>
      </c>
      <c r="I5236" s="1" t="s">
        <v>4492</v>
      </c>
    </row>
    <row r="5237" spans="1:9" x14ac:dyDescent="0.25">
      <c r="A5237" s="1">
        <v>1260087189</v>
      </c>
      <c r="B5237" s="1" t="s">
        <v>5146</v>
      </c>
      <c r="C5237" s="1" t="s">
        <v>24</v>
      </c>
      <c r="D5237" s="1">
        <v>2023</v>
      </c>
      <c r="E5237" s="1" t="s">
        <v>26</v>
      </c>
      <c r="G5237" s="1">
        <v>1</v>
      </c>
      <c r="H5237" s="1">
        <v>262</v>
      </c>
      <c r="I5237" s="1" t="s">
        <v>4492</v>
      </c>
    </row>
    <row r="5238" spans="1:9" x14ac:dyDescent="0.25">
      <c r="A5238" s="1">
        <v>1260043179</v>
      </c>
      <c r="B5238" s="1" t="s">
        <v>5147</v>
      </c>
      <c r="C5238" s="1" t="s">
        <v>17</v>
      </c>
      <c r="D5238" s="1">
        <v>2023</v>
      </c>
      <c r="E5238" s="1" t="s">
        <v>26</v>
      </c>
      <c r="G5238" s="1">
        <v>1</v>
      </c>
      <c r="H5238" s="1">
        <v>752</v>
      </c>
      <c r="I5238" s="1" t="s">
        <v>4492</v>
      </c>
    </row>
    <row r="5239" spans="1:9" x14ac:dyDescent="0.25">
      <c r="A5239" s="1">
        <v>1260117636</v>
      </c>
      <c r="B5239" s="1" t="s">
        <v>5148</v>
      </c>
      <c r="C5239" s="1" t="s">
        <v>4495</v>
      </c>
      <c r="D5239" s="1">
        <v>2022</v>
      </c>
      <c r="E5239" s="1" t="s">
        <v>26</v>
      </c>
      <c r="G5239" s="1">
        <v>1</v>
      </c>
      <c r="H5239" s="1">
        <v>1</v>
      </c>
      <c r="I5239" s="1" t="s">
        <v>4492</v>
      </c>
    </row>
    <row r="5240" spans="1:9" x14ac:dyDescent="0.25">
      <c r="A5240" s="1">
        <v>1260050928</v>
      </c>
      <c r="B5240" s="1" t="s">
        <v>5149</v>
      </c>
      <c r="C5240" s="1" t="s">
        <v>4495</v>
      </c>
      <c r="D5240" s="1">
        <v>2021</v>
      </c>
      <c r="E5240" s="1" t="s">
        <v>11</v>
      </c>
      <c r="G5240" s="1">
        <v>1</v>
      </c>
      <c r="H5240" s="1">
        <v>17</v>
      </c>
      <c r="I5240" s="1" t="s">
        <v>4492</v>
      </c>
    </row>
    <row r="5241" spans="1:9" x14ac:dyDescent="0.25">
      <c r="A5241" s="1">
        <v>1260129354</v>
      </c>
      <c r="B5241" s="1" t="s">
        <v>5150</v>
      </c>
      <c r="C5241" s="1" t="s">
        <v>437</v>
      </c>
      <c r="D5241" s="1">
        <v>2023</v>
      </c>
      <c r="E5241" s="1" t="s">
        <v>26</v>
      </c>
      <c r="G5241" s="1">
        <v>1</v>
      </c>
      <c r="H5241" s="1">
        <v>12</v>
      </c>
      <c r="I5241" s="1" t="s">
        <v>4492</v>
      </c>
    </row>
    <row r="5242" spans="1:9" x14ac:dyDescent="0.25">
      <c r="A5242" s="1">
        <v>1260070082</v>
      </c>
      <c r="B5242" s="1" t="s">
        <v>5151</v>
      </c>
      <c r="C5242" s="1" t="s">
        <v>4495</v>
      </c>
      <c r="D5242" s="1">
        <v>2022</v>
      </c>
      <c r="E5242" s="1" t="s">
        <v>26</v>
      </c>
      <c r="G5242" s="1">
        <v>1</v>
      </c>
      <c r="H5242" s="1">
        <v>4</v>
      </c>
      <c r="I5242" s="1" t="s">
        <v>4492</v>
      </c>
    </row>
    <row r="5243" spans="1:9" x14ac:dyDescent="0.25">
      <c r="A5243" s="1">
        <v>1260080812</v>
      </c>
      <c r="B5243" s="1" t="s">
        <v>5152</v>
      </c>
      <c r="C5243" s="1" t="s">
        <v>24</v>
      </c>
      <c r="D5243" s="1">
        <v>2022</v>
      </c>
      <c r="E5243" s="1" t="s">
        <v>26</v>
      </c>
      <c r="G5243" s="1">
        <v>1</v>
      </c>
      <c r="H5243" s="1">
        <v>329</v>
      </c>
      <c r="I5243" s="1" t="s">
        <v>4492</v>
      </c>
    </row>
    <row r="5244" spans="1:9" x14ac:dyDescent="0.25">
      <c r="A5244" s="1">
        <v>1260097087</v>
      </c>
      <c r="B5244" s="1" t="s">
        <v>5153</v>
      </c>
      <c r="C5244" s="1" t="s">
        <v>1169</v>
      </c>
      <c r="D5244" s="1">
        <v>2022</v>
      </c>
      <c r="E5244" s="1" t="s">
        <v>11</v>
      </c>
      <c r="G5244" s="1">
        <v>1</v>
      </c>
      <c r="H5244" s="1">
        <v>132</v>
      </c>
      <c r="I5244" s="1" t="s">
        <v>4492</v>
      </c>
    </row>
    <row r="5245" spans="1:9" x14ac:dyDescent="0.25">
      <c r="A5245" s="1">
        <v>16256</v>
      </c>
      <c r="B5245" s="1" t="s">
        <v>5154</v>
      </c>
      <c r="C5245" s="1" t="s">
        <v>17</v>
      </c>
      <c r="D5245" s="1">
        <v>2018</v>
      </c>
      <c r="E5245" s="1" t="s">
        <v>26</v>
      </c>
      <c r="G5245" s="1">
        <v>1</v>
      </c>
      <c r="H5245" s="1">
        <v>306</v>
      </c>
      <c r="I5245" s="1" t="s">
        <v>4492</v>
      </c>
    </row>
    <row r="5246" spans="1:9" x14ac:dyDescent="0.25">
      <c r="A5246" s="1">
        <v>1260077204</v>
      </c>
      <c r="B5246" s="1" t="s">
        <v>5155</v>
      </c>
      <c r="C5246" s="1" t="s">
        <v>19</v>
      </c>
      <c r="D5246" s="1">
        <v>2022</v>
      </c>
      <c r="E5246" s="1" t="s">
        <v>52</v>
      </c>
      <c r="G5246" s="1">
        <v>1</v>
      </c>
      <c r="H5246" s="1">
        <v>10</v>
      </c>
      <c r="I5246" s="1" t="s">
        <v>4492</v>
      </c>
    </row>
    <row r="5247" spans="1:9" x14ac:dyDescent="0.25">
      <c r="A5247" s="1">
        <v>14774</v>
      </c>
      <c r="B5247" s="1" t="s">
        <v>5156</v>
      </c>
      <c r="C5247" s="1" t="s">
        <v>197</v>
      </c>
      <c r="D5247" s="1">
        <v>2017</v>
      </c>
      <c r="E5247" s="1" t="s">
        <v>26</v>
      </c>
      <c r="G5247" s="1">
        <v>1</v>
      </c>
      <c r="H5247" s="1">
        <v>4</v>
      </c>
      <c r="I5247" s="1" t="s">
        <v>4492</v>
      </c>
    </row>
    <row r="5248" spans="1:9" x14ac:dyDescent="0.25">
      <c r="A5248" s="1">
        <v>1260049133</v>
      </c>
      <c r="B5248" s="1" t="s">
        <v>5157</v>
      </c>
      <c r="C5248" s="1" t="s">
        <v>17</v>
      </c>
      <c r="D5248" s="1">
        <v>2023</v>
      </c>
      <c r="E5248" s="1" t="s">
        <v>26</v>
      </c>
      <c r="G5248" s="1">
        <v>1</v>
      </c>
      <c r="H5248" s="1">
        <v>638</v>
      </c>
      <c r="I5248" s="1" t="s">
        <v>4492</v>
      </c>
    </row>
    <row r="5249" spans="1:9" x14ac:dyDescent="0.25">
      <c r="A5249" s="1">
        <v>1260056624</v>
      </c>
      <c r="B5249" s="1" t="s">
        <v>5158</v>
      </c>
      <c r="C5249" s="1" t="s">
        <v>138</v>
      </c>
      <c r="D5249" s="1">
        <v>2023</v>
      </c>
      <c r="E5249" s="1" t="s">
        <v>26</v>
      </c>
      <c r="G5249" s="1">
        <v>1</v>
      </c>
      <c r="H5249" s="1">
        <v>495</v>
      </c>
      <c r="I5249" s="1" t="s">
        <v>4492</v>
      </c>
    </row>
    <row r="5250" spans="1:9" x14ac:dyDescent="0.25">
      <c r="A5250" s="1">
        <v>1260016394</v>
      </c>
      <c r="B5250" s="1" t="s">
        <v>5159</v>
      </c>
      <c r="C5250" s="1" t="s">
        <v>32</v>
      </c>
      <c r="D5250" s="1">
        <v>2020</v>
      </c>
      <c r="E5250" s="1" t="s">
        <v>22</v>
      </c>
      <c r="G5250" s="1">
        <v>1</v>
      </c>
      <c r="H5250" s="1">
        <v>6</v>
      </c>
      <c r="I5250" s="1" t="s">
        <v>4492</v>
      </c>
    </row>
    <row r="5251" spans="1:9" x14ac:dyDescent="0.25">
      <c r="A5251" s="1">
        <v>18335</v>
      </c>
      <c r="B5251" s="1" t="s">
        <v>5160</v>
      </c>
      <c r="C5251" s="1" t="s">
        <v>197</v>
      </c>
      <c r="D5251" s="1">
        <v>2018</v>
      </c>
      <c r="E5251" s="1" t="s">
        <v>15</v>
      </c>
      <c r="G5251" s="1">
        <v>1</v>
      </c>
      <c r="H5251" s="1">
        <v>2</v>
      </c>
      <c r="I5251" s="1" t="s">
        <v>4492</v>
      </c>
    </row>
    <row r="5252" spans="1:9" x14ac:dyDescent="0.25">
      <c r="A5252" s="1">
        <v>1260003066</v>
      </c>
      <c r="B5252" s="1" t="s">
        <v>5161</v>
      </c>
      <c r="C5252" s="1" t="s">
        <v>197</v>
      </c>
      <c r="D5252" s="1">
        <v>2019</v>
      </c>
      <c r="E5252" s="1" t="s">
        <v>15</v>
      </c>
      <c r="G5252" s="1">
        <v>1</v>
      </c>
      <c r="H5252" s="1">
        <v>1</v>
      </c>
      <c r="I5252" s="1" t="s">
        <v>4492</v>
      </c>
    </row>
    <row r="5253" spans="1:9" x14ac:dyDescent="0.25">
      <c r="A5253" s="1">
        <v>1260051971</v>
      </c>
      <c r="B5253" s="1" t="s">
        <v>5162</v>
      </c>
      <c r="C5253" s="1" t="s">
        <v>24</v>
      </c>
      <c r="D5253" s="1">
        <v>2023</v>
      </c>
      <c r="E5253" s="1" t="s">
        <v>26</v>
      </c>
      <c r="G5253" s="1">
        <v>1</v>
      </c>
      <c r="H5253" s="1">
        <v>606</v>
      </c>
      <c r="I5253" s="1" t="s">
        <v>4492</v>
      </c>
    </row>
    <row r="5254" spans="1:9" x14ac:dyDescent="0.25">
      <c r="A5254" s="1">
        <v>15156</v>
      </c>
      <c r="B5254" s="1" t="s">
        <v>5163</v>
      </c>
      <c r="C5254" s="1" t="s">
        <v>197</v>
      </c>
      <c r="D5254" s="1">
        <v>2017</v>
      </c>
      <c r="E5254" s="1" t="s">
        <v>15</v>
      </c>
      <c r="G5254" s="1">
        <v>1</v>
      </c>
      <c r="H5254" s="1">
        <v>2</v>
      </c>
      <c r="I5254" s="1" t="s">
        <v>4492</v>
      </c>
    </row>
    <row r="5255" spans="1:9" x14ac:dyDescent="0.25">
      <c r="A5255" s="1">
        <v>5478</v>
      </c>
      <c r="B5255" s="1" t="s">
        <v>5164</v>
      </c>
      <c r="C5255" s="1" t="s">
        <v>17</v>
      </c>
      <c r="D5255" s="1">
        <v>2015</v>
      </c>
      <c r="E5255" s="1" t="s">
        <v>26</v>
      </c>
      <c r="G5255" s="1">
        <v>7</v>
      </c>
      <c r="H5255" s="1">
        <v>231</v>
      </c>
      <c r="I5255" s="1" t="s">
        <v>4492</v>
      </c>
    </row>
    <row r="5256" spans="1:9" x14ac:dyDescent="0.25">
      <c r="A5256" s="1">
        <v>1260062944</v>
      </c>
      <c r="B5256" s="1" t="s">
        <v>5165</v>
      </c>
      <c r="C5256" s="1" t="s">
        <v>19</v>
      </c>
      <c r="D5256" s="1">
        <v>2021</v>
      </c>
      <c r="E5256" s="1" t="s">
        <v>52</v>
      </c>
      <c r="G5256" s="1">
        <v>1</v>
      </c>
      <c r="H5256" s="1">
        <v>15</v>
      </c>
      <c r="I5256" s="1" t="s">
        <v>4492</v>
      </c>
    </row>
    <row r="5257" spans="1:9" x14ac:dyDescent="0.25">
      <c r="A5257" s="1">
        <v>1260009831</v>
      </c>
      <c r="B5257" s="1" t="s">
        <v>5166</v>
      </c>
      <c r="C5257" s="1" t="s">
        <v>24</v>
      </c>
      <c r="D5257" s="1">
        <v>2019</v>
      </c>
      <c r="E5257" s="1" t="s">
        <v>26</v>
      </c>
      <c r="G5257" s="1">
        <v>1</v>
      </c>
      <c r="H5257" s="1">
        <v>233</v>
      </c>
      <c r="I5257" s="1" t="s">
        <v>4492</v>
      </c>
    </row>
    <row r="5258" spans="1:9" x14ac:dyDescent="0.25">
      <c r="A5258" s="1">
        <v>1260129624</v>
      </c>
      <c r="B5258" s="1" t="s">
        <v>5167</v>
      </c>
      <c r="C5258" s="1" t="s">
        <v>24</v>
      </c>
      <c r="D5258" s="1">
        <v>2023</v>
      </c>
      <c r="E5258" s="1" t="s">
        <v>11</v>
      </c>
      <c r="G5258" s="1">
        <v>1</v>
      </c>
      <c r="H5258" s="1">
        <v>3</v>
      </c>
      <c r="I5258" s="1" t="s">
        <v>4492</v>
      </c>
    </row>
    <row r="5259" spans="1:9" x14ac:dyDescent="0.25">
      <c r="A5259" s="1">
        <v>1260035522</v>
      </c>
      <c r="B5259" s="1" t="s">
        <v>5168</v>
      </c>
      <c r="C5259" s="1" t="s">
        <v>21</v>
      </c>
      <c r="D5259" s="1">
        <v>2014</v>
      </c>
      <c r="E5259" s="1" t="s">
        <v>22</v>
      </c>
      <c r="G5259" s="1">
        <v>3</v>
      </c>
      <c r="H5259" s="1">
        <v>72</v>
      </c>
      <c r="I5259" s="1" t="s">
        <v>4492</v>
      </c>
    </row>
    <row r="5260" spans="1:9" x14ac:dyDescent="0.25">
      <c r="A5260" s="1">
        <v>1260075980</v>
      </c>
      <c r="B5260" s="1" t="s">
        <v>5169</v>
      </c>
      <c r="C5260" s="1" t="s">
        <v>290</v>
      </c>
      <c r="D5260" s="1">
        <v>2021</v>
      </c>
      <c r="E5260" s="1" t="s">
        <v>22</v>
      </c>
      <c r="G5260" s="1">
        <v>1</v>
      </c>
      <c r="H5260" s="1">
        <v>10</v>
      </c>
      <c r="I5260" s="1" t="s">
        <v>4492</v>
      </c>
    </row>
    <row r="5261" spans="1:9" x14ac:dyDescent="0.25">
      <c r="A5261" s="1">
        <v>16957</v>
      </c>
      <c r="B5261" s="1" t="s">
        <v>5170</v>
      </c>
      <c r="C5261" s="1" t="s">
        <v>126</v>
      </c>
      <c r="D5261" s="1">
        <v>2018</v>
      </c>
      <c r="E5261" s="1" t="s">
        <v>22</v>
      </c>
      <c r="G5261" s="1">
        <v>1</v>
      </c>
      <c r="H5261" s="1">
        <v>10</v>
      </c>
      <c r="I5261" s="1" t="s">
        <v>4492</v>
      </c>
    </row>
    <row r="5262" spans="1:9" x14ac:dyDescent="0.25">
      <c r="A5262" s="1">
        <v>1260115964</v>
      </c>
      <c r="B5262" s="1" t="s">
        <v>5171</v>
      </c>
      <c r="C5262" s="1" t="s">
        <v>24</v>
      </c>
      <c r="D5262" s="1">
        <v>2022</v>
      </c>
      <c r="E5262" s="1" t="s">
        <v>11</v>
      </c>
      <c r="G5262" s="1">
        <v>1</v>
      </c>
      <c r="H5262" s="1">
        <v>12</v>
      </c>
      <c r="I5262" s="1" t="s">
        <v>4492</v>
      </c>
    </row>
    <row r="5263" spans="1:9" x14ac:dyDescent="0.25">
      <c r="A5263" s="1">
        <v>1260015258</v>
      </c>
      <c r="B5263" s="1" t="s">
        <v>5172</v>
      </c>
      <c r="C5263" s="1" t="s">
        <v>62</v>
      </c>
      <c r="D5263" s="1">
        <v>2017</v>
      </c>
      <c r="E5263" s="1" t="s">
        <v>15</v>
      </c>
      <c r="G5263" s="1">
        <v>1</v>
      </c>
      <c r="H5263" s="1">
        <v>25</v>
      </c>
      <c r="I5263" s="1" t="s">
        <v>4492</v>
      </c>
    </row>
    <row r="5264" spans="1:9" x14ac:dyDescent="0.25">
      <c r="A5264" s="1">
        <v>1260108691</v>
      </c>
      <c r="B5264" s="1" t="s">
        <v>5173</v>
      </c>
      <c r="C5264" s="1" t="s">
        <v>24</v>
      </c>
      <c r="D5264" s="1">
        <v>2022</v>
      </c>
      <c r="E5264" s="1" t="s">
        <v>26</v>
      </c>
      <c r="G5264" s="1">
        <v>1</v>
      </c>
      <c r="H5264" s="1">
        <v>44</v>
      </c>
      <c r="I5264" s="1" t="s">
        <v>4492</v>
      </c>
    </row>
    <row r="5265" spans="1:9" x14ac:dyDescent="0.25">
      <c r="A5265" s="1">
        <v>4617</v>
      </c>
      <c r="B5265" s="1" t="s">
        <v>5174</v>
      </c>
      <c r="C5265" s="1" t="s">
        <v>17</v>
      </c>
      <c r="D5265" s="1">
        <v>2015</v>
      </c>
      <c r="E5265" s="1" t="s">
        <v>26</v>
      </c>
      <c r="G5265" s="1">
        <v>12</v>
      </c>
      <c r="H5265" s="1">
        <v>524</v>
      </c>
      <c r="I5265" s="1" t="s">
        <v>4492</v>
      </c>
    </row>
    <row r="5266" spans="1:9" x14ac:dyDescent="0.25">
      <c r="A5266" s="1">
        <v>1260026114</v>
      </c>
      <c r="B5266" s="1" t="s">
        <v>5175</v>
      </c>
      <c r="C5266" s="1" t="s">
        <v>62</v>
      </c>
      <c r="D5266" s="1">
        <v>2008</v>
      </c>
      <c r="E5266" s="1" t="s">
        <v>15</v>
      </c>
      <c r="G5266" s="1">
        <v>3</v>
      </c>
      <c r="H5266" s="1">
        <v>75</v>
      </c>
      <c r="I5266" s="1" t="s">
        <v>4492</v>
      </c>
    </row>
    <row r="5267" spans="1:9" x14ac:dyDescent="0.25">
      <c r="A5267" s="1">
        <v>1260100681</v>
      </c>
      <c r="B5267" s="1" t="s">
        <v>5176</v>
      </c>
      <c r="C5267" s="1" t="s">
        <v>32</v>
      </c>
      <c r="D5267" s="1">
        <v>2022</v>
      </c>
      <c r="E5267" s="1" t="s">
        <v>11</v>
      </c>
      <c r="G5267" s="1">
        <v>1</v>
      </c>
      <c r="H5267" s="1">
        <v>8</v>
      </c>
      <c r="I5267" s="1" t="s">
        <v>4492</v>
      </c>
    </row>
    <row r="5268" spans="1:9" x14ac:dyDescent="0.25">
      <c r="A5268" s="1">
        <v>5553</v>
      </c>
      <c r="B5268" s="1" t="s">
        <v>5177</v>
      </c>
      <c r="C5268" s="1" t="s">
        <v>17</v>
      </c>
      <c r="D5268" s="1">
        <v>2015</v>
      </c>
      <c r="E5268" s="1" t="s">
        <v>26</v>
      </c>
      <c r="G5268" s="1">
        <v>2</v>
      </c>
      <c r="H5268" s="1">
        <v>20</v>
      </c>
      <c r="I5268" s="1" t="s">
        <v>4492</v>
      </c>
    </row>
    <row r="5269" spans="1:9" x14ac:dyDescent="0.25">
      <c r="A5269" s="1">
        <v>18377</v>
      </c>
      <c r="B5269" s="1" t="s">
        <v>5178</v>
      </c>
      <c r="C5269" s="1" t="s">
        <v>197</v>
      </c>
      <c r="D5269" s="1">
        <v>2019</v>
      </c>
      <c r="E5269" s="1" t="s">
        <v>15</v>
      </c>
      <c r="G5269" s="1">
        <v>2</v>
      </c>
      <c r="H5269" s="1">
        <v>11</v>
      </c>
      <c r="I5269" s="1" t="s">
        <v>4492</v>
      </c>
    </row>
    <row r="5270" spans="1:9" x14ac:dyDescent="0.25">
      <c r="A5270" s="1">
        <v>10170</v>
      </c>
      <c r="B5270" s="1" t="s">
        <v>5179</v>
      </c>
      <c r="C5270" s="1" t="s">
        <v>197</v>
      </c>
      <c r="D5270" s="1">
        <v>2017</v>
      </c>
      <c r="E5270" s="1" t="s">
        <v>22</v>
      </c>
      <c r="G5270" s="1">
        <v>2</v>
      </c>
      <c r="H5270" s="1">
        <v>36</v>
      </c>
      <c r="I5270" s="1" t="s">
        <v>4492</v>
      </c>
    </row>
    <row r="5271" spans="1:9" x14ac:dyDescent="0.25">
      <c r="A5271" s="1">
        <v>1260103701</v>
      </c>
      <c r="B5271" s="1" t="s">
        <v>5180</v>
      </c>
      <c r="C5271" s="1" t="s">
        <v>10</v>
      </c>
      <c r="D5271" s="1">
        <v>2022</v>
      </c>
      <c r="E5271" s="1" t="s">
        <v>26</v>
      </c>
      <c r="G5271" s="1">
        <v>1</v>
      </c>
      <c r="H5271" s="1">
        <v>12</v>
      </c>
      <c r="I5271" s="1" t="s">
        <v>4492</v>
      </c>
    </row>
    <row r="5272" spans="1:9" x14ac:dyDescent="0.25">
      <c r="A5272" s="1">
        <v>15642</v>
      </c>
      <c r="B5272" s="1" t="s">
        <v>5181</v>
      </c>
      <c r="C5272" s="1" t="s">
        <v>197</v>
      </c>
      <c r="D5272" s="1">
        <v>2017</v>
      </c>
      <c r="E5272" s="1" t="s">
        <v>15</v>
      </c>
      <c r="G5272" s="1">
        <v>1</v>
      </c>
      <c r="H5272" s="1">
        <v>8</v>
      </c>
      <c r="I5272" s="1" t="s">
        <v>4492</v>
      </c>
    </row>
    <row r="5273" spans="1:9" x14ac:dyDescent="0.25">
      <c r="A5273" s="1">
        <v>1260007953</v>
      </c>
      <c r="B5273" s="1" t="s">
        <v>5182</v>
      </c>
      <c r="C5273" s="1" t="s">
        <v>197</v>
      </c>
      <c r="D5273" s="1">
        <v>2019</v>
      </c>
      <c r="E5273" s="1" t="s">
        <v>22</v>
      </c>
      <c r="G5273" s="1">
        <v>1</v>
      </c>
      <c r="H5273" s="1">
        <v>1</v>
      </c>
      <c r="I5273" s="1" t="s">
        <v>4492</v>
      </c>
    </row>
    <row r="5274" spans="1:9" x14ac:dyDescent="0.25">
      <c r="A5274" s="1">
        <v>9491</v>
      </c>
      <c r="B5274" s="1" t="s">
        <v>5183</v>
      </c>
      <c r="C5274" s="1" t="s">
        <v>24</v>
      </c>
      <c r="D5274" s="1">
        <v>2016</v>
      </c>
      <c r="E5274" s="1" t="s">
        <v>26</v>
      </c>
      <c r="G5274" s="1">
        <v>2</v>
      </c>
      <c r="H5274" s="1">
        <v>70</v>
      </c>
      <c r="I5274" s="1" t="s">
        <v>4492</v>
      </c>
    </row>
    <row r="5275" spans="1:9" x14ac:dyDescent="0.25">
      <c r="A5275" s="1">
        <v>1260002656</v>
      </c>
      <c r="B5275" s="1" t="s">
        <v>5184</v>
      </c>
      <c r="C5275" s="1" t="s">
        <v>4495</v>
      </c>
      <c r="D5275" s="1">
        <v>2018</v>
      </c>
      <c r="E5275" s="1" t="s">
        <v>26</v>
      </c>
      <c r="G5275" s="1">
        <v>1</v>
      </c>
      <c r="H5275" s="1">
        <v>1</v>
      </c>
      <c r="I5275" s="1" t="s">
        <v>4492</v>
      </c>
    </row>
    <row r="5276" spans="1:9" x14ac:dyDescent="0.25">
      <c r="A5276" s="1">
        <v>1260015281</v>
      </c>
      <c r="B5276" s="1" t="s">
        <v>5185</v>
      </c>
      <c r="C5276" s="1" t="s">
        <v>21</v>
      </c>
      <c r="D5276" s="1">
        <v>2017</v>
      </c>
      <c r="E5276" s="1" t="s">
        <v>15</v>
      </c>
      <c r="G5276" s="1">
        <v>1</v>
      </c>
      <c r="H5276" s="1">
        <v>25</v>
      </c>
      <c r="I5276" s="1" t="s">
        <v>4492</v>
      </c>
    </row>
    <row r="5277" spans="1:9" x14ac:dyDescent="0.25">
      <c r="A5277" s="1">
        <v>1260067693</v>
      </c>
      <c r="B5277" s="1" t="s">
        <v>5186</v>
      </c>
      <c r="C5277" s="1" t="s">
        <v>21</v>
      </c>
      <c r="D5277" s="1">
        <v>2021</v>
      </c>
      <c r="E5277" s="1" t="s">
        <v>26</v>
      </c>
      <c r="G5277" s="1">
        <v>1</v>
      </c>
      <c r="H5277" s="1">
        <v>4</v>
      </c>
      <c r="I5277" s="1" t="s">
        <v>4492</v>
      </c>
    </row>
    <row r="5278" spans="1:9" x14ac:dyDescent="0.25">
      <c r="A5278" s="1">
        <v>16850</v>
      </c>
      <c r="B5278" s="1" t="s">
        <v>5187</v>
      </c>
      <c r="C5278" s="1" t="s">
        <v>24</v>
      </c>
      <c r="D5278" s="1">
        <v>2018</v>
      </c>
      <c r="E5278" s="1" t="s">
        <v>26</v>
      </c>
      <c r="G5278" s="1">
        <v>1</v>
      </c>
      <c r="H5278" s="1">
        <v>248</v>
      </c>
      <c r="I5278" s="1" t="s">
        <v>4492</v>
      </c>
    </row>
    <row r="5279" spans="1:9" x14ac:dyDescent="0.25">
      <c r="A5279" s="1">
        <v>10554</v>
      </c>
      <c r="B5279" s="1" t="s">
        <v>5188</v>
      </c>
      <c r="C5279" s="1" t="s">
        <v>437</v>
      </c>
      <c r="D5279" s="1">
        <v>2016</v>
      </c>
      <c r="E5279" s="1" t="s">
        <v>26</v>
      </c>
      <c r="G5279" s="1">
        <v>5</v>
      </c>
      <c r="H5279" s="1">
        <v>280</v>
      </c>
      <c r="I5279" s="1" t="s">
        <v>4492</v>
      </c>
    </row>
    <row r="5280" spans="1:9" x14ac:dyDescent="0.25">
      <c r="A5280" s="1">
        <v>1260003855</v>
      </c>
      <c r="B5280" s="1" t="s">
        <v>5189</v>
      </c>
      <c r="C5280" s="1" t="s">
        <v>24</v>
      </c>
      <c r="D5280" s="1">
        <v>2019</v>
      </c>
      <c r="E5280" s="1" t="s">
        <v>26</v>
      </c>
      <c r="G5280" s="1">
        <v>1</v>
      </c>
      <c r="H5280" s="1">
        <v>83</v>
      </c>
      <c r="I5280" s="1" t="s">
        <v>4492</v>
      </c>
    </row>
    <row r="5281" spans="1:9" x14ac:dyDescent="0.25">
      <c r="A5281" s="1">
        <v>12340</v>
      </c>
      <c r="B5281" s="1" t="s">
        <v>5190</v>
      </c>
      <c r="C5281" s="1" t="s">
        <v>24</v>
      </c>
      <c r="D5281" s="1">
        <v>2016</v>
      </c>
      <c r="E5281" s="1" t="s">
        <v>26</v>
      </c>
      <c r="G5281" s="1">
        <v>2</v>
      </c>
      <c r="H5281" s="1">
        <v>155</v>
      </c>
      <c r="I5281" s="1" t="s">
        <v>4492</v>
      </c>
    </row>
    <row r="5282" spans="1:9" x14ac:dyDescent="0.25">
      <c r="A5282" s="1">
        <v>3782</v>
      </c>
      <c r="B5282" s="1" t="s">
        <v>5191</v>
      </c>
      <c r="C5282" s="1" t="s">
        <v>4495</v>
      </c>
      <c r="D5282" s="1">
        <v>2021</v>
      </c>
      <c r="E5282" s="1" t="s">
        <v>22</v>
      </c>
      <c r="G5282" s="1">
        <v>2</v>
      </c>
      <c r="H5282" s="1">
        <v>123</v>
      </c>
      <c r="I5282" s="1" t="s">
        <v>4492</v>
      </c>
    </row>
    <row r="5283" spans="1:9" x14ac:dyDescent="0.25">
      <c r="A5283" s="1">
        <v>1260107554</v>
      </c>
      <c r="B5283" s="1" t="s">
        <v>5192</v>
      </c>
      <c r="C5283" s="1" t="s">
        <v>432</v>
      </c>
      <c r="D5283" s="1">
        <v>2022</v>
      </c>
      <c r="E5283" s="1" t="s">
        <v>15</v>
      </c>
      <c r="G5283" s="1">
        <v>1</v>
      </c>
      <c r="H5283" s="1">
        <v>2</v>
      </c>
      <c r="I5283" s="1" t="s">
        <v>4492</v>
      </c>
    </row>
    <row r="5284" spans="1:9" x14ac:dyDescent="0.25">
      <c r="A5284" s="1">
        <v>11977</v>
      </c>
      <c r="B5284" s="1" t="s">
        <v>5193</v>
      </c>
      <c r="C5284" s="1" t="s">
        <v>17</v>
      </c>
      <c r="D5284" s="1">
        <v>2016</v>
      </c>
      <c r="E5284" s="1" t="s">
        <v>26</v>
      </c>
      <c r="G5284" s="1">
        <v>7</v>
      </c>
      <c r="H5284" s="1">
        <v>241</v>
      </c>
      <c r="I5284" s="1" t="s">
        <v>4492</v>
      </c>
    </row>
    <row r="5285" spans="1:9" x14ac:dyDescent="0.25">
      <c r="A5285" s="1">
        <v>1260040291</v>
      </c>
      <c r="B5285" s="1" t="s">
        <v>5194</v>
      </c>
      <c r="C5285" s="1" t="s">
        <v>4495</v>
      </c>
      <c r="D5285" s="1">
        <v>2020</v>
      </c>
      <c r="E5285" s="1" t="s">
        <v>26</v>
      </c>
      <c r="G5285" s="1">
        <v>1</v>
      </c>
      <c r="H5285" s="1">
        <v>1</v>
      </c>
      <c r="I5285" s="1" t="s">
        <v>4492</v>
      </c>
    </row>
    <row r="5286" spans="1:9" x14ac:dyDescent="0.25">
      <c r="A5286" s="1">
        <v>1260060916</v>
      </c>
      <c r="B5286" s="1" t="s">
        <v>5195</v>
      </c>
      <c r="C5286" s="1" t="s">
        <v>24</v>
      </c>
      <c r="D5286" s="1">
        <v>2023</v>
      </c>
      <c r="E5286" s="1" t="s">
        <v>26</v>
      </c>
      <c r="G5286" s="1">
        <v>1</v>
      </c>
      <c r="H5286" s="1">
        <v>551</v>
      </c>
      <c r="I5286" s="1" t="s">
        <v>4492</v>
      </c>
    </row>
    <row r="5287" spans="1:9" x14ac:dyDescent="0.25">
      <c r="A5287" s="1">
        <v>1260107775</v>
      </c>
      <c r="B5287" s="1" t="s">
        <v>5196</v>
      </c>
      <c r="C5287" s="1" t="s">
        <v>62</v>
      </c>
      <c r="D5287" s="1">
        <v>2022</v>
      </c>
      <c r="E5287" s="1" t="s">
        <v>15</v>
      </c>
      <c r="G5287" s="1">
        <v>1</v>
      </c>
      <c r="H5287" s="1">
        <v>9</v>
      </c>
      <c r="I5287" s="1" t="s">
        <v>4492</v>
      </c>
    </row>
    <row r="5288" spans="1:9" x14ac:dyDescent="0.25">
      <c r="A5288" s="1">
        <v>1260000644</v>
      </c>
      <c r="B5288" s="1" t="s">
        <v>5197</v>
      </c>
      <c r="C5288" s="1" t="s">
        <v>197</v>
      </c>
      <c r="D5288" s="1">
        <v>2018</v>
      </c>
      <c r="E5288" s="1" t="s">
        <v>15</v>
      </c>
      <c r="G5288" s="1">
        <v>1</v>
      </c>
      <c r="H5288" s="1">
        <v>1</v>
      </c>
      <c r="I5288" s="1" t="s">
        <v>4492</v>
      </c>
    </row>
    <row r="5289" spans="1:9" x14ac:dyDescent="0.25">
      <c r="A5289" s="1">
        <v>6478</v>
      </c>
      <c r="B5289" s="1" t="s">
        <v>5198</v>
      </c>
      <c r="C5289" s="1" t="s">
        <v>4495</v>
      </c>
      <c r="D5289" s="1">
        <v>2015</v>
      </c>
      <c r="E5289" s="1" t="s">
        <v>22</v>
      </c>
      <c r="G5289" s="1">
        <v>1</v>
      </c>
      <c r="H5289" s="1">
        <v>1</v>
      </c>
      <c r="I5289" s="1" t="s">
        <v>4492</v>
      </c>
    </row>
    <row r="5290" spans="1:9" x14ac:dyDescent="0.25">
      <c r="A5290" s="1">
        <v>1260004378</v>
      </c>
      <c r="B5290" s="1" t="s">
        <v>5199</v>
      </c>
      <c r="C5290" s="1" t="s">
        <v>21</v>
      </c>
      <c r="D5290" s="1">
        <v>2003</v>
      </c>
      <c r="E5290" s="1" t="s">
        <v>22</v>
      </c>
      <c r="G5290" s="1">
        <v>1</v>
      </c>
      <c r="H5290" s="1">
        <v>192</v>
      </c>
      <c r="I5290" s="1" t="s">
        <v>4492</v>
      </c>
    </row>
    <row r="5291" spans="1:9" x14ac:dyDescent="0.25">
      <c r="A5291" s="1">
        <v>8544</v>
      </c>
      <c r="B5291" s="1" t="s">
        <v>5200</v>
      </c>
      <c r="C5291" s="1" t="s">
        <v>120</v>
      </c>
      <c r="D5291" s="1">
        <v>2016</v>
      </c>
      <c r="E5291" s="1" t="s">
        <v>52</v>
      </c>
      <c r="G5291" s="1">
        <v>3</v>
      </c>
      <c r="H5291" s="1">
        <v>29</v>
      </c>
      <c r="I5291" s="1" t="s">
        <v>4492</v>
      </c>
    </row>
    <row r="5292" spans="1:9" x14ac:dyDescent="0.25">
      <c r="A5292" s="1">
        <v>11114</v>
      </c>
      <c r="B5292" s="1" t="s">
        <v>5201</v>
      </c>
      <c r="C5292" s="1" t="s">
        <v>21</v>
      </c>
      <c r="D5292" s="1">
        <v>2016</v>
      </c>
      <c r="E5292" s="1" t="s">
        <v>22</v>
      </c>
      <c r="G5292" s="1">
        <v>4</v>
      </c>
      <c r="H5292" s="1">
        <v>69</v>
      </c>
      <c r="I5292" s="1" t="s">
        <v>4492</v>
      </c>
    </row>
    <row r="5293" spans="1:9" x14ac:dyDescent="0.25">
      <c r="A5293" s="1">
        <v>11310</v>
      </c>
      <c r="B5293" s="1" t="s">
        <v>5202</v>
      </c>
      <c r="C5293" s="1" t="s">
        <v>4495</v>
      </c>
      <c r="D5293" s="1">
        <v>2016</v>
      </c>
      <c r="E5293" s="1" t="s">
        <v>11</v>
      </c>
      <c r="G5293" s="1">
        <v>7</v>
      </c>
      <c r="H5293" s="1">
        <v>26</v>
      </c>
      <c r="I5293" s="1" t="s">
        <v>4492</v>
      </c>
    </row>
    <row r="5294" spans="1:9" x14ac:dyDescent="0.25">
      <c r="A5294" s="1">
        <v>1260012285</v>
      </c>
      <c r="B5294" s="1" t="s">
        <v>5203</v>
      </c>
      <c r="C5294" s="1" t="s">
        <v>126</v>
      </c>
      <c r="D5294" s="1">
        <v>2019</v>
      </c>
      <c r="E5294" s="1" t="s">
        <v>22</v>
      </c>
      <c r="G5294" s="1">
        <v>1</v>
      </c>
      <c r="H5294" s="1">
        <v>6</v>
      </c>
      <c r="I5294" s="1" t="s">
        <v>4492</v>
      </c>
    </row>
    <row r="5295" spans="1:9" x14ac:dyDescent="0.25">
      <c r="A5295" s="1">
        <v>1631</v>
      </c>
      <c r="B5295" s="1" t="s">
        <v>5204</v>
      </c>
      <c r="C5295" s="1" t="s">
        <v>62</v>
      </c>
      <c r="D5295" s="1">
        <v>2014</v>
      </c>
      <c r="E5295" s="1" t="s">
        <v>22</v>
      </c>
      <c r="G5295" s="1">
        <v>14</v>
      </c>
      <c r="H5295" s="1">
        <v>307</v>
      </c>
      <c r="I5295" s="1" t="s">
        <v>4492</v>
      </c>
    </row>
    <row r="5296" spans="1:9" x14ac:dyDescent="0.25">
      <c r="A5296" s="1">
        <v>1688</v>
      </c>
      <c r="B5296" s="1" t="s">
        <v>5205</v>
      </c>
      <c r="C5296" s="1" t="s">
        <v>17</v>
      </c>
      <c r="D5296" s="1">
        <v>2014</v>
      </c>
      <c r="E5296" s="1" t="s">
        <v>26</v>
      </c>
      <c r="G5296" s="1">
        <v>14</v>
      </c>
      <c r="H5296" s="1">
        <v>583</v>
      </c>
      <c r="I5296" s="1" t="s">
        <v>4492</v>
      </c>
    </row>
    <row r="5297" spans="1:9" x14ac:dyDescent="0.25">
      <c r="A5297" s="1">
        <v>8651</v>
      </c>
      <c r="B5297" s="1" t="s">
        <v>5206</v>
      </c>
      <c r="C5297" s="1" t="s">
        <v>21</v>
      </c>
      <c r="D5297" s="1">
        <v>2016</v>
      </c>
      <c r="E5297" s="1" t="s">
        <v>22</v>
      </c>
      <c r="G5297" s="1">
        <v>2</v>
      </c>
      <c r="H5297" s="1">
        <v>64</v>
      </c>
      <c r="I5297" s="1" t="s">
        <v>4492</v>
      </c>
    </row>
    <row r="5298" spans="1:9" x14ac:dyDescent="0.25">
      <c r="A5298" s="1">
        <v>7361</v>
      </c>
      <c r="B5298" s="1" t="s">
        <v>5207</v>
      </c>
      <c r="C5298" s="1" t="s">
        <v>432</v>
      </c>
      <c r="D5298" s="1">
        <v>2016</v>
      </c>
      <c r="E5298" s="1" t="s">
        <v>15</v>
      </c>
      <c r="G5298" s="1">
        <v>1</v>
      </c>
      <c r="H5298" s="1">
        <v>8</v>
      </c>
      <c r="I5298" s="1" t="s">
        <v>4492</v>
      </c>
    </row>
    <row r="5299" spans="1:9" x14ac:dyDescent="0.25">
      <c r="A5299" s="1">
        <v>5813</v>
      </c>
      <c r="B5299" s="1" t="s">
        <v>5208</v>
      </c>
      <c r="C5299" s="1" t="s">
        <v>24</v>
      </c>
      <c r="D5299" s="1">
        <v>1999</v>
      </c>
      <c r="E5299" s="1" t="s">
        <v>26</v>
      </c>
      <c r="G5299" s="1">
        <v>1</v>
      </c>
      <c r="H5299" s="1">
        <v>21</v>
      </c>
      <c r="I5299" s="1" t="s">
        <v>4492</v>
      </c>
    </row>
    <row r="5300" spans="1:9" x14ac:dyDescent="0.25">
      <c r="A5300" s="1">
        <v>1260110652</v>
      </c>
      <c r="B5300" s="1" t="s">
        <v>5209</v>
      </c>
      <c r="C5300" s="1" t="s">
        <v>290</v>
      </c>
      <c r="D5300" s="1">
        <v>2016</v>
      </c>
      <c r="E5300" s="1" t="s">
        <v>26</v>
      </c>
      <c r="G5300" s="1">
        <v>1</v>
      </c>
      <c r="H5300" s="1">
        <v>4</v>
      </c>
      <c r="I5300" s="1" t="s">
        <v>4492</v>
      </c>
    </row>
    <row r="5301" spans="1:9" x14ac:dyDescent="0.25">
      <c r="A5301" s="1">
        <v>1260112319</v>
      </c>
      <c r="B5301" s="1" t="s">
        <v>5210</v>
      </c>
      <c r="C5301" s="1" t="s">
        <v>290</v>
      </c>
      <c r="D5301" s="1">
        <v>2022</v>
      </c>
      <c r="E5301" s="1" t="s">
        <v>26</v>
      </c>
      <c r="G5301" s="1">
        <v>1</v>
      </c>
      <c r="H5301" s="1">
        <v>2</v>
      </c>
      <c r="I5301" s="1" t="s">
        <v>4492</v>
      </c>
    </row>
    <row r="5302" spans="1:9" x14ac:dyDescent="0.25">
      <c r="A5302" s="1">
        <v>9237</v>
      </c>
      <c r="B5302" s="1" t="s">
        <v>5211</v>
      </c>
      <c r="C5302" s="1" t="s">
        <v>3131</v>
      </c>
      <c r="D5302" s="1">
        <v>2016</v>
      </c>
      <c r="E5302" s="1" t="s">
        <v>15</v>
      </c>
      <c r="G5302" s="1">
        <v>1</v>
      </c>
      <c r="H5302" s="1">
        <v>3</v>
      </c>
      <c r="I5302" s="1" t="s">
        <v>4492</v>
      </c>
    </row>
    <row r="5303" spans="1:9" x14ac:dyDescent="0.25">
      <c r="A5303" s="1">
        <v>1260116270</v>
      </c>
      <c r="B5303" s="1" t="s">
        <v>5212</v>
      </c>
      <c r="C5303" s="1" t="s">
        <v>4495</v>
      </c>
      <c r="D5303" s="1">
        <v>2022</v>
      </c>
      <c r="E5303" s="1" t="s">
        <v>11</v>
      </c>
      <c r="G5303" s="1">
        <v>1</v>
      </c>
      <c r="H5303" s="1">
        <v>12</v>
      </c>
      <c r="I5303" s="1" t="s">
        <v>4492</v>
      </c>
    </row>
    <row r="5304" spans="1:9" x14ac:dyDescent="0.25">
      <c r="A5304" s="1">
        <v>8308</v>
      </c>
      <c r="B5304" s="1" t="s">
        <v>5213</v>
      </c>
      <c r="C5304" s="1" t="s">
        <v>24</v>
      </c>
      <c r="D5304" s="1">
        <v>2003</v>
      </c>
      <c r="E5304" s="1" t="s">
        <v>52</v>
      </c>
      <c r="G5304" s="1">
        <v>1</v>
      </c>
      <c r="H5304" s="1">
        <v>6</v>
      </c>
      <c r="I5304" s="1" t="s">
        <v>4492</v>
      </c>
    </row>
    <row r="5305" spans="1:9" x14ac:dyDescent="0.25">
      <c r="A5305" s="1">
        <v>1260040318</v>
      </c>
      <c r="B5305" s="1" t="s">
        <v>5214</v>
      </c>
      <c r="C5305" s="1" t="s">
        <v>24</v>
      </c>
      <c r="D5305" s="1">
        <v>2020</v>
      </c>
      <c r="E5305" s="1" t="s">
        <v>26</v>
      </c>
      <c r="G5305" s="1">
        <v>1</v>
      </c>
      <c r="H5305" s="1">
        <v>206</v>
      </c>
      <c r="I5305" s="1" t="s">
        <v>4492</v>
      </c>
    </row>
    <row r="5306" spans="1:9" x14ac:dyDescent="0.25">
      <c r="A5306" s="1">
        <v>1260073683</v>
      </c>
      <c r="B5306" s="1" t="s">
        <v>5215</v>
      </c>
      <c r="C5306" s="1" t="s">
        <v>43</v>
      </c>
      <c r="D5306" s="1">
        <v>2021</v>
      </c>
      <c r="E5306" s="1" t="s">
        <v>26</v>
      </c>
      <c r="G5306" s="1">
        <v>1</v>
      </c>
      <c r="H5306" s="1">
        <v>6</v>
      </c>
      <c r="I5306" s="1" t="s">
        <v>4492</v>
      </c>
    </row>
    <row r="5307" spans="1:9" x14ac:dyDescent="0.25">
      <c r="A5307" s="1">
        <v>17556</v>
      </c>
      <c r="B5307" s="1" t="s">
        <v>5216</v>
      </c>
      <c r="C5307" s="1" t="s">
        <v>4495</v>
      </c>
      <c r="D5307" s="1">
        <v>2018</v>
      </c>
      <c r="E5307" s="1" t="s">
        <v>22</v>
      </c>
      <c r="G5307" s="1">
        <v>1</v>
      </c>
      <c r="H5307" s="1">
        <v>1</v>
      </c>
      <c r="I5307" s="1" t="s">
        <v>4492</v>
      </c>
    </row>
    <row r="5308" spans="1:9" x14ac:dyDescent="0.25">
      <c r="A5308" s="1">
        <v>1260031885</v>
      </c>
      <c r="B5308" s="1" t="s">
        <v>5217</v>
      </c>
      <c r="C5308" s="1" t="s">
        <v>21</v>
      </c>
      <c r="D5308" s="1">
        <v>2015</v>
      </c>
      <c r="E5308" s="1" t="s">
        <v>22</v>
      </c>
      <c r="G5308" s="1">
        <v>3</v>
      </c>
      <c r="H5308" s="1">
        <v>58</v>
      </c>
      <c r="I5308" s="1" t="s">
        <v>4492</v>
      </c>
    </row>
    <row r="5309" spans="1:9" x14ac:dyDescent="0.25">
      <c r="A5309" s="1">
        <v>12713</v>
      </c>
      <c r="B5309" s="1" t="s">
        <v>5218</v>
      </c>
      <c r="C5309" s="1" t="s">
        <v>4495</v>
      </c>
      <c r="D5309" s="1">
        <v>2017</v>
      </c>
      <c r="E5309" s="1" t="s">
        <v>26</v>
      </c>
      <c r="G5309" s="1">
        <v>2</v>
      </c>
      <c r="H5309" s="1">
        <v>52</v>
      </c>
      <c r="I5309" s="1" t="s">
        <v>4492</v>
      </c>
    </row>
    <row r="5310" spans="1:9" x14ac:dyDescent="0.25">
      <c r="A5310" s="1">
        <v>14528</v>
      </c>
      <c r="B5310" s="1" t="s">
        <v>5219</v>
      </c>
      <c r="C5310" s="1" t="s">
        <v>17</v>
      </c>
      <c r="D5310" s="1">
        <v>2012</v>
      </c>
      <c r="E5310" s="1" t="s">
        <v>26</v>
      </c>
      <c r="G5310" s="1">
        <v>1</v>
      </c>
      <c r="H5310" s="1">
        <v>16</v>
      </c>
      <c r="I5310" s="1" t="s">
        <v>4492</v>
      </c>
    </row>
    <row r="5311" spans="1:9" x14ac:dyDescent="0.25">
      <c r="A5311" s="1">
        <v>1260065319</v>
      </c>
      <c r="B5311" s="1" t="s">
        <v>5220</v>
      </c>
      <c r="C5311" s="1" t="s">
        <v>24</v>
      </c>
      <c r="D5311" s="1">
        <v>2021</v>
      </c>
      <c r="E5311" s="1" t="s">
        <v>26</v>
      </c>
      <c r="G5311" s="1">
        <v>1</v>
      </c>
      <c r="H5311" s="1">
        <v>505</v>
      </c>
      <c r="I5311" s="1" t="s">
        <v>4492</v>
      </c>
    </row>
    <row r="5312" spans="1:9" x14ac:dyDescent="0.25">
      <c r="A5312" s="1">
        <v>1260012580</v>
      </c>
      <c r="B5312" s="1" t="s">
        <v>5221</v>
      </c>
      <c r="C5312" s="1" t="s">
        <v>24</v>
      </c>
      <c r="D5312" s="1">
        <v>2019</v>
      </c>
      <c r="E5312" s="1" t="s">
        <v>52</v>
      </c>
      <c r="G5312" s="1">
        <v>1</v>
      </c>
      <c r="H5312" s="1">
        <v>9</v>
      </c>
      <c r="I5312" s="1" t="s">
        <v>4492</v>
      </c>
    </row>
    <row r="5313" spans="1:9" x14ac:dyDescent="0.25">
      <c r="A5313" s="1">
        <v>10838</v>
      </c>
      <c r="B5313" s="1" t="s">
        <v>5222</v>
      </c>
      <c r="C5313" s="1" t="s">
        <v>4495</v>
      </c>
      <c r="D5313" s="1">
        <v>2016</v>
      </c>
      <c r="E5313" s="1" t="s">
        <v>15</v>
      </c>
      <c r="G5313" s="1">
        <v>1</v>
      </c>
      <c r="H5313" s="1">
        <v>2</v>
      </c>
      <c r="I5313" s="1" t="s">
        <v>4492</v>
      </c>
    </row>
    <row r="5314" spans="1:9" x14ac:dyDescent="0.25">
      <c r="A5314" s="1">
        <v>1260108360</v>
      </c>
      <c r="B5314" s="1" t="s">
        <v>5223</v>
      </c>
      <c r="C5314" s="1" t="s">
        <v>290</v>
      </c>
      <c r="D5314" s="1">
        <v>2001</v>
      </c>
      <c r="E5314" s="1" t="s">
        <v>11</v>
      </c>
      <c r="G5314" s="1">
        <v>1</v>
      </c>
      <c r="H5314" s="1">
        <v>39</v>
      </c>
      <c r="I5314" s="1" t="s">
        <v>4492</v>
      </c>
    </row>
    <row r="5315" spans="1:9" x14ac:dyDescent="0.25">
      <c r="A5315" s="1">
        <v>10895</v>
      </c>
      <c r="B5315" s="1" t="s">
        <v>5224</v>
      </c>
      <c r="C5315" s="1" t="s">
        <v>21</v>
      </c>
      <c r="D5315" s="1">
        <v>2012</v>
      </c>
      <c r="E5315" s="1" t="s">
        <v>11</v>
      </c>
      <c r="G5315" s="1">
        <v>1</v>
      </c>
      <c r="H5315" s="1">
        <v>12</v>
      </c>
      <c r="I5315" s="1" t="s">
        <v>4492</v>
      </c>
    </row>
    <row r="5316" spans="1:9" x14ac:dyDescent="0.25">
      <c r="A5316" s="1">
        <v>10785</v>
      </c>
      <c r="B5316" s="1" t="s">
        <v>5225</v>
      </c>
      <c r="C5316" s="1" t="s">
        <v>21</v>
      </c>
      <c r="D5316" s="1">
        <v>2016</v>
      </c>
      <c r="E5316" s="1" t="s">
        <v>52</v>
      </c>
      <c r="G5316" s="1">
        <v>5</v>
      </c>
      <c r="H5316" s="1">
        <v>52</v>
      </c>
      <c r="I5316" s="1" t="s">
        <v>4492</v>
      </c>
    </row>
    <row r="5317" spans="1:9" x14ac:dyDescent="0.25">
      <c r="A5317" s="1">
        <v>10401</v>
      </c>
      <c r="B5317" s="1" t="s">
        <v>5226</v>
      </c>
      <c r="C5317" s="1" t="s">
        <v>17</v>
      </c>
      <c r="D5317" s="1">
        <v>2016</v>
      </c>
      <c r="E5317" s="1" t="s">
        <v>26</v>
      </c>
      <c r="G5317" s="1">
        <v>3</v>
      </c>
      <c r="H5317" s="1">
        <v>138</v>
      </c>
      <c r="I5317" s="1" t="s">
        <v>4492</v>
      </c>
    </row>
    <row r="5318" spans="1:9" x14ac:dyDescent="0.25">
      <c r="A5318" s="1">
        <v>1260075657</v>
      </c>
      <c r="B5318" s="1" t="s">
        <v>5227</v>
      </c>
      <c r="C5318" s="1" t="s">
        <v>4495</v>
      </c>
      <c r="D5318" s="1">
        <v>2021</v>
      </c>
      <c r="E5318" s="1" t="s">
        <v>26</v>
      </c>
      <c r="G5318" s="1">
        <v>1</v>
      </c>
      <c r="H5318" s="1">
        <v>1</v>
      </c>
      <c r="I5318" s="1" t="s">
        <v>4492</v>
      </c>
    </row>
    <row r="5319" spans="1:9" x14ac:dyDescent="0.25">
      <c r="A5319" s="1">
        <v>14856</v>
      </c>
      <c r="B5319" s="1" t="s">
        <v>5228</v>
      </c>
      <c r="C5319" s="1" t="s">
        <v>197</v>
      </c>
      <c r="D5319" s="1">
        <v>2019</v>
      </c>
      <c r="E5319" s="1" t="s">
        <v>15</v>
      </c>
      <c r="G5319" s="1">
        <v>2</v>
      </c>
      <c r="H5319" s="1">
        <v>29</v>
      </c>
      <c r="I5319" s="1" t="s">
        <v>4492</v>
      </c>
    </row>
    <row r="5320" spans="1:9" x14ac:dyDescent="0.25">
      <c r="A5320" s="1">
        <v>1260091261</v>
      </c>
      <c r="B5320" s="1" t="s">
        <v>5229</v>
      </c>
      <c r="C5320" s="1" t="s">
        <v>43</v>
      </c>
      <c r="D5320" s="1">
        <v>2015</v>
      </c>
      <c r="E5320" s="1" t="s">
        <v>11</v>
      </c>
      <c r="G5320" s="1">
        <v>3</v>
      </c>
      <c r="H5320" s="1">
        <v>39</v>
      </c>
      <c r="I5320" s="1" t="s">
        <v>4492</v>
      </c>
    </row>
    <row r="5321" spans="1:9" x14ac:dyDescent="0.25">
      <c r="A5321" s="1">
        <v>10655</v>
      </c>
      <c r="B5321" s="1" t="s">
        <v>5230</v>
      </c>
      <c r="C5321" s="1" t="s">
        <v>24</v>
      </c>
      <c r="D5321" s="1">
        <v>2016</v>
      </c>
      <c r="E5321" s="1" t="s">
        <v>26</v>
      </c>
      <c r="G5321" s="1">
        <v>9</v>
      </c>
      <c r="H5321" s="1">
        <v>463</v>
      </c>
      <c r="I5321" s="1" t="s">
        <v>4492</v>
      </c>
    </row>
    <row r="5322" spans="1:9" x14ac:dyDescent="0.25">
      <c r="A5322" s="1">
        <v>1260048698</v>
      </c>
      <c r="B5322" s="1" t="s">
        <v>5231</v>
      </c>
      <c r="C5322" s="1" t="s">
        <v>21</v>
      </c>
      <c r="D5322" s="1">
        <v>2020</v>
      </c>
      <c r="E5322" s="1" t="s">
        <v>22</v>
      </c>
      <c r="G5322" s="1">
        <v>1</v>
      </c>
      <c r="H5322" s="1">
        <v>13</v>
      </c>
      <c r="I5322" s="1" t="s">
        <v>4492</v>
      </c>
    </row>
    <row r="5323" spans="1:9" x14ac:dyDescent="0.25">
      <c r="A5323" s="1">
        <v>1260051452</v>
      </c>
      <c r="B5323" s="1" t="s">
        <v>5232</v>
      </c>
      <c r="C5323" s="1" t="s">
        <v>3131</v>
      </c>
      <c r="D5323" s="1">
        <v>2021</v>
      </c>
      <c r="E5323" s="1" t="s">
        <v>26</v>
      </c>
      <c r="G5323" s="1">
        <v>1</v>
      </c>
      <c r="H5323" s="1">
        <v>85</v>
      </c>
      <c r="I5323" s="1" t="s">
        <v>4492</v>
      </c>
    </row>
    <row r="5324" spans="1:9" x14ac:dyDescent="0.25">
      <c r="A5324" s="1">
        <v>1260098578</v>
      </c>
      <c r="B5324" s="1" t="s">
        <v>5233</v>
      </c>
      <c r="C5324" s="1" t="s">
        <v>32</v>
      </c>
      <c r="D5324" s="1">
        <v>2022</v>
      </c>
      <c r="E5324" s="1" t="s">
        <v>15</v>
      </c>
      <c r="G5324" s="1">
        <v>1</v>
      </c>
      <c r="H5324" s="1">
        <v>6</v>
      </c>
      <c r="I5324" s="1" t="s">
        <v>4492</v>
      </c>
    </row>
    <row r="5325" spans="1:9" x14ac:dyDescent="0.25">
      <c r="A5325" s="1">
        <v>1260015261</v>
      </c>
      <c r="B5325" s="1" t="s">
        <v>5234</v>
      </c>
      <c r="C5325" s="1" t="s">
        <v>62</v>
      </c>
      <c r="D5325" s="1">
        <v>2011</v>
      </c>
      <c r="E5325" s="1" t="s">
        <v>15</v>
      </c>
      <c r="G5325" s="1">
        <v>2</v>
      </c>
      <c r="H5325" s="1">
        <v>64</v>
      </c>
      <c r="I5325" s="1" t="s">
        <v>4492</v>
      </c>
    </row>
    <row r="5326" spans="1:9" x14ac:dyDescent="0.25">
      <c r="A5326" s="1">
        <v>1260048256</v>
      </c>
      <c r="B5326" s="1" t="s">
        <v>5235</v>
      </c>
      <c r="C5326" s="1" t="s">
        <v>32</v>
      </c>
      <c r="D5326" s="1">
        <v>2020</v>
      </c>
      <c r="E5326" s="1" t="s">
        <v>26</v>
      </c>
      <c r="G5326" s="1">
        <v>1</v>
      </c>
      <c r="H5326" s="1">
        <v>8</v>
      </c>
      <c r="I5326" s="1" t="s">
        <v>4492</v>
      </c>
    </row>
    <row r="5327" spans="1:9" x14ac:dyDescent="0.25">
      <c r="A5327" s="1">
        <v>1260050960</v>
      </c>
      <c r="B5327" s="1" t="s">
        <v>5236</v>
      </c>
      <c r="C5327" s="1" t="s">
        <v>138</v>
      </c>
      <c r="D5327" s="1">
        <v>2021</v>
      </c>
      <c r="E5327" s="1" t="s">
        <v>26</v>
      </c>
      <c r="G5327" s="1">
        <v>1</v>
      </c>
      <c r="H5327" s="1">
        <v>297</v>
      </c>
      <c r="I5327" s="1" t="s">
        <v>4492</v>
      </c>
    </row>
    <row r="5328" spans="1:9" x14ac:dyDescent="0.25">
      <c r="A5328" s="1">
        <v>390</v>
      </c>
      <c r="B5328" s="1" t="s">
        <v>5237</v>
      </c>
      <c r="C5328" s="1" t="s">
        <v>1169</v>
      </c>
      <c r="D5328" s="1">
        <v>2008</v>
      </c>
      <c r="E5328" s="1" t="s">
        <v>26</v>
      </c>
      <c r="G5328" s="1">
        <v>14</v>
      </c>
      <c r="H5328" s="1">
        <v>527</v>
      </c>
      <c r="I5328" s="1" t="s">
        <v>4492</v>
      </c>
    </row>
    <row r="5329" spans="1:9" x14ac:dyDescent="0.25">
      <c r="A5329" s="1">
        <v>16364</v>
      </c>
      <c r="B5329" s="1" t="s">
        <v>5238</v>
      </c>
      <c r="C5329" s="1" t="s">
        <v>4495</v>
      </c>
      <c r="D5329" s="1">
        <v>2018</v>
      </c>
      <c r="E5329" s="1" t="s">
        <v>26</v>
      </c>
      <c r="G5329" s="1">
        <v>1</v>
      </c>
      <c r="H5329" s="1">
        <v>35</v>
      </c>
      <c r="I5329" s="1" t="s">
        <v>4492</v>
      </c>
    </row>
    <row r="5330" spans="1:9" x14ac:dyDescent="0.25">
      <c r="A5330" s="1">
        <v>360</v>
      </c>
      <c r="B5330" s="1" t="s">
        <v>5239</v>
      </c>
      <c r="C5330" s="1" t="s">
        <v>1169</v>
      </c>
      <c r="D5330" s="1">
        <v>2013</v>
      </c>
      <c r="E5330" s="1" t="s">
        <v>26</v>
      </c>
      <c r="G5330" s="1">
        <v>2</v>
      </c>
      <c r="H5330" s="1">
        <v>52</v>
      </c>
      <c r="I5330" s="1" t="s">
        <v>4492</v>
      </c>
    </row>
    <row r="5331" spans="1:9" x14ac:dyDescent="0.25">
      <c r="A5331" s="1">
        <v>1260003097</v>
      </c>
      <c r="B5331" s="1" t="s">
        <v>5240</v>
      </c>
      <c r="C5331" s="1" t="s">
        <v>437</v>
      </c>
      <c r="D5331" s="1">
        <v>2019</v>
      </c>
      <c r="E5331" s="1" t="s">
        <v>26</v>
      </c>
      <c r="G5331" s="1">
        <v>1</v>
      </c>
      <c r="H5331" s="1">
        <v>342</v>
      </c>
      <c r="I5331" s="1" t="s">
        <v>4492</v>
      </c>
    </row>
    <row r="5332" spans="1:9" x14ac:dyDescent="0.25">
      <c r="A5332" s="1">
        <v>10011</v>
      </c>
      <c r="B5332" s="1" t="s">
        <v>5241</v>
      </c>
      <c r="C5332" s="1" t="s">
        <v>197</v>
      </c>
      <c r="D5332" s="1">
        <v>2017</v>
      </c>
      <c r="E5332" s="1" t="s">
        <v>15</v>
      </c>
      <c r="G5332" s="1">
        <v>2</v>
      </c>
      <c r="H5332" s="1">
        <v>36</v>
      </c>
      <c r="I5332" s="1" t="s">
        <v>4492</v>
      </c>
    </row>
    <row r="5333" spans="1:9" x14ac:dyDescent="0.25">
      <c r="A5333" s="1">
        <v>13101</v>
      </c>
      <c r="B5333" s="1" t="s">
        <v>5242</v>
      </c>
      <c r="C5333" s="1" t="s">
        <v>21</v>
      </c>
      <c r="D5333" s="1">
        <v>2017</v>
      </c>
      <c r="E5333" s="1" t="s">
        <v>26</v>
      </c>
      <c r="G5333" s="1">
        <v>1</v>
      </c>
      <c r="H5333" s="1">
        <v>22</v>
      </c>
      <c r="I5333" s="1" t="s">
        <v>4492</v>
      </c>
    </row>
    <row r="5334" spans="1:9" x14ac:dyDescent="0.25">
      <c r="A5334" s="1">
        <v>14037</v>
      </c>
      <c r="B5334" s="1" t="s">
        <v>5243</v>
      </c>
      <c r="C5334" s="1" t="s">
        <v>17</v>
      </c>
      <c r="D5334" s="1">
        <v>2017</v>
      </c>
      <c r="E5334" s="1" t="s">
        <v>26</v>
      </c>
      <c r="G5334" s="1">
        <v>1</v>
      </c>
      <c r="H5334" s="1">
        <v>120</v>
      </c>
      <c r="I5334" s="1" t="s">
        <v>4492</v>
      </c>
    </row>
    <row r="5335" spans="1:9" x14ac:dyDescent="0.25">
      <c r="A5335" s="1">
        <v>7662</v>
      </c>
      <c r="B5335" s="1" t="s">
        <v>5244</v>
      </c>
      <c r="C5335" s="1" t="s">
        <v>21</v>
      </c>
      <c r="D5335" s="1">
        <v>2016</v>
      </c>
      <c r="E5335" s="1" t="s">
        <v>26</v>
      </c>
      <c r="G5335" s="1">
        <v>9</v>
      </c>
      <c r="H5335" s="1">
        <v>385</v>
      </c>
      <c r="I5335" s="1" t="s">
        <v>4492</v>
      </c>
    </row>
    <row r="5336" spans="1:9" x14ac:dyDescent="0.25">
      <c r="A5336" s="1">
        <v>1260004979</v>
      </c>
      <c r="B5336" s="1" t="s">
        <v>5245</v>
      </c>
      <c r="C5336" s="1" t="s">
        <v>126</v>
      </c>
      <c r="D5336" s="1">
        <v>2017</v>
      </c>
      <c r="E5336" s="1" t="s">
        <v>22</v>
      </c>
      <c r="G5336" s="1">
        <v>1</v>
      </c>
      <c r="H5336" s="1">
        <v>12</v>
      </c>
      <c r="I5336" s="1" t="s">
        <v>4492</v>
      </c>
    </row>
    <row r="5337" spans="1:9" x14ac:dyDescent="0.25">
      <c r="A5337" s="1">
        <v>1260015293</v>
      </c>
      <c r="B5337" s="1" t="s">
        <v>949</v>
      </c>
      <c r="C5337" s="1" t="s">
        <v>62</v>
      </c>
      <c r="D5337" s="1">
        <v>2003</v>
      </c>
      <c r="E5337" s="1" t="s">
        <v>15</v>
      </c>
      <c r="G5337" s="1">
        <v>1</v>
      </c>
      <c r="H5337" s="1">
        <v>39</v>
      </c>
      <c r="I5337" s="1" t="s">
        <v>4492</v>
      </c>
    </row>
    <row r="5338" spans="1:9" x14ac:dyDescent="0.25">
      <c r="A5338" s="1">
        <v>8928</v>
      </c>
      <c r="B5338" s="1" t="s">
        <v>5246</v>
      </c>
      <c r="C5338" s="1" t="s">
        <v>3131</v>
      </c>
      <c r="D5338" s="1">
        <v>2016</v>
      </c>
      <c r="E5338" s="1" t="s">
        <v>15</v>
      </c>
      <c r="G5338" s="1">
        <v>1</v>
      </c>
      <c r="H5338" s="1">
        <v>1</v>
      </c>
      <c r="I5338" s="1" t="s">
        <v>4492</v>
      </c>
    </row>
    <row r="5339" spans="1:9" x14ac:dyDescent="0.25">
      <c r="A5339" s="1">
        <v>1260005324</v>
      </c>
      <c r="B5339" s="1" t="s">
        <v>5247</v>
      </c>
      <c r="C5339" s="1" t="s">
        <v>197</v>
      </c>
      <c r="D5339" s="1">
        <v>2019</v>
      </c>
      <c r="E5339" s="1" t="s">
        <v>15</v>
      </c>
      <c r="G5339" s="1">
        <v>1</v>
      </c>
      <c r="H5339" s="1">
        <v>1</v>
      </c>
      <c r="I5339" s="1" t="s">
        <v>4492</v>
      </c>
    </row>
    <row r="5340" spans="1:9" x14ac:dyDescent="0.25">
      <c r="A5340" s="1">
        <v>4811</v>
      </c>
      <c r="B5340" s="1" t="s">
        <v>5248</v>
      </c>
      <c r="C5340" s="1" t="s">
        <v>197</v>
      </c>
      <c r="D5340" s="1">
        <v>2015</v>
      </c>
      <c r="E5340" s="1" t="s">
        <v>15</v>
      </c>
      <c r="G5340" s="1">
        <v>2</v>
      </c>
      <c r="H5340" s="1">
        <v>25</v>
      </c>
      <c r="I5340" s="1" t="s">
        <v>4492</v>
      </c>
    </row>
    <row r="5341" spans="1:9" x14ac:dyDescent="0.25">
      <c r="A5341" s="1">
        <v>1260004174</v>
      </c>
      <c r="B5341" s="1" t="s">
        <v>5249</v>
      </c>
      <c r="C5341" s="1" t="s">
        <v>24</v>
      </c>
      <c r="D5341" s="1">
        <v>2006</v>
      </c>
      <c r="E5341" s="1" t="s">
        <v>11</v>
      </c>
      <c r="G5341" s="1">
        <v>5</v>
      </c>
      <c r="H5341" s="1">
        <v>53</v>
      </c>
      <c r="I5341" s="1" t="s">
        <v>4492</v>
      </c>
    </row>
    <row r="5342" spans="1:9" x14ac:dyDescent="0.25">
      <c r="A5342" s="1">
        <v>1260105030</v>
      </c>
      <c r="B5342" s="1" t="s">
        <v>5250</v>
      </c>
      <c r="C5342" s="1" t="s">
        <v>17</v>
      </c>
      <c r="D5342" s="1">
        <v>2017</v>
      </c>
      <c r="E5342" s="1" t="s">
        <v>11</v>
      </c>
      <c r="G5342" s="1">
        <v>1</v>
      </c>
      <c r="H5342" s="1">
        <v>12</v>
      </c>
      <c r="I5342" s="1" t="s">
        <v>4492</v>
      </c>
    </row>
    <row r="5343" spans="1:9" x14ac:dyDescent="0.25">
      <c r="A5343" s="1">
        <v>1260125391</v>
      </c>
      <c r="B5343" s="1" t="s">
        <v>5251</v>
      </c>
      <c r="C5343" s="1" t="s">
        <v>21</v>
      </c>
      <c r="D5343" s="1">
        <v>2023</v>
      </c>
      <c r="E5343" s="1" t="s">
        <v>52</v>
      </c>
      <c r="G5343" s="1">
        <v>1</v>
      </c>
      <c r="H5343" s="1">
        <v>8</v>
      </c>
      <c r="I5343" s="1" t="s">
        <v>4492</v>
      </c>
    </row>
    <row r="5344" spans="1:9" x14ac:dyDescent="0.25">
      <c r="A5344" s="1">
        <v>1260027572</v>
      </c>
      <c r="B5344" s="1" t="s">
        <v>5252</v>
      </c>
      <c r="C5344" s="1" t="s">
        <v>24</v>
      </c>
      <c r="D5344" s="1">
        <v>2020</v>
      </c>
      <c r="E5344" s="1" t="s">
        <v>26</v>
      </c>
      <c r="G5344" s="1">
        <v>1</v>
      </c>
      <c r="H5344" s="1">
        <v>119</v>
      </c>
      <c r="I5344" s="1" t="s">
        <v>4492</v>
      </c>
    </row>
    <row r="5345" spans="1:9" x14ac:dyDescent="0.25">
      <c r="A5345" s="1">
        <v>1260009577</v>
      </c>
      <c r="B5345" s="1" t="s">
        <v>5253</v>
      </c>
      <c r="C5345" s="1" t="s">
        <v>24</v>
      </c>
      <c r="D5345" s="1">
        <v>2019</v>
      </c>
      <c r="E5345" s="1" t="s">
        <v>26</v>
      </c>
      <c r="G5345" s="1">
        <v>1</v>
      </c>
      <c r="H5345" s="1">
        <v>491</v>
      </c>
      <c r="I5345" s="1" t="s">
        <v>4492</v>
      </c>
    </row>
    <row r="5346" spans="1:9" x14ac:dyDescent="0.25">
      <c r="A5346" s="1">
        <v>1260003838</v>
      </c>
      <c r="B5346" s="1" t="s">
        <v>5254</v>
      </c>
      <c r="C5346" s="1" t="s">
        <v>4495</v>
      </c>
      <c r="D5346" s="1">
        <v>2019</v>
      </c>
      <c r="E5346" s="1" t="s">
        <v>22</v>
      </c>
      <c r="G5346" s="1">
        <v>2</v>
      </c>
      <c r="H5346" s="1">
        <v>3</v>
      </c>
      <c r="I5346" s="1" t="s">
        <v>4492</v>
      </c>
    </row>
    <row r="5347" spans="1:9" x14ac:dyDescent="0.25">
      <c r="A5347" s="1">
        <v>3875</v>
      </c>
      <c r="B5347" s="1" t="s">
        <v>5255</v>
      </c>
      <c r="C5347" s="1" t="s">
        <v>4495</v>
      </c>
      <c r="D5347" s="1">
        <v>2015</v>
      </c>
      <c r="E5347" s="1" t="s">
        <v>26</v>
      </c>
      <c r="G5347" s="1">
        <v>1</v>
      </c>
      <c r="H5347" s="1">
        <v>1</v>
      </c>
      <c r="I5347" s="1" t="s">
        <v>4492</v>
      </c>
    </row>
    <row r="5348" spans="1:9" x14ac:dyDescent="0.25">
      <c r="A5348" s="1">
        <v>7077</v>
      </c>
      <c r="B5348" s="1" t="s">
        <v>5256</v>
      </c>
      <c r="C5348" s="1" t="s">
        <v>210</v>
      </c>
      <c r="D5348" s="1">
        <v>2011</v>
      </c>
      <c r="E5348" s="1" t="s">
        <v>22</v>
      </c>
      <c r="G5348" s="1">
        <v>6</v>
      </c>
      <c r="H5348" s="1">
        <v>69</v>
      </c>
      <c r="I5348" s="1" t="s">
        <v>4492</v>
      </c>
    </row>
    <row r="5349" spans="1:9" x14ac:dyDescent="0.25">
      <c r="A5349" s="1">
        <v>1260054486</v>
      </c>
      <c r="B5349" s="1" t="s">
        <v>5257</v>
      </c>
      <c r="C5349" s="1" t="s">
        <v>4495</v>
      </c>
      <c r="D5349" s="1">
        <v>2022</v>
      </c>
      <c r="E5349" s="1" t="s">
        <v>22</v>
      </c>
      <c r="G5349" s="1">
        <v>2</v>
      </c>
      <c r="H5349" s="1">
        <v>2</v>
      </c>
      <c r="I5349" s="1" t="s">
        <v>4492</v>
      </c>
    </row>
    <row r="5350" spans="1:9" x14ac:dyDescent="0.25">
      <c r="A5350" s="1">
        <v>2257</v>
      </c>
      <c r="B5350" s="1" t="s">
        <v>5258</v>
      </c>
      <c r="C5350" s="1" t="s">
        <v>24</v>
      </c>
      <c r="D5350" s="1">
        <v>2004</v>
      </c>
      <c r="E5350" s="1" t="s">
        <v>11</v>
      </c>
      <c r="G5350" s="1">
        <v>5</v>
      </c>
      <c r="H5350" s="1">
        <v>101</v>
      </c>
      <c r="I5350" s="1" t="s">
        <v>4492</v>
      </c>
    </row>
    <row r="5351" spans="1:9" x14ac:dyDescent="0.25">
      <c r="A5351" s="1">
        <v>1260072488</v>
      </c>
      <c r="B5351" s="1" t="s">
        <v>5259</v>
      </c>
      <c r="C5351" s="1" t="s">
        <v>19</v>
      </c>
      <c r="D5351" s="1">
        <v>2021</v>
      </c>
      <c r="E5351" s="1" t="s">
        <v>26</v>
      </c>
      <c r="G5351" s="1">
        <v>1</v>
      </c>
      <c r="H5351" s="1">
        <v>104</v>
      </c>
      <c r="I5351" s="1" t="s">
        <v>4492</v>
      </c>
    </row>
    <row r="5352" spans="1:9" x14ac:dyDescent="0.25">
      <c r="A5352" s="1">
        <v>1260114704</v>
      </c>
      <c r="B5352" s="1" t="s">
        <v>5260</v>
      </c>
      <c r="C5352" s="1" t="s">
        <v>32</v>
      </c>
      <c r="D5352" s="1">
        <v>2022</v>
      </c>
      <c r="E5352" s="1" t="s">
        <v>22</v>
      </c>
      <c r="G5352" s="1">
        <v>1</v>
      </c>
      <c r="H5352" s="1">
        <v>6</v>
      </c>
      <c r="I5352" s="1" t="s">
        <v>4492</v>
      </c>
    </row>
    <row r="5353" spans="1:9" x14ac:dyDescent="0.25">
      <c r="A5353" s="1">
        <v>1260065605</v>
      </c>
      <c r="B5353" s="1" t="s">
        <v>5261</v>
      </c>
      <c r="C5353" s="1" t="s">
        <v>17</v>
      </c>
      <c r="D5353" s="1">
        <v>2021</v>
      </c>
      <c r="E5353" s="1" t="s">
        <v>26</v>
      </c>
      <c r="G5353" s="1">
        <v>1</v>
      </c>
      <c r="H5353" s="1">
        <v>386</v>
      </c>
      <c r="I5353" s="1" t="s">
        <v>4492</v>
      </c>
    </row>
    <row r="5354" spans="1:9" x14ac:dyDescent="0.25">
      <c r="A5354" s="1">
        <v>7403</v>
      </c>
      <c r="B5354" s="1" t="s">
        <v>5262</v>
      </c>
      <c r="C5354" s="1" t="s">
        <v>4609</v>
      </c>
      <c r="D5354" s="1">
        <v>2022</v>
      </c>
      <c r="E5354" s="1" t="s">
        <v>26</v>
      </c>
      <c r="G5354" s="1">
        <v>5</v>
      </c>
      <c r="H5354" s="1">
        <v>6</v>
      </c>
      <c r="I5354" s="1" t="s">
        <v>4492</v>
      </c>
    </row>
    <row r="5355" spans="1:9" x14ac:dyDescent="0.25">
      <c r="A5355" s="1">
        <v>1260106480</v>
      </c>
      <c r="B5355" s="1" t="s">
        <v>5263</v>
      </c>
      <c r="C5355" s="1" t="s">
        <v>24</v>
      </c>
      <c r="D5355" s="1">
        <v>2022</v>
      </c>
      <c r="E5355" s="1" t="s">
        <v>15</v>
      </c>
      <c r="G5355" s="1">
        <v>1</v>
      </c>
      <c r="H5355" s="1">
        <v>1</v>
      </c>
      <c r="I5355" s="1" t="s">
        <v>4492</v>
      </c>
    </row>
    <row r="5356" spans="1:9" x14ac:dyDescent="0.25">
      <c r="A5356" s="1">
        <v>15256</v>
      </c>
      <c r="B5356" s="1" t="s">
        <v>5264</v>
      </c>
      <c r="C5356" s="1" t="s">
        <v>4495</v>
      </c>
      <c r="D5356" s="1">
        <v>2017</v>
      </c>
      <c r="E5356" s="1" t="s">
        <v>26</v>
      </c>
      <c r="G5356" s="1">
        <v>1</v>
      </c>
      <c r="H5356" s="1">
        <v>17</v>
      </c>
      <c r="I5356" s="1" t="s">
        <v>4492</v>
      </c>
    </row>
    <row r="5357" spans="1:9" x14ac:dyDescent="0.25">
      <c r="A5357" s="1">
        <v>152</v>
      </c>
      <c r="B5357" s="1" t="s">
        <v>5265</v>
      </c>
      <c r="C5357" s="1" t="s">
        <v>17</v>
      </c>
      <c r="D5357" s="1">
        <v>2013</v>
      </c>
      <c r="E5357" s="1" t="s">
        <v>26</v>
      </c>
      <c r="G5357" s="1">
        <v>23</v>
      </c>
      <c r="H5357" s="1">
        <v>542</v>
      </c>
      <c r="I5357" s="1" t="s">
        <v>4492</v>
      </c>
    </row>
    <row r="5358" spans="1:9" x14ac:dyDescent="0.25">
      <c r="A5358" s="1">
        <v>1260115914</v>
      </c>
      <c r="B5358" s="1" t="s">
        <v>5266</v>
      </c>
      <c r="C5358" s="1" t="s">
        <v>138</v>
      </c>
      <c r="D5358" s="1">
        <v>2022</v>
      </c>
      <c r="E5358" s="1" t="s">
        <v>11</v>
      </c>
      <c r="G5358" s="1">
        <v>1</v>
      </c>
      <c r="H5358" s="1">
        <v>8</v>
      </c>
      <c r="I5358" s="1" t="s">
        <v>4492</v>
      </c>
    </row>
    <row r="5359" spans="1:9" x14ac:dyDescent="0.25">
      <c r="A5359" s="1">
        <v>1260008664</v>
      </c>
      <c r="B5359" s="1" t="s">
        <v>5267</v>
      </c>
      <c r="C5359" s="1" t="s">
        <v>3131</v>
      </c>
      <c r="D5359" s="1">
        <v>2019</v>
      </c>
      <c r="E5359" s="1" t="s">
        <v>15</v>
      </c>
      <c r="G5359" s="1">
        <v>1</v>
      </c>
      <c r="H5359" s="1">
        <v>1</v>
      </c>
      <c r="I5359" s="1" t="s">
        <v>4492</v>
      </c>
    </row>
    <row r="5360" spans="1:9" x14ac:dyDescent="0.25">
      <c r="A5360" s="1">
        <v>10499</v>
      </c>
      <c r="B5360" s="1" t="s">
        <v>5268</v>
      </c>
      <c r="C5360" s="1" t="s">
        <v>24</v>
      </c>
      <c r="D5360" s="1">
        <v>2016</v>
      </c>
      <c r="E5360" s="1" t="s">
        <v>26</v>
      </c>
      <c r="G5360" s="1">
        <v>12</v>
      </c>
      <c r="H5360" s="1">
        <v>731</v>
      </c>
      <c r="I5360" s="1" t="s">
        <v>4492</v>
      </c>
    </row>
    <row r="5361" spans="1:9" x14ac:dyDescent="0.25">
      <c r="A5361" s="1">
        <v>972</v>
      </c>
      <c r="B5361" s="1" t="s">
        <v>5269</v>
      </c>
      <c r="C5361" s="1" t="s">
        <v>1169</v>
      </c>
      <c r="D5361" s="1">
        <v>2014</v>
      </c>
      <c r="E5361" s="1" t="s">
        <v>26</v>
      </c>
      <c r="G5361" s="1">
        <v>3</v>
      </c>
      <c r="H5361" s="1">
        <v>47</v>
      </c>
      <c r="I5361" s="1" t="s">
        <v>4492</v>
      </c>
    </row>
    <row r="5362" spans="1:9" x14ac:dyDescent="0.25">
      <c r="A5362" s="1">
        <v>1260076172</v>
      </c>
      <c r="B5362" s="1" t="s">
        <v>5270</v>
      </c>
      <c r="C5362" s="1" t="s">
        <v>17</v>
      </c>
      <c r="D5362" s="1">
        <v>2021</v>
      </c>
      <c r="E5362" s="1" t="s">
        <v>26</v>
      </c>
      <c r="G5362" s="1">
        <v>1</v>
      </c>
      <c r="H5362" s="1">
        <v>1</v>
      </c>
      <c r="I5362" s="1" t="s">
        <v>4492</v>
      </c>
    </row>
    <row r="5363" spans="1:9" x14ac:dyDescent="0.25">
      <c r="A5363" s="1">
        <v>1260039739</v>
      </c>
      <c r="B5363" s="1" t="s">
        <v>5271</v>
      </c>
      <c r="C5363" s="1" t="s">
        <v>24</v>
      </c>
      <c r="D5363" s="1">
        <v>2020</v>
      </c>
      <c r="E5363" s="1" t="s">
        <v>26</v>
      </c>
      <c r="G5363" s="1">
        <v>1</v>
      </c>
      <c r="H5363" s="1">
        <v>377</v>
      </c>
      <c r="I5363" s="1" t="s">
        <v>4492</v>
      </c>
    </row>
    <row r="5364" spans="1:9" x14ac:dyDescent="0.25">
      <c r="A5364" s="1">
        <v>1260021231</v>
      </c>
      <c r="B5364" s="1" t="s">
        <v>5272</v>
      </c>
      <c r="C5364" s="1" t="s">
        <v>1169</v>
      </c>
      <c r="D5364" s="1">
        <v>2019</v>
      </c>
      <c r="E5364" s="1" t="s">
        <v>26</v>
      </c>
      <c r="G5364" s="1">
        <v>3</v>
      </c>
      <c r="H5364" s="1">
        <v>30</v>
      </c>
      <c r="I5364" s="1" t="s">
        <v>4492</v>
      </c>
    </row>
    <row r="5365" spans="1:9" x14ac:dyDescent="0.25">
      <c r="A5365" s="1">
        <v>14858</v>
      </c>
      <c r="B5365" s="1" t="s">
        <v>5273</v>
      </c>
      <c r="C5365" s="1" t="s">
        <v>197</v>
      </c>
      <c r="D5365" s="1">
        <v>2019</v>
      </c>
      <c r="E5365" s="1" t="s">
        <v>15</v>
      </c>
      <c r="G5365" s="1">
        <v>2</v>
      </c>
      <c r="H5365" s="1">
        <v>28</v>
      </c>
      <c r="I5365" s="1" t="s">
        <v>4492</v>
      </c>
    </row>
    <row r="5366" spans="1:9" x14ac:dyDescent="0.25">
      <c r="A5366" s="1">
        <v>1260024821</v>
      </c>
      <c r="B5366" s="1" t="s">
        <v>5274</v>
      </c>
      <c r="C5366" s="1" t="s">
        <v>4621</v>
      </c>
      <c r="D5366" s="1">
        <v>2020</v>
      </c>
      <c r="E5366" s="1" t="s">
        <v>26</v>
      </c>
      <c r="G5366" s="1">
        <v>1</v>
      </c>
      <c r="H5366" s="1">
        <v>10</v>
      </c>
      <c r="I5366" s="1" t="s">
        <v>4492</v>
      </c>
    </row>
    <row r="5367" spans="1:9" x14ac:dyDescent="0.25">
      <c r="A5367" s="1">
        <v>1260103700</v>
      </c>
      <c r="B5367" s="1" t="s">
        <v>3136</v>
      </c>
      <c r="C5367" s="1" t="s">
        <v>709</v>
      </c>
      <c r="D5367" s="1">
        <v>2022</v>
      </c>
      <c r="E5367" s="1" t="s">
        <v>11</v>
      </c>
      <c r="G5367" s="1">
        <v>1</v>
      </c>
      <c r="H5367" s="1">
        <v>8</v>
      </c>
      <c r="I5367" s="1" t="s">
        <v>4492</v>
      </c>
    </row>
    <row r="5368" spans="1:9" x14ac:dyDescent="0.25">
      <c r="A5368" s="1">
        <v>8536</v>
      </c>
      <c r="B5368" s="1" t="s">
        <v>5275</v>
      </c>
      <c r="C5368" s="1" t="s">
        <v>10</v>
      </c>
      <c r="D5368" s="1">
        <v>2005</v>
      </c>
      <c r="E5368" s="1" t="s">
        <v>11</v>
      </c>
      <c r="G5368" s="1">
        <v>5</v>
      </c>
      <c r="H5368" s="1">
        <v>90</v>
      </c>
      <c r="I5368" s="1" t="s">
        <v>4492</v>
      </c>
    </row>
    <row r="5369" spans="1:9" x14ac:dyDescent="0.25">
      <c r="A5369" s="1">
        <v>1456</v>
      </c>
      <c r="B5369" s="1" t="s">
        <v>5276</v>
      </c>
      <c r="C5369" s="1" t="s">
        <v>24</v>
      </c>
      <c r="D5369" s="1">
        <v>2013</v>
      </c>
      <c r="E5369" s="1" t="s">
        <v>26</v>
      </c>
      <c r="G5369" s="1">
        <v>30</v>
      </c>
      <c r="H5369" s="1">
        <v>1164</v>
      </c>
      <c r="I5369" s="1" t="s">
        <v>4492</v>
      </c>
    </row>
    <row r="5370" spans="1:9" x14ac:dyDescent="0.25">
      <c r="A5370" s="1">
        <v>9642</v>
      </c>
      <c r="B5370" s="1" t="s">
        <v>5277</v>
      </c>
      <c r="C5370" s="1" t="s">
        <v>21</v>
      </c>
      <c r="D5370" s="1">
        <v>2016</v>
      </c>
      <c r="E5370" s="1" t="s">
        <v>26</v>
      </c>
      <c r="G5370" s="1">
        <v>1</v>
      </c>
      <c r="H5370" s="1">
        <v>18</v>
      </c>
      <c r="I5370" s="1" t="s">
        <v>4492</v>
      </c>
    </row>
    <row r="5371" spans="1:9" x14ac:dyDescent="0.25">
      <c r="A5371" s="1">
        <v>10756</v>
      </c>
      <c r="B5371" s="1" t="s">
        <v>5278</v>
      </c>
      <c r="C5371" s="1" t="s">
        <v>3131</v>
      </c>
      <c r="D5371" s="1">
        <v>2016</v>
      </c>
      <c r="E5371" s="1" t="s">
        <v>15</v>
      </c>
      <c r="G5371" s="1">
        <v>1</v>
      </c>
      <c r="H5371" s="1">
        <v>10</v>
      </c>
      <c r="I5371" s="1" t="s">
        <v>4492</v>
      </c>
    </row>
    <row r="5372" spans="1:9" x14ac:dyDescent="0.25">
      <c r="A5372" s="1">
        <v>13475</v>
      </c>
      <c r="B5372" s="1" t="s">
        <v>2839</v>
      </c>
      <c r="C5372" s="1" t="s">
        <v>4621</v>
      </c>
      <c r="D5372" s="1">
        <v>2017</v>
      </c>
      <c r="E5372" s="1" t="s">
        <v>15</v>
      </c>
      <c r="G5372" s="1">
        <v>2</v>
      </c>
      <c r="H5372" s="1">
        <v>42</v>
      </c>
      <c r="I5372" s="1" t="s">
        <v>4492</v>
      </c>
    </row>
    <row r="5373" spans="1:9" x14ac:dyDescent="0.25">
      <c r="A5373" s="1">
        <v>2034</v>
      </c>
      <c r="B5373" s="1" t="s">
        <v>5279</v>
      </c>
      <c r="C5373" s="1" t="s">
        <v>17</v>
      </c>
      <c r="D5373" s="1">
        <v>2014</v>
      </c>
      <c r="E5373" s="1" t="s">
        <v>26</v>
      </c>
      <c r="G5373" s="1">
        <v>10</v>
      </c>
      <c r="H5373" s="1">
        <v>257</v>
      </c>
      <c r="I5373" s="1" t="s">
        <v>4492</v>
      </c>
    </row>
    <row r="5374" spans="1:9" x14ac:dyDescent="0.25">
      <c r="A5374" s="1">
        <v>1260004208</v>
      </c>
      <c r="B5374" s="1" t="s">
        <v>5280</v>
      </c>
      <c r="C5374" s="1" t="s">
        <v>197</v>
      </c>
      <c r="D5374" s="1">
        <v>2019</v>
      </c>
      <c r="E5374" s="1" t="s">
        <v>15</v>
      </c>
      <c r="G5374" s="1">
        <v>1</v>
      </c>
      <c r="H5374" s="1">
        <v>1</v>
      </c>
      <c r="I5374" s="1" t="s">
        <v>4492</v>
      </c>
    </row>
    <row r="5375" spans="1:9" x14ac:dyDescent="0.25">
      <c r="A5375" s="1">
        <v>1260076786</v>
      </c>
      <c r="B5375" s="1" t="s">
        <v>5281</v>
      </c>
      <c r="C5375" s="1" t="s">
        <v>4495</v>
      </c>
      <c r="D5375" s="1">
        <v>2021</v>
      </c>
      <c r="E5375" s="1" t="s">
        <v>22</v>
      </c>
      <c r="G5375" s="1">
        <v>1</v>
      </c>
      <c r="H5375" s="1">
        <v>2</v>
      </c>
      <c r="I5375" s="1" t="s">
        <v>4492</v>
      </c>
    </row>
    <row r="5376" spans="1:9" x14ac:dyDescent="0.25">
      <c r="A5376" s="1">
        <v>1423</v>
      </c>
      <c r="B5376" s="1" t="s">
        <v>5282</v>
      </c>
      <c r="C5376" s="1" t="s">
        <v>17</v>
      </c>
      <c r="D5376" s="1">
        <v>2014</v>
      </c>
      <c r="E5376" s="1" t="s">
        <v>26</v>
      </c>
      <c r="G5376" s="1">
        <v>15</v>
      </c>
      <c r="H5376" s="1">
        <v>662</v>
      </c>
      <c r="I5376" s="1" t="s">
        <v>4492</v>
      </c>
    </row>
    <row r="5377" spans="1:9" x14ac:dyDescent="0.25">
      <c r="A5377" s="1">
        <v>8368</v>
      </c>
      <c r="B5377" s="1" t="s">
        <v>5283</v>
      </c>
      <c r="C5377" s="1" t="s">
        <v>21</v>
      </c>
      <c r="D5377" s="1">
        <v>2015</v>
      </c>
      <c r="E5377" s="1" t="s">
        <v>26</v>
      </c>
      <c r="G5377" s="1">
        <v>6</v>
      </c>
      <c r="H5377" s="1">
        <v>116</v>
      </c>
      <c r="I5377" s="1" t="s">
        <v>4492</v>
      </c>
    </row>
    <row r="5378" spans="1:9" x14ac:dyDescent="0.25">
      <c r="A5378" s="1">
        <v>1260038622</v>
      </c>
      <c r="B5378" s="1" t="s">
        <v>5284</v>
      </c>
      <c r="C5378" s="1" t="s">
        <v>21</v>
      </c>
      <c r="D5378" s="1">
        <v>2020</v>
      </c>
      <c r="E5378" s="1" t="s">
        <v>26</v>
      </c>
      <c r="G5378" s="1">
        <v>1</v>
      </c>
      <c r="H5378" s="1">
        <v>6</v>
      </c>
      <c r="I5378" s="1" t="s">
        <v>4492</v>
      </c>
    </row>
    <row r="5379" spans="1:9" x14ac:dyDescent="0.25">
      <c r="A5379" s="1">
        <v>1260008941</v>
      </c>
      <c r="B5379" s="1" t="s">
        <v>5285</v>
      </c>
      <c r="C5379" s="1" t="s">
        <v>4495</v>
      </c>
      <c r="D5379" s="1">
        <v>2019</v>
      </c>
      <c r="E5379" s="1" t="s">
        <v>26</v>
      </c>
      <c r="G5379" s="1">
        <v>4</v>
      </c>
      <c r="H5379" s="1">
        <v>134</v>
      </c>
      <c r="I5379" s="1" t="s">
        <v>4492</v>
      </c>
    </row>
    <row r="5380" spans="1:9" x14ac:dyDescent="0.25">
      <c r="A5380" s="1">
        <v>1260111657</v>
      </c>
      <c r="B5380" s="1" t="s">
        <v>5286</v>
      </c>
      <c r="C5380" s="1" t="s">
        <v>4495</v>
      </c>
      <c r="D5380" s="1">
        <v>2022</v>
      </c>
      <c r="E5380" s="1" t="s">
        <v>15</v>
      </c>
      <c r="G5380" s="1">
        <v>1</v>
      </c>
      <c r="H5380" s="1">
        <v>5</v>
      </c>
      <c r="I5380" s="1" t="s">
        <v>4492</v>
      </c>
    </row>
    <row r="5381" spans="1:9" x14ac:dyDescent="0.25">
      <c r="A5381" s="1">
        <v>9789</v>
      </c>
      <c r="B5381" s="1" t="s">
        <v>5287</v>
      </c>
      <c r="C5381" s="1" t="s">
        <v>4621</v>
      </c>
      <c r="D5381" s="1">
        <v>2023</v>
      </c>
      <c r="E5381" s="1" t="s">
        <v>26</v>
      </c>
      <c r="G5381" s="1">
        <v>2</v>
      </c>
      <c r="H5381" s="1">
        <v>340</v>
      </c>
      <c r="I5381" s="1" t="s">
        <v>4492</v>
      </c>
    </row>
    <row r="5382" spans="1:9" x14ac:dyDescent="0.25">
      <c r="A5382" s="1">
        <v>1260067362</v>
      </c>
      <c r="B5382" s="1" t="s">
        <v>5288</v>
      </c>
      <c r="C5382" s="1" t="s">
        <v>21</v>
      </c>
      <c r="D5382" s="1">
        <v>2021</v>
      </c>
      <c r="E5382" s="1" t="s">
        <v>11</v>
      </c>
      <c r="G5382" s="1">
        <v>2</v>
      </c>
      <c r="H5382" s="1">
        <v>20</v>
      </c>
      <c r="I5382" s="1" t="s">
        <v>4492</v>
      </c>
    </row>
    <row r="5383" spans="1:9" x14ac:dyDescent="0.25">
      <c r="A5383" s="1">
        <v>1260040515</v>
      </c>
      <c r="B5383" s="1" t="s">
        <v>5289</v>
      </c>
      <c r="C5383" s="1" t="s">
        <v>21</v>
      </c>
      <c r="D5383" s="1">
        <v>2020</v>
      </c>
      <c r="E5383" s="1" t="s">
        <v>26</v>
      </c>
      <c r="G5383" s="1">
        <v>1</v>
      </c>
      <c r="H5383" s="1">
        <v>45</v>
      </c>
      <c r="I5383" s="1" t="s">
        <v>4492</v>
      </c>
    </row>
    <row r="5384" spans="1:9" x14ac:dyDescent="0.25">
      <c r="A5384" s="1">
        <v>11290</v>
      </c>
      <c r="B5384" s="1" t="s">
        <v>5290</v>
      </c>
      <c r="C5384" s="1" t="s">
        <v>21</v>
      </c>
      <c r="D5384" s="1">
        <v>2016</v>
      </c>
      <c r="E5384" s="1" t="s">
        <v>52</v>
      </c>
      <c r="G5384" s="1">
        <v>3</v>
      </c>
      <c r="H5384" s="1">
        <v>24</v>
      </c>
      <c r="I5384" s="1" t="s">
        <v>4492</v>
      </c>
    </row>
    <row r="5385" spans="1:9" x14ac:dyDescent="0.25">
      <c r="A5385" s="1">
        <v>11055</v>
      </c>
      <c r="B5385" s="1" t="s">
        <v>5291</v>
      </c>
      <c r="C5385" s="1" t="s">
        <v>437</v>
      </c>
      <c r="D5385" s="1">
        <v>2016</v>
      </c>
      <c r="E5385" s="1" t="s">
        <v>26</v>
      </c>
      <c r="G5385" s="1">
        <v>1</v>
      </c>
      <c r="H5385" s="1">
        <v>1</v>
      </c>
      <c r="I5385" s="1" t="s">
        <v>4492</v>
      </c>
    </row>
    <row r="5386" spans="1:9" x14ac:dyDescent="0.25">
      <c r="A5386" s="1">
        <v>1260076694</v>
      </c>
      <c r="B5386" s="1" t="s">
        <v>5292</v>
      </c>
      <c r="C5386" s="1" t="s">
        <v>17</v>
      </c>
      <c r="D5386" s="1">
        <v>2021</v>
      </c>
      <c r="E5386" s="1" t="s">
        <v>26</v>
      </c>
      <c r="G5386" s="1">
        <v>1</v>
      </c>
      <c r="H5386" s="1">
        <v>3</v>
      </c>
      <c r="I5386" s="1" t="s">
        <v>4492</v>
      </c>
    </row>
    <row r="5387" spans="1:9" x14ac:dyDescent="0.25">
      <c r="A5387" s="1">
        <v>1260027603</v>
      </c>
      <c r="B5387" s="1" t="s">
        <v>5293</v>
      </c>
      <c r="C5387" s="1" t="s">
        <v>24</v>
      </c>
      <c r="D5387" s="1">
        <v>2011</v>
      </c>
      <c r="E5387" s="1" t="s">
        <v>26</v>
      </c>
      <c r="G5387" s="1">
        <v>7</v>
      </c>
      <c r="H5387" s="1">
        <v>156</v>
      </c>
      <c r="I5387" s="1" t="s">
        <v>4492</v>
      </c>
    </row>
    <row r="5388" spans="1:9" x14ac:dyDescent="0.25">
      <c r="A5388" s="1">
        <v>1260003454</v>
      </c>
      <c r="B5388" s="1" t="s">
        <v>5294</v>
      </c>
      <c r="C5388" s="1" t="s">
        <v>126</v>
      </c>
      <c r="D5388" s="1">
        <v>2018</v>
      </c>
      <c r="E5388" s="1" t="s">
        <v>22</v>
      </c>
      <c r="G5388" s="1">
        <v>10</v>
      </c>
      <c r="H5388" s="1">
        <v>56</v>
      </c>
      <c r="I5388" s="1" t="s">
        <v>4492</v>
      </c>
    </row>
    <row r="5389" spans="1:9" x14ac:dyDescent="0.25">
      <c r="A5389" s="1">
        <v>14835</v>
      </c>
      <c r="B5389" s="1" t="s">
        <v>5295</v>
      </c>
      <c r="C5389" s="1" t="s">
        <v>24</v>
      </c>
      <c r="D5389" s="1">
        <v>2017</v>
      </c>
      <c r="E5389" s="1" t="s">
        <v>52</v>
      </c>
      <c r="G5389" s="1">
        <v>4</v>
      </c>
      <c r="H5389" s="1">
        <v>48</v>
      </c>
      <c r="I5389" s="1" t="s">
        <v>4492</v>
      </c>
    </row>
    <row r="5390" spans="1:9" x14ac:dyDescent="0.25">
      <c r="A5390" s="1">
        <v>1260003262</v>
      </c>
      <c r="B5390" s="1" t="s">
        <v>5296</v>
      </c>
      <c r="C5390" s="1" t="s">
        <v>24</v>
      </c>
      <c r="D5390" s="1">
        <v>2019</v>
      </c>
      <c r="E5390" s="1" t="s">
        <v>26</v>
      </c>
      <c r="G5390" s="1">
        <v>1</v>
      </c>
      <c r="H5390" s="1">
        <v>413</v>
      </c>
      <c r="I5390" s="1" t="s">
        <v>4492</v>
      </c>
    </row>
    <row r="5391" spans="1:9" x14ac:dyDescent="0.25">
      <c r="A5391" s="1">
        <v>1260056961</v>
      </c>
      <c r="B5391" s="1" t="s">
        <v>5297</v>
      </c>
      <c r="C5391" s="1" t="s">
        <v>21</v>
      </c>
      <c r="D5391" s="1">
        <v>2021</v>
      </c>
      <c r="E5391" s="1" t="s">
        <v>22</v>
      </c>
      <c r="G5391" s="1">
        <v>2</v>
      </c>
      <c r="H5391" s="1">
        <v>20</v>
      </c>
      <c r="I5391" s="1" t="s">
        <v>4492</v>
      </c>
    </row>
    <row r="5392" spans="1:9" x14ac:dyDescent="0.25">
      <c r="A5392" s="1">
        <v>3563</v>
      </c>
      <c r="B5392" s="1" t="s">
        <v>5298</v>
      </c>
      <c r="C5392" s="1" t="s">
        <v>4495</v>
      </c>
      <c r="D5392" s="1">
        <v>2015</v>
      </c>
      <c r="E5392" s="1" t="s">
        <v>26</v>
      </c>
      <c r="G5392" s="1">
        <v>3</v>
      </c>
      <c r="H5392" s="1">
        <v>77</v>
      </c>
      <c r="I5392" s="1" t="s">
        <v>4492</v>
      </c>
    </row>
    <row r="5393" spans="1:9" x14ac:dyDescent="0.25">
      <c r="A5393" s="1">
        <v>1260008648</v>
      </c>
      <c r="B5393" s="1" t="s">
        <v>5299</v>
      </c>
      <c r="C5393" s="1" t="s">
        <v>197</v>
      </c>
      <c r="D5393" s="1">
        <v>2019</v>
      </c>
      <c r="E5393" s="1" t="s">
        <v>15</v>
      </c>
      <c r="G5393" s="1">
        <v>1</v>
      </c>
      <c r="H5393" s="1">
        <v>34</v>
      </c>
      <c r="I5393" s="1" t="s">
        <v>4492</v>
      </c>
    </row>
    <row r="5394" spans="1:9" x14ac:dyDescent="0.25">
      <c r="A5394" s="1">
        <v>1260002518</v>
      </c>
      <c r="B5394" s="1" t="s">
        <v>931</v>
      </c>
      <c r="C5394" s="1" t="s">
        <v>437</v>
      </c>
      <c r="D5394" s="1">
        <v>2018</v>
      </c>
      <c r="E5394" s="1" t="s">
        <v>26</v>
      </c>
      <c r="G5394" s="1">
        <v>1</v>
      </c>
      <c r="H5394" s="1">
        <v>186</v>
      </c>
      <c r="I5394" s="1" t="s">
        <v>4492</v>
      </c>
    </row>
    <row r="5395" spans="1:9" x14ac:dyDescent="0.25">
      <c r="A5395" s="1">
        <v>12292</v>
      </c>
      <c r="B5395" s="1" t="s">
        <v>5300</v>
      </c>
      <c r="C5395" s="1" t="s">
        <v>197</v>
      </c>
      <c r="D5395" s="1">
        <v>2017</v>
      </c>
      <c r="E5395" s="1" t="s">
        <v>15</v>
      </c>
      <c r="G5395" s="1">
        <v>1</v>
      </c>
      <c r="H5395" s="1">
        <v>4</v>
      </c>
      <c r="I5395" s="1" t="s">
        <v>4492</v>
      </c>
    </row>
    <row r="5396" spans="1:9" x14ac:dyDescent="0.25">
      <c r="A5396" s="1">
        <v>1260009291</v>
      </c>
      <c r="B5396" s="1" t="s">
        <v>5301</v>
      </c>
      <c r="C5396" s="1" t="s">
        <v>24</v>
      </c>
      <c r="D5396" s="1">
        <v>2019</v>
      </c>
      <c r="E5396" s="1" t="s">
        <v>26</v>
      </c>
      <c r="G5396" s="1">
        <v>1</v>
      </c>
      <c r="H5396" s="1">
        <v>150</v>
      </c>
      <c r="I5396" s="1" t="s">
        <v>4492</v>
      </c>
    </row>
    <row r="5397" spans="1:9" x14ac:dyDescent="0.25">
      <c r="A5397" s="1">
        <v>1260051344</v>
      </c>
      <c r="B5397" s="1" t="s">
        <v>5302</v>
      </c>
      <c r="C5397" s="1" t="s">
        <v>43</v>
      </c>
      <c r="D5397" s="1">
        <v>2021</v>
      </c>
      <c r="E5397" s="1" t="s">
        <v>26</v>
      </c>
      <c r="G5397" s="1">
        <v>1</v>
      </c>
      <c r="H5397" s="1">
        <v>9</v>
      </c>
      <c r="I5397" s="1" t="s">
        <v>4492</v>
      </c>
    </row>
    <row r="5398" spans="1:9" x14ac:dyDescent="0.25">
      <c r="A5398" s="1">
        <v>10026</v>
      </c>
      <c r="B5398" s="1" t="s">
        <v>4523</v>
      </c>
      <c r="C5398" s="1" t="s">
        <v>437</v>
      </c>
      <c r="D5398" s="1">
        <v>2016</v>
      </c>
      <c r="E5398" s="1" t="s">
        <v>26</v>
      </c>
      <c r="G5398" s="1">
        <v>13</v>
      </c>
      <c r="H5398" s="1">
        <v>416</v>
      </c>
      <c r="I5398" s="1" t="s">
        <v>4492</v>
      </c>
    </row>
    <row r="5399" spans="1:9" x14ac:dyDescent="0.25">
      <c r="A5399" s="1">
        <v>16969</v>
      </c>
      <c r="B5399" s="1" t="s">
        <v>5303</v>
      </c>
      <c r="C5399" s="1" t="s">
        <v>21</v>
      </c>
      <c r="D5399" s="1">
        <v>2018</v>
      </c>
      <c r="E5399" s="1" t="s">
        <v>52</v>
      </c>
      <c r="G5399" s="1">
        <v>3</v>
      </c>
      <c r="H5399" s="1">
        <v>24</v>
      </c>
      <c r="I5399" s="1" t="s">
        <v>4492</v>
      </c>
    </row>
    <row r="5400" spans="1:9" x14ac:dyDescent="0.25">
      <c r="A5400" s="1">
        <v>1260089229</v>
      </c>
      <c r="B5400" s="1" t="s">
        <v>5304</v>
      </c>
      <c r="C5400" s="1" t="s">
        <v>24</v>
      </c>
      <c r="D5400" s="1">
        <v>2022</v>
      </c>
      <c r="E5400" s="1" t="s">
        <v>11</v>
      </c>
      <c r="G5400" s="1">
        <v>1</v>
      </c>
      <c r="H5400" s="1">
        <v>10</v>
      </c>
      <c r="I5400" s="1" t="s">
        <v>4492</v>
      </c>
    </row>
    <row r="5401" spans="1:9" x14ac:dyDescent="0.25">
      <c r="A5401" s="1">
        <v>12909</v>
      </c>
      <c r="B5401" s="1" t="s">
        <v>5305</v>
      </c>
      <c r="C5401" s="1" t="s">
        <v>24</v>
      </c>
      <c r="D5401" s="1">
        <v>2020</v>
      </c>
      <c r="E5401" s="1" t="s">
        <v>26</v>
      </c>
      <c r="G5401" s="1">
        <v>7</v>
      </c>
      <c r="H5401" s="1">
        <v>1015</v>
      </c>
      <c r="I5401" s="1" t="s">
        <v>4492</v>
      </c>
    </row>
    <row r="5402" spans="1:9" x14ac:dyDescent="0.25">
      <c r="A5402" s="1">
        <v>1260055764</v>
      </c>
      <c r="B5402" s="1" t="s">
        <v>5306</v>
      </c>
      <c r="C5402" s="1" t="s">
        <v>120</v>
      </c>
      <c r="D5402" s="1">
        <v>2021</v>
      </c>
      <c r="E5402" s="1" t="s">
        <v>26</v>
      </c>
      <c r="G5402" s="1">
        <v>1</v>
      </c>
      <c r="H5402" s="1">
        <v>78</v>
      </c>
      <c r="I5402" s="1" t="s">
        <v>4492</v>
      </c>
    </row>
    <row r="5403" spans="1:9" x14ac:dyDescent="0.25">
      <c r="A5403" s="1">
        <v>16229</v>
      </c>
      <c r="B5403" s="1" t="s">
        <v>5307</v>
      </c>
      <c r="C5403" s="1" t="s">
        <v>21</v>
      </c>
      <c r="D5403" s="1">
        <v>2016</v>
      </c>
      <c r="E5403" s="1" t="s">
        <v>26</v>
      </c>
      <c r="G5403" s="1">
        <v>1</v>
      </c>
      <c r="H5403" s="1">
        <v>7</v>
      </c>
      <c r="I5403" s="1" t="s">
        <v>4492</v>
      </c>
    </row>
    <row r="5404" spans="1:9" x14ac:dyDescent="0.25">
      <c r="A5404" s="1">
        <v>8184</v>
      </c>
      <c r="B5404" s="1" t="s">
        <v>5308</v>
      </c>
      <c r="C5404" s="1" t="s">
        <v>10</v>
      </c>
      <c r="D5404" s="1">
        <v>2011</v>
      </c>
      <c r="E5404" s="1" t="s">
        <v>52</v>
      </c>
      <c r="G5404" s="1">
        <v>8</v>
      </c>
      <c r="H5404" s="1">
        <v>73</v>
      </c>
      <c r="I5404" s="1" t="s">
        <v>4492</v>
      </c>
    </row>
    <row r="5405" spans="1:9" x14ac:dyDescent="0.25">
      <c r="A5405" s="1">
        <v>10192</v>
      </c>
      <c r="B5405" s="1" t="s">
        <v>5309</v>
      </c>
      <c r="C5405" s="1" t="s">
        <v>4495</v>
      </c>
      <c r="D5405" s="1">
        <v>2016</v>
      </c>
      <c r="E5405" s="1" t="s">
        <v>15</v>
      </c>
      <c r="G5405" s="1">
        <v>3</v>
      </c>
      <c r="H5405" s="1">
        <v>28</v>
      </c>
      <c r="I5405" s="1" t="s">
        <v>4492</v>
      </c>
    </row>
    <row r="5406" spans="1:9" x14ac:dyDescent="0.25">
      <c r="A5406" s="1">
        <v>1260038201</v>
      </c>
      <c r="B5406" s="1" t="s">
        <v>5310</v>
      </c>
      <c r="C5406" s="1" t="s">
        <v>62</v>
      </c>
      <c r="D5406" s="1">
        <v>1997</v>
      </c>
      <c r="E5406" s="1" t="s">
        <v>22</v>
      </c>
      <c r="G5406" s="1">
        <v>1</v>
      </c>
      <c r="H5406" s="1">
        <v>65</v>
      </c>
      <c r="I5406" s="1" t="s">
        <v>4492</v>
      </c>
    </row>
    <row r="5407" spans="1:9" x14ac:dyDescent="0.25">
      <c r="A5407" s="1">
        <v>1260020929</v>
      </c>
      <c r="B5407" s="1" t="s">
        <v>5311</v>
      </c>
      <c r="C5407" s="1" t="s">
        <v>21</v>
      </c>
      <c r="D5407" s="1">
        <v>2019</v>
      </c>
      <c r="E5407" s="1" t="s">
        <v>22</v>
      </c>
      <c r="G5407" s="1">
        <v>4</v>
      </c>
      <c r="H5407" s="1">
        <v>208</v>
      </c>
      <c r="I5407" s="1" t="s">
        <v>4492</v>
      </c>
    </row>
    <row r="5408" spans="1:9" x14ac:dyDescent="0.25">
      <c r="A5408" s="1">
        <v>15242</v>
      </c>
      <c r="B5408" s="1" t="s">
        <v>5312</v>
      </c>
      <c r="C5408" s="1" t="s">
        <v>4495</v>
      </c>
      <c r="D5408" s="1">
        <v>2017</v>
      </c>
      <c r="E5408" s="1" t="s">
        <v>22</v>
      </c>
      <c r="G5408" s="1">
        <v>2</v>
      </c>
      <c r="H5408" s="1">
        <v>9</v>
      </c>
      <c r="I5408" s="1" t="s">
        <v>4492</v>
      </c>
    </row>
    <row r="5409" spans="1:9" x14ac:dyDescent="0.25">
      <c r="A5409" s="1">
        <v>1260040522</v>
      </c>
      <c r="B5409" s="1" t="s">
        <v>5313</v>
      </c>
      <c r="C5409" s="1" t="s">
        <v>21</v>
      </c>
      <c r="D5409" s="1">
        <v>2020</v>
      </c>
      <c r="E5409" s="1" t="s">
        <v>26</v>
      </c>
      <c r="G5409" s="1">
        <v>1</v>
      </c>
      <c r="H5409" s="1">
        <v>55</v>
      </c>
      <c r="I5409" s="1" t="s">
        <v>4492</v>
      </c>
    </row>
    <row r="5410" spans="1:9" x14ac:dyDescent="0.25">
      <c r="A5410" s="1">
        <v>1260065603</v>
      </c>
      <c r="B5410" s="1" t="s">
        <v>5314</v>
      </c>
      <c r="C5410" s="1" t="s">
        <v>138</v>
      </c>
      <c r="D5410" s="1">
        <v>2021</v>
      </c>
      <c r="E5410" s="1" t="s">
        <v>26</v>
      </c>
      <c r="G5410" s="1">
        <v>1</v>
      </c>
      <c r="H5410" s="1">
        <v>138</v>
      </c>
      <c r="I5410" s="1" t="s">
        <v>4492</v>
      </c>
    </row>
    <row r="5411" spans="1:9" x14ac:dyDescent="0.25">
      <c r="A5411" s="1">
        <v>12707</v>
      </c>
      <c r="B5411" s="1" t="s">
        <v>5315</v>
      </c>
      <c r="C5411" s="1" t="s">
        <v>4495</v>
      </c>
      <c r="D5411" s="1">
        <v>2017</v>
      </c>
      <c r="E5411" s="1" t="s">
        <v>26</v>
      </c>
      <c r="G5411" s="1">
        <v>1</v>
      </c>
      <c r="H5411" s="1">
        <v>59</v>
      </c>
      <c r="I5411" s="1" t="s">
        <v>4492</v>
      </c>
    </row>
    <row r="5412" spans="1:9" x14ac:dyDescent="0.25">
      <c r="A5412" s="1">
        <v>4278</v>
      </c>
      <c r="B5412" s="1" t="s">
        <v>5316</v>
      </c>
      <c r="C5412" s="1" t="s">
        <v>24</v>
      </c>
      <c r="D5412" s="1">
        <v>2015</v>
      </c>
      <c r="E5412" s="1" t="s">
        <v>26</v>
      </c>
      <c r="G5412" s="1">
        <v>17</v>
      </c>
      <c r="H5412" s="1">
        <v>770</v>
      </c>
      <c r="I5412" s="1" t="s">
        <v>4492</v>
      </c>
    </row>
    <row r="5413" spans="1:9" x14ac:dyDescent="0.25">
      <c r="A5413" s="1">
        <v>1260002630</v>
      </c>
      <c r="B5413" s="1" t="s">
        <v>5317</v>
      </c>
      <c r="C5413" s="1" t="s">
        <v>120</v>
      </c>
      <c r="D5413" s="1">
        <v>2018</v>
      </c>
      <c r="E5413" s="1" t="s">
        <v>26</v>
      </c>
      <c r="G5413" s="1">
        <v>1</v>
      </c>
      <c r="H5413" s="1">
        <v>84</v>
      </c>
      <c r="I5413" s="1" t="s">
        <v>4492</v>
      </c>
    </row>
    <row r="5414" spans="1:9" x14ac:dyDescent="0.25">
      <c r="A5414" s="1">
        <v>18216</v>
      </c>
      <c r="B5414" s="1" t="s">
        <v>5318</v>
      </c>
      <c r="C5414" s="1" t="s">
        <v>197</v>
      </c>
      <c r="D5414" s="1">
        <v>2018</v>
      </c>
      <c r="E5414" s="1" t="s">
        <v>15</v>
      </c>
      <c r="G5414" s="1">
        <v>1</v>
      </c>
      <c r="H5414" s="1">
        <v>4</v>
      </c>
      <c r="I5414" s="1" t="s">
        <v>4492</v>
      </c>
    </row>
    <row r="5415" spans="1:9" x14ac:dyDescent="0.25">
      <c r="A5415" s="1">
        <v>17817</v>
      </c>
      <c r="B5415" s="1" t="s">
        <v>5319</v>
      </c>
      <c r="C5415" s="1" t="s">
        <v>4495</v>
      </c>
      <c r="D5415" s="1">
        <v>2018</v>
      </c>
      <c r="E5415" s="1" t="s">
        <v>22</v>
      </c>
      <c r="G5415" s="1">
        <v>1</v>
      </c>
      <c r="H5415" s="1">
        <v>80</v>
      </c>
      <c r="I5415" s="1" t="s">
        <v>4492</v>
      </c>
    </row>
    <row r="5416" spans="1:9" x14ac:dyDescent="0.25">
      <c r="A5416" s="1">
        <v>17241</v>
      </c>
      <c r="B5416" s="1" t="s">
        <v>5320</v>
      </c>
      <c r="C5416" s="1" t="s">
        <v>24</v>
      </c>
      <c r="D5416" s="1">
        <v>2018</v>
      </c>
      <c r="E5416" s="1" t="s">
        <v>26</v>
      </c>
      <c r="G5416" s="1">
        <v>1</v>
      </c>
      <c r="H5416" s="1">
        <v>455</v>
      </c>
      <c r="I5416" s="1" t="s">
        <v>4492</v>
      </c>
    </row>
    <row r="5417" spans="1:9" x14ac:dyDescent="0.25">
      <c r="A5417" s="1">
        <v>8215</v>
      </c>
      <c r="B5417" s="1" t="s">
        <v>5321</v>
      </c>
      <c r="C5417" s="1" t="s">
        <v>21</v>
      </c>
      <c r="D5417" s="1">
        <v>2013</v>
      </c>
      <c r="E5417" s="1" t="s">
        <v>52</v>
      </c>
      <c r="G5417" s="1">
        <v>1</v>
      </c>
      <c r="H5417" s="1">
        <v>8</v>
      </c>
      <c r="I5417" s="1" t="s">
        <v>4492</v>
      </c>
    </row>
    <row r="5418" spans="1:9" x14ac:dyDescent="0.25">
      <c r="A5418" s="1">
        <v>960</v>
      </c>
      <c r="B5418" s="1" t="s">
        <v>5322</v>
      </c>
      <c r="C5418" s="1" t="s">
        <v>138</v>
      </c>
      <c r="D5418" s="1">
        <v>2011</v>
      </c>
      <c r="E5418" s="1" t="s">
        <v>26</v>
      </c>
      <c r="G5418" s="1">
        <v>45</v>
      </c>
      <c r="H5418" s="1">
        <v>1943</v>
      </c>
      <c r="I5418" s="1" t="s">
        <v>4492</v>
      </c>
    </row>
    <row r="5419" spans="1:9" x14ac:dyDescent="0.25">
      <c r="A5419" s="1">
        <v>1260127328</v>
      </c>
      <c r="B5419" s="1" t="s">
        <v>5323</v>
      </c>
      <c r="C5419" s="1" t="s">
        <v>32</v>
      </c>
      <c r="D5419" s="1">
        <v>2023</v>
      </c>
      <c r="E5419" s="1" t="s">
        <v>15</v>
      </c>
      <c r="G5419" s="1">
        <v>1</v>
      </c>
      <c r="H5419" s="1">
        <v>5</v>
      </c>
      <c r="I5419" s="1" t="s">
        <v>4492</v>
      </c>
    </row>
    <row r="5420" spans="1:9" x14ac:dyDescent="0.25">
      <c r="A5420" s="1">
        <v>2796</v>
      </c>
      <c r="B5420" s="1" t="s">
        <v>5324</v>
      </c>
      <c r="C5420" s="1" t="s">
        <v>4609</v>
      </c>
      <c r="D5420" s="1">
        <v>2020</v>
      </c>
      <c r="E5420" s="1" t="s">
        <v>22</v>
      </c>
      <c r="G5420" s="1">
        <v>4</v>
      </c>
      <c r="H5420" s="1">
        <v>29</v>
      </c>
      <c r="I5420" s="1" t="s">
        <v>4492</v>
      </c>
    </row>
    <row r="5421" spans="1:9" x14ac:dyDescent="0.25">
      <c r="A5421" s="1">
        <v>1260084850</v>
      </c>
      <c r="B5421" s="1" t="s">
        <v>5325</v>
      </c>
      <c r="C5421" s="1" t="s">
        <v>24</v>
      </c>
      <c r="D5421" s="1">
        <v>2023</v>
      </c>
      <c r="E5421" s="1" t="s">
        <v>26</v>
      </c>
      <c r="G5421" s="1">
        <v>1</v>
      </c>
      <c r="H5421" s="1">
        <v>339</v>
      </c>
      <c r="I5421" s="1" t="s">
        <v>4492</v>
      </c>
    </row>
    <row r="5422" spans="1:9" x14ac:dyDescent="0.25">
      <c r="A5422" s="1">
        <v>18273</v>
      </c>
      <c r="B5422" s="1" t="s">
        <v>5326</v>
      </c>
      <c r="C5422" s="1" t="s">
        <v>4495</v>
      </c>
      <c r="D5422" s="1">
        <v>2018</v>
      </c>
      <c r="E5422" s="1" t="s">
        <v>26</v>
      </c>
      <c r="G5422" s="1">
        <v>1</v>
      </c>
      <c r="H5422" s="1">
        <v>28</v>
      </c>
      <c r="I5422" s="1" t="s">
        <v>4492</v>
      </c>
    </row>
    <row r="5423" spans="1:9" x14ac:dyDescent="0.25">
      <c r="A5423" s="1">
        <v>1260015223</v>
      </c>
      <c r="B5423" s="1" t="s">
        <v>5327</v>
      </c>
      <c r="C5423" s="1" t="s">
        <v>24</v>
      </c>
      <c r="D5423" s="1">
        <v>2019</v>
      </c>
      <c r="E5423" s="1" t="s">
        <v>52</v>
      </c>
      <c r="G5423" s="1">
        <v>1</v>
      </c>
      <c r="H5423" s="1">
        <v>6</v>
      </c>
      <c r="I5423" s="1" t="s">
        <v>4492</v>
      </c>
    </row>
    <row r="5424" spans="1:9" x14ac:dyDescent="0.25">
      <c r="A5424" s="1">
        <v>1260004267</v>
      </c>
      <c r="B5424" s="1" t="s">
        <v>5328</v>
      </c>
      <c r="C5424" s="1" t="s">
        <v>24</v>
      </c>
      <c r="D5424" s="1">
        <v>2019</v>
      </c>
      <c r="E5424" s="1" t="s">
        <v>11</v>
      </c>
      <c r="G5424" s="1">
        <v>1</v>
      </c>
      <c r="H5424" s="1">
        <v>10</v>
      </c>
      <c r="I5424" s="1" t="s">
        <v>4492</v>
      </c>
    </row>
    <row r="5425" spans="1:9" x14ac:dyDescent="0.25">
      <c r="A5425" s="1">
        <v>1260005023</v>
      </c>
      <c r="B5425" s="1" t="s">
        <v>5329</v>
      </c>
      <c r="C5425" s="1" t="s">
        <v>32</v>
      </c>
      <c r="D5425" s="1">
        <v>2019</v>
      </c>
      <c r="E5425" s="1" t="s">
        <v>22</v>
      </c>
      <c r="G5425" s="1">
        <v>1</v>
      </c>
      <c r="H5425" s="1">
        <v>4</v>
      </c>
      <c r="I5425" s="1" t="s">
        <v>4492</v>
      </c>
    </row>
    <row r="5426" spans="1:9" x14ac:dyDescent="0.25">
      <c r="A5426" s="1">
        <v>1260080844</v>
      </c>
      <c r="B5426" s="1" t="s">
        <v>5330</v>
      </c>
      <c r="C5426" s="1" t="s">
        <v>17</v>
      </c>
      <c r="D5426" s="1">
        <v>2022</v>
      </c>
      <c r="E5426" s="1" t="s">
        <v>11</v>
      </c>
      <c r="G5426" s="1">
        <v>1</v>
      </c>
      <c r="H5426" s="1">
        <v>6</v>
      </c>
      <c r="I5426" s="1" t="s">
        <v>4492</v>
      </c>
    </row>
    <row r="5427" spans="1:9" x14ac:dyDescent="0.25">
      <c r="A5427" s="1">
        <v>1260049622</v>
      </c>
      <c r="B5427" s="1" t="s">
        <v>5331</v>
      </c>
      <c r="C5427" s="1" t="s">
        <v>24</v>
      </c>
      <c r="D5427" s="1">
        <v>2020</v>
      </c>
      <c r="E5427" s="1" t="s">
        <v>26</v>
      </c>
      <c r="G5427" s="1">
        <v>1</v>
      </c>
      <c r="H5427" s="1">
        <v>78</v>
      </c>
      <c r="I5427" s="1" t="s">
        <v>4492</v>
      </c>
    </row>
    <row r="5428" spans="1:9" x14ac:dyDescent="0.25">
      <c r="A5428" s="1">
        <v>1260028437</v>
      </c>
      <c r="B5428" s="1" t="s">
        <v>5332</v>
      </c>
      <c r="C5428" s="1" t="s">
        <v>17</v>
      </c>
      <c r="D5428" s="1">
        <v>2010</v>
      </c>
      <c r="E5428" s="1" t="s">
        <v>26</v>
      </c>
      <c r="G5428" s="1">
        <v>1</v>
      </c>
      <c r="H5428" s="1">
        <v>212</v>
      </c>
      <c r="I5428" s="1" t="s">
        <v>4492</v>
      </c>
    </row>
    <row r="5429" spans="1:9" x14ac:dyDescent="0.25">
      <c r="A5429" s="1">
        <v>1260056190</v>
      </c>
      <c r="B5429" s="1" t="s">
        <v>5333</v>
      </c>
      <c r="C5429" s="1" t="s">
        <v>24</v>
      </c>
      <c r="D5429" s="1">
        <v>2021</v>
      </c>
      <c r="E5429" s="1" t="s">
        <v>26</v>
      </c>
      <c r="G5429" s="1">
        <v>1</v>
      </c>
      <c r="H5429" s="1">
        <v>118</v>
      </c>
      <c r="I5429" s="1" t="s">
        <v>4492</v>
      </c>
    </row>
    <row r="5430" spans="1:9" x14ac:dyDescent="0.25">
      <c r="A5430" s="1">
        <v>8205</v>
      </c>
      <c r="B5430" s="1" t="s">
        <v>5334</v>
      </c>
      <c r="C5430" s="1" t="s">
        <v>21</v>
      </c>
      <c r="D5430" s="1">
        <v>2012</v>
      </c>
      <c r="E5430" s="1" t="s">
        <v>11</v>
      </c>
      <c r="G5430" s="1">
        <v>7</v>
      </c>
      <c r="H5430" s="1">
        <v>65</v>
      </c>
      <c r="I5430" s="1" t="s">
        <v>4492</v>
      </c>
    </row>
    <row r="5431" spans="1:9" x14ac:dyDescent="0.25">
      <c r="A5431" s="1">
        <v>1260004250</v>
      </c>
      <c r="B5431" s="1" t="s">
        <v>5335</v>
      </c>
      <c r="C5431" s="1" t="s">
        <v>1539</v>
      </c>
      <c r="D5431" s="1">
        <v>2006</v>
      </c>
      <c r="E5431" s="1" t="s">
        <v>11</v>
      </c>
      <c r="G5431" s="1">
        <v>1</v>
      </c>
      <c r="H5431" s="1">
        <v>2</v>
      </c>
      <c r="I5431" s="1" t="s">
        <v>4492</v>
      </c>
    </row>
    <row r="5432" spans="1:9" x14ac:dyDescent="0.25">
      <c r="A5432" s="1">
        <v>1398</v>
      </c>
      <c r="B5432" s="1" t="s">
        <v>5336</v>
      </c>
      <c r="C5432" s="1" t="s">
        <v>138</v>
      </c>
      <c r="D5432" s="1">
        <v>2014</v>
      </c>
      <c r="E5432" s="1" t="s">
        <v>26</v>
      </c>
      <c r="G5432" s="1">
        <v>12</v>
      </c>
      <c r="H5432" s="1">
        <v>268</v>
      </c>
      <c r="I5432" s="1" t="s">
        <v>4492</v>
      </c>
    </row>
    <row r="5433" spans="1:9" x14ac:dyDescent="0.25">
      <c r="A5433" s="1">
        <v>1260018824</v>
      </c>
      <c r="B5433" s="1" t="s">
        <v>5337</v>
      </c>
      <c r="C5433" s="1" t="s">
        <v>17</v>
      </c>
      <c r="D5433" s="1">
        <v>2020</v>
      </c>
      <c r="E5433" s="1" t="s">
        <v>26</v>
      </c>
      <c r="G5433" s="1">
        <v>1</v>
      </c>
      <c r="H5433" s="1">
        <v>56</v>
      </c>
      <c r="I5433" s="1" t="s">
        <v>4492</v>
      </c>
    </row>
    <row r="5434" spans="1:9" x14ac:dyDescent="0.25">
      <c r="A5434" s="1">
        <v>1260066921</v>
      </c>
      <c r="B5434" s="1" t="s">
        <v>5338</v>
      </c>
      <c r="C5434" s="1" t="s">
        <v>4495</v>
      </c>
      <c r="D5434" s="1">
        <v>2021</v>
      </c>
      <c r="E5434" s="1" t="s">
        <v>22</v>
      </c>
      <c r="G5434" s="1">
        <v>1</v>
      </c>
      <c r="H5434" s="1">
        <v>2</v>
      </c>
      <c r="I5434" s="1" t="s">
        <v>4492</v>
      </c>
    </row>
    <row r="5435" spans="1:9" x14ac:dyDescent="0.25">
      <c r="A5435" s="1">
        <v>15515</v>
      </c>
      <c r="B5435" s="1" t="s">
        <v>5339</v>
      </c>
      <c r="C5435" s="1" t="s">
        <v>3131</v>
      </c>
      <c r="D5435" s="1">
        <v>2017</v>
      </c>
      <c r="E5435" s="1" t="s">
        <v>11</v>
      </c>
      <c r="G5435" s="1">
        <v>2</v>
      </c>
      <c r="H5435" s="1">
        <v>2</v>
      </c>
      <c r="I5435" s="1" t="s">
        <v>4492</v>
      </c>
    </row>
    <row r="5436" spans="1:9" x14ac:dyDescent="0.25">
      <c r="A5436" s="1">
        <v>13005</v>
      </c>
      <c r="B5436" s="1" t="s">
        <v>5340</v>
      </c>
      <c r="C5436" s="1" t="s">
        <v>24</v>
      </c>
      <c r="D5436" s="1">
        <v>2017</v>
      </c>
      <c r="E5436" s="1" t="s">
        <v>26</v>
      </c>
      <c r="G5436" s="1">
        <v>1</v>
      </c>
      <c r="H5436" s="1">
        <v>25</v>
      </c>
      <c r="I5436" s="1" t="s">
        <v>4492</v>
      </c>
    </row>
    <row r="5437" spans="1:9" x14ac:dyDescent="0.25">
      <c r="A5437" s="1">
        <v>9235</v>
      </c>
      <c r="B5437" s="1" t="s">
        <v>5341</v>
      </c>
      <c r="C5437" s="1" t="s">
        <v>4495</v>
      </c>
      <c r="D5437" s="1">
        <v>2016</v>
      </c>
      <c r="E5437" s="1" t="s">
        <v>26</v>
      </c>
      <c r="G5437" s="1">
        <v>2</v>
      </c>
      <c r="H5437" s="1">
        <v>55</v>
      </c>
      <c r="I5437" s="1" t="s">
        <v>4492</v>
      </c>
    </row>
    <row r="5438" spans="1:9" x14ac:dyDescent="0.25">
      <c r="A5438" s="1">
        <v>1260066530</v>
      </c>
      <c r="B5438" s="1" t="s">
        <v>5342</v>
      </c>
      <c r="C5438" s="1" t="s">
        <v>24</v>
      </c>
      <c r="D5438" s="1">
        <v>2021</v>
      </c>
      <c r="E5438" s="1" t="s">
        <v>26</v>
      </c>
      <c r="G5438" s="1">
        <v>1</v>
      </c>
      <c r="H5438" s="1">
        <v>448</v>
      </c>
      <c r="I5438" s="1" t="s">
        <v>4492</v>
      </c>
    </row>
    <row r="5439" spans="1:9" x14ac:dyDescent="0.25">
      <c r="A5439" s="1">
        <v>18539</v>
      </c>
      <c r="B5439" s="1" t="s">
        <v>5343</v>
      </c>
      <c r="C5439" s="1" t="s">
        <v>197</v>
      </c>
      <c r="D5439" s="1">
        <v>2018</v>
      </c>
      <c r="E5439" s="1" t="s">
        <v>15</v>
      </c>
      <c r="G5439" s="1">
        <v>1</v>
      </c>
      <c r="H5439" s="1">
        <v>1</v>
      </c>
      <c r="I5439" s="1" t="s">
        <v>4492</v>
      </c>
    </row>
    <row r="5440" spans="1:9" x14ac:dyDescent="0.25">
      <c r="A5440" s="1">
        <v>1260022646</v>
      </c>
      <c r="B5440" s="1" t="s">
        <v>5344</v>
      </c>
      <c r="C5440" s="1" t="s">
        <v>10</v>
      </c>
      <c r="D5440" s="1">
        <v>2016</v>
      </c>
      <c r="E5440" s="1" t="s">
        <v>22</v>
      </c>
      <c r="G5440" s="1">
        <v>2</v>
      </c>
      <c r="H5440" s="1">
        <v>26</v>
      </c>
      <c r="I5440" s="1" t="s">
        <v>4492</v>
      </c>
    </row>
    <row r="5441" spans="1:9" x14ac:dyDescent="0.25">
      <c r="A5441" s="1">
        <v>1260071571</v>
      </c>
      <c r="B5441" s="1" t="s">
        <v>5345</v>
      </c>
      <c r="C5441" s="1" t="s">
        <v>4495</v>
      </c>
      <c r="D5441" s="1">
        <v>2021</v>
      </c>
      <c r="E5441" s="1" t="s">
        <v>15</v>
      </c>
      <c r="G5441" s="1">
        <v>1</v>
      </c>
      <c r="H5441" s="1">
        <v>1</v>
      </c>
      <c r="I5441" s="1" t="s">
        <v>4492</v>
      </c>
    </row>
    <row r="5442" spans="1:9" x14ac:dyDescent="0.25">
      <c r="A5442" s="1">
        <v>1260064342</v>
      </c>
      <c r="B5442" s="1" t="s">
        <v>5346</v>
      </c>
      <c r="C5442" s="1" t="s">
        <v>138</v>
      </c>
      <c r="D5442" s="1">
        <v>2021</v>
      </c>
      <c r="E5442" s="1" t="s">
        <v>22</v>
      </c>
      <c r="G5442" s="1">
        <v>2</v>
      </c>
      <c r="H5442" s="1">
        <v>16</v>
      </c>
      <c r="I5442" s="1" t="s">
        <v>4492</v>
      </c>
    </row>
    <row r="5443" spans="1:9" x14ac:dyDescent="0.25">
      <c r="A5443" s="1">
        <v>10637</v>
      </c>
      <c r="B5443" s="1" t="s">
        <v>5347</v>
      </c>
      <c r="C5443" s="1" t="s">
        <v>120</v>
      </c>
      <c r="D5443" s="1">
        <v>2016</v>
      </c>
      <c r="E5443" s="1" t="s">
        <v>11</v>
      </c>
      <c r="G5443" s="1">
        <v>1</v>
      </c>
      <c r="H5443" s="1">
        <v>55</v>
      </c>
      <c r="I5443" s="1" t="s">
        <v>4492</v>
      </c>
    </row>
    <row r="5444" spans="1:9" x14ac:dyDescent="0.25">
      <c r="A5444" s="1">
        <v>1260102494</v>
      </c>
      <c r="B5444" s="1" t="s">
        <v>5348</v>
      </c>
      <c r="C5444" s="1" t="s">
        <v>49</v>
      </c>
      <c r="D5444" s="1">
        <v>2022</v>
      </c>
      <c r="E5444" s="1" t="s">
        <v>11</v>
      </c>
      <c r="G5444" s="1">
        <v>1</v>
      </c>
      <c r="H5444" s="1">
        <v>10</v>
      </c>
      <c r="I5444" s="1" t="s">
        <v>4492</v>
      </c>
    </row>
    <row r="5445" spans="1:9" x14ac:dyDescent="0.25">
      <c r="A5445" s="1">
        <v>1660</v>
      </c>
      <c r="B5445" s="1" t="s">
        <v>5349</v>
      </c>
      <c r="C5445" s="1" t="s">
        <v>4495</v>
      </c>
      <c r="D5445" s="1">
        <v>2014</v>
      </c>
      <c r="E5445" s="1" t="s">
        <v>26</v>
      </c>
      <c r="G5445" s="1">
        <v>1</v>
      </c>
      <c r="H5445" s="1">
        <v>54</v>
      </c>
      <c r="I5445" s="1" t="s">
        <v>4492</v>
      </c>
    </row>
    <row r="5446" spans="1:9" x14ac:dyDescent="0.25">
      <c r="A5446" s="1">
        <v>1260026118</v>
      </c>
      <c r="B5446" s="1" t="s">
        <v>5350</v>
      </c>
      <c r="C5446" s="1" t="s">
        <v>21</v>
      </c>
      <c r="D5446" s="1">
        <v>2000</v>
      </c>
      <c r="E5446" s="1" t="s">
        <v>22</v>
      </c>
      <c r="G5446" s="1">
        <v>2</v>
      </c>
      <c r="H5446" s="1">
        <v>39</v>
      </c>
      <c r="I5446" s="1" t="s">
        <v>4492</v>
      </c>
    </row>
    <row r="5447" spans="1:9" x14ac:dyDescent="0.25">
      <c r="A5447" s="1">
        <v>1260068249</v>
      </c>
      <c r="B5447" s="1" t="s">
        <v>5351</v>
      </c>
      <c r="C5447" s="1" t="s">
        <v>10</v>
      </c>
      <c r="D5447" s="1">
        <v>2021</v>
      </c>
      <c r="E5447" s="1" t="s">
        <v>22</v>
      </c>
      <c r="G5447" s="1">
        <v>1</v>
      </c>
      <c r="H5447" s="1">
        <v>9</v>
      </c>
      <c r="I5447" s="1" t="s">
        <v>4492</v>
      </c>
    </row>
    <row r="5448" spans="1:9" x14ac:dyDescent="0.25">
      <c r="A5448" s="1">
        <v>1260064371</v>
      </c>
      <c r="B5448" s="1" t="s">
        <v>5352</v>
      </c>
      <c r="C5448" s="1" t="s">
        <v>126</v>
      </c>
      <c r="D5448" s="1">
        <v>2021</v>
      </c>
      <c r="E5448" s="1" t="s">
        <v>22</v>
      </c>
      <c r="G5448" s="1">
        <v>1</v>
      </c>
      <c r="H5448" s="1">
        <v>3</v>
      </c>
      <c r="I5448" s="1" t="s">
        <v>4492</v>
      </c>
    </row>
    <row r="5449" spans="1:9" x14ac:dyDescent="0.25">
      <c r="A5449" s="1">
        <v>9723</v>
      </c>
      <c r="B5449" s="1" t="s">
        <v>5353</v>
      </c>
      <c r="C5449" s="1" t="s">
        <v>4495</v>
      </c>
      <c r="D5449" s="1">
        <v>2020</v>
      </c>
      <c r="E5449" s="1" t="s">
        <v>26</v>
      </c>
      <c r="G5449" s="1">
        <v>1</v>
      </c>
      <c r="H5449" s="1">
        <v>194</v>
      </c>
      <c r="I5449" s="1" t="s">
        <v>4492</v>
      </c>
    </row>
    <row r="5450" spans="1:9" x14ac:dyDescent="0.25">
      <c r="A5450" s="1">
        <v>1260096535</v>
      </c>
      <c r="B5450" s="1" t="s">
        <v>5354</v>
      </c>
      <c r="C5450" s="1" t="s">
        <v>126</v>
      </c>
      <c r="D5450" s="1">
        <v>2022</v>
      </c>
      <c r="E5450" s="1" t="s">
        <v>22</v>
      </c>
      <c r="G5450" s="1">
        <v>1</v>
      </c>
      <c r="H5450" s="1">
        <v>3</v>
      </c>
      <c r="I5450" s="1" t="s">
        <v>4492</v>
      </c>
    </row>
    <row r="5451" spans="1:9" x14ac:dyDescent="0.25">
      <c r="A5451" s="1">
        <v>1260102014</v>
      </c>
      <c r="B5451" s="1" t="s">
        <v>5355</v>
      </c>
      <c r="C5451" s="1" t="s">
        <v>24</v>
      </c>
      <c r="D5451" s="1">
        <v>2022</v>
      </c>
      <c r="E5451" s="1" t="s">
        <v>26</v>
      </c>
      <c r="G5451" s="1">
        <v>1</v>
      </c>
      <c r="H5451" s="1">
        <v>6</v>
      </c>
      <c r="I5451" s="1" t="s">
        <v>4492</v>
      </c>
    </row>
    <row r="5452" spans="1:9" x14ac:dyDescent="0.25">
      <c r="A5452" s="1">
        <v>8043</v>
      </c>
      <c r="B5452" s="1" t="s">
        <v>5356</v>
      </c>
      <c r="C5452" s="1" t="s">
        <v>4495</v>
      </c>
      <c r="D5452" s="1">
        <v>2016</v>
      </c>
      <c r="E5452" s="1" t="s">
        <v>26</v>
      </c>
      <c r="G5452" s="1">
        <v>1</v>
      </c>
      <c r="H5452" s="1">
        <v>1</v>
      </c>
      <c r="I5452" s="1" t="s">
        <v>4492</v>
      </c>
    </row>
    <row r="5453" spans="1:9" x14ac:dyDescent="0.25">
      <c r="A5453" s="1">
        <v>14734</v>
      </c>
      <c r="B5453" s="1" t="s">
        <v>5357</v>
      </c>
      <c r="C5453" s="1" t="s">
        <v>120</v>
      </c>
      <c r="D5453" s="1">
        <v>2017</v>
      </c>
      <c r="E5453" s="1" t="s">
        <v>26</v>
      </c>
      <c r="G5453" s="1">
        <v>1</v>
      </c>
      <c r="H5453" s="1">
        <v>174</v>
      </c>
      <c r="I5453" s="1" t="s">
        <v>4492</v>
      </c>
    </row>
    <row r="5454" spans="1:9" x14ac:dyDescent="0.25">
      <c r="A5454" s="1">
        <v>1260080815</v>
      </c>
      <c r="B5454" s="1" t="s">
        <v>5358</v>
      </c>
      <c r="C5454" s="1" t="s">
        <v>4495</v>
      </c>
      <c r="D5454" s="1">
        <v>2022</v>
      </c>
      <c r="E5454" s="1" t="s">
        <v>26</v>
      </c>
      <c r="G5454" s="1">
        <v>1</v>
      </c>
      <c r="H5454" s="1">
        <v>1</v>
      </c>
      <c r="I5454" s="1" t="s">
        <v>4492</v>
      </c>
    </row>
    <row r="5455" spans="1:9" x14ac:dyDescent="0.25">
      <c r="A5455" s="1">
        <v>1684</v>
      </c>
      <c r="B5455" s="1" t="s">
        <v>5359</v>
      </c>
      <c r="C5455" s="1" t="s">
        <v>138</v>
      </c>
      <c r="D5455" s="1">
        <v>2013</v>
      </c>
      <c r="E5455" s="1" t="s">
        <v>26</v>
      </c>
      <c r="G5455" s="1">
        <v>16</v>
      </c>
      <c r="H5455" s="1">
        <v>361</v>
      </c>
      <c r="I5455" s="1" t="s">
        <v>4492</v>
      </c>
    </row>
    <row r="5456" spans="1:9" x14ac:dyDescent="0.25">
      <c r="A5456" s="1">
        <v>11021</v>
      </c>
      <c r="B5456" s="1" t="s">
        <v>5360</v>
      </c>
      <c r="C5456" s="1" t="s">
        <v>437</v>
      </c>
      <c r="D5456" s="1">
        <v>2016</v>
      </c>
      <c r="E5456" s="1" t="s">
        <v>22</v>
      </c>
      <c r="G5456" s="1">
        <v>2</v>
      </c>
      <c r="H5456" s="1">
        <v>109</v>
      </c>
      <c r="I5456" s="1" t="s">
        <v>4492</v>
      </c>
    </row>
    <row r="5457" spans="1:9" x14ac:dyDescent="0.25">
      <c r="A5457" s="1">
        <v>8534</v>
      </c>
      <c r="B5457" s="1" t="s">
        <v>5361</v>
      </c>
      <c r="C5457" s="1" t="s">
        <v>19</v>
      </c>
      <c r="D5457" s="1">
        <v>2011</v>
      </c>
      <c r="E5457" s="1" t="s">
        <v>52</v>
      </c>
      <c r="G5457" s="1">
        <v>8</v>
      </c>
      <c r="H5457" s="1">
        <v>97</v>
      </c>
      <c r="I5457" s="1" t="s">
        <v>4492</v>
      </c>
    </row>
    <row r="5458" spans="1:9" x14ac:dyDescent="0.25">
      <c r="A5458" s="1">
        <v>1260024202</v>
      </c>
      <c r="B5458" s="1" t="s">
        <v>5362</v>
      </c>
      <c r="C5458" s="1" t="s">
        <v>21</v>
      </c>
      <c r="D5458" s="1">
        <v>2020</v>
      </c>
      <c r="E5458" s="1" t="s">
        <v>11</v>
      </c>
      <c r="G5458" s="1">
        <v>3</v>
      </c>
      <c r="H5458" s="1">
        <v>30</v>
      </c>
      <c r="I5458" s="1" t="s">
        <v>4492</v>
      </c>
    </row>
    <row r="5459" spans="1:9" x14ac:dyDescent="0.25">
      <c r="A5459" s="1">
        <v>10737</v>
      </c>
      <c r="B5459" s="1" t="s">
        <v>5363</v>
      </c>
      <c r="C5459" s="1" t="s">
        <v>4495</v>
      </c>
      <c r="D5459" s="1">
        <v>2016</v>
      </c>
      <c r="E5459" s="1" t="s">
        <v>15</v>
      </c>
      <c r="G5459" s="1">
        <v>3</v>
      </c>
      <c r="H5459" s="1">
        <v>28</v>
      </c>
      <c r="I5459" s="1" t="s">
        <v>4492</v>
      </c>
    </row>
    <row r="5460" spans="1:9" x14ac:dyDescent="0.25">
      <c r="A5460" s="1">
        <v>3475</v>
      </c>
      <c r="B5460" s="1" t="s">
        <v>5364</v>
      </c>
      <c r="C5460" s="1" t="s">
        <v>4495</v>
      </c>
      <c r="D5460" s="1">
        <v>2015</v>
      </c>
      <c r="E5460" s="1" t="s">
        <v>26</v>
      </c>
      <c r="G5460" s="1">
        <v>7</v>
      </c>
      <c r="H5460" s="1">
        <v>29</v>
      </c>
      <c r="I5460" s="1" t="s">
        <v>4492</v>
      </c>
    </row>
    <row r="5461" spans="1:9" x14ac:dyDescent="0.25">
      <c r="A5461" s="1">
        <v>8213</v>
      </c>
      <c r="B5461" s="1" t="s">
        <v>5365</v>
      </c>
      <c r="C5461" s="1" t="s">
        <v>21</v>
      </c>
      <c r="D5461" s="1">
        <v>2015</v>
      </c>
      <c r="E5461" s="1" t="s">
        <v>52</v>
      </c>
      <c r="G5461" s="1">
        <v>2</v>
      </c>
      <c r="H5461" s="1">
        <v>16</v>
      </c>
      <c r="I5461" s="1" t="s">
        <v>4492</v>
      </c>
    </row>
    <row r="5462" spans="1:9" x14ac:dyDescent="0.25">
      <c r="A5462" s="1">
        <v>8250</v>
      </c>
      <c r="B5462" s="1" t="s">
        <v>5366</v>
      </c>
      <c r="C5462" s="1" t="s">
        <v>10</v>
      </c>
      <c r="D5462" s="1">
        <v>2013</v>
      </c>
      <c r="E5462" s="1" t="s">
        <v>52</v>
      </c>
      <c r="G5462" s="1">
        <v>4</v>
      </c>
      <c r="H5462" s="1">
        <v>38</v>
      </c>
      <c r="I5462" s="1" t="s">
        <v>4492</v>
      </c>
    </row>
    <row r="5463" spans="1:9" x14ac:dyDescent="0.25">
      <c r="A5463" s="1">
        <v>1260026219</v>
      </c>
      <c r="B5463" s="1" t="s">
        <v>5367</v>
      </c>
      <c r="C5463" s="1" t="s">
        <v>4495</v>
      </c>
      <c r="D5463" s="1">
        <v>2020</v>
      </c>
      <c r="E5463" s="1" t="s">
        <v>15</v>
      </c>
      <c r="G5463" s="1">
        <v>1</v>
      </c>
      <c r="H5463" s="1">
        <v>1</v>
      </c>
      <c r="I5463" s="1" t="s">
        <v>4492</v>
      </c>
    </row>
    <row r="5464" spans="1:9" x14ac:dyDescent="0.25">
      <c r="A5464" s="1">
        <v>1260009248</v>
      </c>
      <c r="B5464" s="1" t="s">
        <v>5368</v>
      </c>
      <c r="C5464" s="1" t="s">
        <v>21</v>
      </c>
      <c r="D5464" s="1">
        <v>2019</v>
      </c>
      <c r="E5464" s="1" t="s">
        <v>26</v>
      </c>
      <c r="G5464" s="1">
        <v>1</v>
      </c>
      <c r="H5464" s="1">
        <v>31</v>
      </c>
      <c r="I5464" s="1" t="s">
        <v>4492</v>
      </c>
    </row>
    <row r="5465" spans="1:9" x14ac:dyDescent="0.25">
      <c r="A5465" s="1">
        <v>11110</v>
      </c>
      <c r="B5465" s="1" t="s">
        <v>5369</v>
      </c>
      <c r="C5465" s="1" t="s">
        <v>24</v>
      </c>
      <c r="D5465" s="1">
        <v>2016</v>
      </c>
      <c r="E5465" s="1" t="s">
        <v>26</v>
      </c>
      <c r="G5465" s="1">
        <v>8</v>
      </c>
      <c r="H5465" s="1">
        <v>330</v>
      </c>
      <c r="I5465" s="1" t="s">
        <v>4492</v>
      </c>
    </row>
    <row r="5466" spans="1:9" x14ac:dyDescent="0.25">
      <c r="A5466" s="1">
        <v>12719</v>
      </c>
      <c r="B5466" s="1" t="s">
        <v>806</v>
      </c>
      <c r="C5466" s="1" t="s">
        <v>120</v>
      </c>
      <c r="D5466" s="1">
        <v>2017</v>
      </c>
      <c r="E5466" s="1" t="s">
        <v>26</v>
      </c>
      <c r="G5466" s="1">
        <v>1</v>
      </c>
      <c r="H5466" s="1">
        <v>145</v>
      </c>
      <c r="I5466" s="1" t="s">
        <v>4492</v>
      </c>
    </row>
    <row r="5467" spans="1:9" x14ac:dyDescent="0.25">
      <c r="A5467" s="1">
        <v>4072</v>
      </c>
      <c r="B5467" s="1" t="s">
        <v>5370</v>
      </c>
      <c r="C5467" s="1" t="s">
        <v>3131</v>
      </c>
      <c r="D5467" s="1">
        <v>2015</v>
      </c>
      <c r="E5467" s="1" t="s">
        <v>26</v>
      </c>
      <c r="G5467" s="1">
        <v>1</v>
      </c>
      <c r="H5467" s="1">
        <v>5</v>
      </c>
      <c r="I5467" s="1" t="s">
        <v>4492</v>
      </c>
    </row>
    <row r="5468" spans="1:9" x14ac:dyDescent="0.25">
      <c r="A5468" s="1">
        <v>16760</v>
      </c>
      <c r="B5468" s="1" t="s">
        <v>496</v>
      </c>
      <c r="C5468" s="1" t="s">
        <v>24</v>
      </c>
      <c r="D5468" s="1">
        <v>2018</v>
      </c>
      <c r="E5468" s="1" t="s">
        <v>26</v>
      </c>
      <c r="G5468" s="1">
        <v>1</v>
      </c>
      <c r="H5468" s="1">
        <v>380</v>
      </c>
      <c r="I5468" s="1" t="s">
        <v>4492</v>
      </c>
    </row>
    <row r="5469" spans="1:9" x14ac:dyDescent="0.25">
      <c r="A5469" s="1">
        <v>1260108974</v>
      </c>
      <c r="B5469" s="1" t="s">
        <v>5371</v>
      </c>
      <c r="C5469" s="1" t="s">
        <v>24</v>
      </c>
      <c r="D5469" s="1">
        <v>2022</v>
      </c>
      <c r="E5469" s="1" t="s">
        <v>11</v>
      </c>
      <c r="G5469" s="1">
        <v>1</v>
      </c>
      <c r="H5469" s="1">
        <v>8</v>
      </c>
      <c r="I5469" s="1" t="s">
        <v>4492</v>
      </c>
    </row>
    <row r="5470" spans="1:9" x14ac:dyDescent="0.25">
      <c r="A5470" s="1">
        <v>8292</v>
      </c>
      <c r="B5470" s="1" t="s">
        <v>5372</v>
      </c>
      <c r="C5470" s="1" t="s">
        <v>21</v>
      </c>
      <c r="D5470" s="1">
        <v>2005</v>
      </c>
      <c r="E5470" s="1" t="s">
        <v>52</v>
      </c>
      <c r="G5470" s="1">
        <v>2</v>
      </c>
      <c r="H5470" s="1">
        <v>21</v>
      </c>
      <c r="I5470" s="1" t="s">
        <v>4492</v>
      </c>
    </row>
    <row r="5471" spans="1:9" x14ac:dyDescent="0.25">
      <c r="A5471" s="1">
        <v>6363</v>
      </c>
      <c r="B5471" s="1" t="s">
        <v>5373</v>
      </c>
      <c r="C5471" s="1" t="s">
        <v>437</v>
      </c>
      <c r="D5471" s="1">
        <v>2015</v>
      </c>
      <c r="E5471" s="1" t="s">
        <v>26</v>
      </c>
      <c r="G5471" s="1">
        <v>6</v>
      </c>
      <c r="H5471" s="1">
        <v>305</v>
      </c>
      <c r="I5471" s="1" t="s">
        <v>4492</v>
      </c>
    </row>
    <row r="5472" spans="1:9" x14ac:dyDescent="0.25">
      <c r="A5472" s="1">
        <v>7998</v>
      </c>
      <c r="B5472" s="1" t="s">
        <v>5374</v>
      </c>
      <c r="C5472" s="1" t="s">
        <v>4495</v>
      </c>
      <c r="D5472" s="1">
        <v>2018</v>
      </c>
      <c r="E5472" s="1" t="s">
        <v>15</v>
      </c>
      <c r="G5472" s="1">
        <v>3</v>
      </c>
      <c r="H5472" s="1">
        <v>7</v>
      </c>
      <c r="I5472" s="1" t="s">
        <v>4492</v>
      </c>
    </row>
    <row r="5473" spans="1:9" x14ac:dyDescent="0.25">
      <c r="A5473" s="1">
        <v>1260108363</v>
      </c>
      <c r="B5473" s="1" t="s">
        <v>5375</v>
      </c>
      <c r="C5473" s="1" t="s">
        <v>290</v>
      </c>
      <c r="D5473" s="1">
        <v>2018</v>
      </c>
      <c r="E5473" s="1" t="s">
        <v>26</v>
      </c>
      <c r="G5473" s="1">
        <v>1</v>
      </c>
      <c r="H5473" s="1">
        <v>16</v>
      </c>
      <c r="I5473" s="1" t="s">
        <v>4492</v>
      </c>
    </row>
    <row r="5474" spans="1:9" x14ac:dyDescent="0.25">
      <c r="A5474" s="1">
        <v>17722</v>
      </c>
      <c r="B5474" s="1" t="s">
        <v>5376</v>
      </c>
      <c r="C5474" s="1" t="s">
        <v>4495</v>
      </c>
      <c r="D5474" s="1">
        <v>2018</v>
      </c>
      <c r="E5474" s="1" t="s">
        <v>15</v>
      </c>
      <c r="G5474" s="1">
        <v>1</v>
      </c>
      <c r="H5474" s="1">
        <v>1</v>
      </c>
      <c r="I5474" s="1" t="s">
        <v>4492</v>
      </c>
    </row>
    <row r="5475" spans="1:9" x14ac:dyDescent="0.25">
      <c r="A5475" s="1">
        <v>523</v>
      </c>
      <c r="B5475" s="1" t="s">
        <v>5377</v>
      </c>
      <c r="C5475" s="1" t="s">
        <v>21</v>
      </c>
      <c r="D5475" s="1">
        <v>2004</v>
      </c>
      <c r="E5475" s="1" t="s">
        <v>26</v>
      </c>
      <c r="G5475" s="1">
        <v>2</v>
      </c>
      <c r="H5475" s="1">
        <v>80</v>
      </c>
      <c r="I5475" s="1" t="s">
        <v>4492</v>
      </c>
    </row>
    <row r="5476" spans="1:9" x14ac:dyDescent="0.25">
      <c r="A5476" s="1">
        <v>3931</v>
      </c>
      <c r="B5476" s="1" t="s">
        <v>5378</v>
      </c>
      <c r="C5476" s="1" t="s">
        <v>17</v>
      </c>
      <c r="D5476" s="1">
        <v>2015</v>
      </c>
      <c r="E5476" s="1" t="s">
        <v>26</v>
      </c>
      <c r="G5476" s="1">
        <v>4</v>
      </c>
      <c r="H5476" s="1">
        <v>99</v>
      </c>
      <c r="I5476" s="1" t="s">
        <v>4492</v>
      </c>
    </row>
    <row r="5477" spans="1:9" x14ac:dyDescent="0.25">
      <c r="A5477" s="1">
        <v>15350</v>
      </c>
      <c r="B5477" s="1" t="s">
        <v>5379</v>
      </c>
      <c r="C5477" s="1" t="s">
        <v>101</v>
      </c>
      <c r="D5477" s="1">
        <v>2017</v>
      </c>
      <c r="E5477" s="1" t="s">
        <v>26</v>
      </c>
      <c r="G5477" s="1">
        <v>1</v>
      </c>
      <c r="H5477" s="1">
        <v>6</v>
      </c>
      <c r="I5477" s="1" t="s">
        <v>4492</v>
      </c>
    </row>
    <row r="5478" spans="1:9" x14ac:dyDescent="0.25">
      <c r="A5478" s="1">
        <v>1260004101</v>
      </c>
      <c r="B5478" s="1" t="s">
        <v>5380</v>
      </c>
      <c r="C5478" s="1" t="s">
        <v>24</v>
      </c>
      <c r="D5478" s="1">
        <v>2019</v>
      </c>
      <c r="E5478" s="1" t="s">
        <v>26</v>
      </c>
      <c r="G5478" s="1">
        <v>1</v>
      </c>
      <c r="H5478" s="1">
        <v>349</v>
      </c>
      <c r="I5478" s="1" t="s">
        <v>4492</v>
      </c>
    </row>
    <row r="5479" spans="1:9" x14ac:dyDescent="0.25">
      <c r="A5479" s="1">
        <v>1886</v>
      </c>
      <c r="B5479" s="1" t="s">
        <v>5381</v>
      </c>
      <c r="C5479" s="1" t="s">
        <v>3131</v>
      </c>
      <c r="D5479" s="1">
        <v>2009</v>
      </c>
      <c r="E5479" s="1" t="s">
        <v>26</v>
      </c>
      <c r="G5479" s="1">
        <v>7</v>
      </c>
      <c r="H5479" s="1">
        <v>292</v>
      </c>
      <c r="I5479" s="1" t="s">
        <v>4492</v>
      </c>
    </row>
    <row r="5480" spans="1:9" x14ac:dyDescent="0.25">
      <c r="A5480" s="1">
        <v>1260104343</v>
      </c>
      <c r="B5480" s="1" t="s">
        <v>5382</v>
      </c>
      <c r="C5480" s="1" t="s">
        <v>24</v>
      </c>
      <c r="D5480" s="1">
        <v>2023</v>
      </c>
      <c r="E5480" s="1" t="s">
        <v>26</v>
      </c>
      <c r="G5480" s="1">
        <v>1</v>
      </c>
      <c r="H5480" s="1">
        <v>208</v>
      </c>
      <c r="I5480" s="1" t="s">
        <v>4492</v>
      </c>
    </row>
    <row r="5481" spans="1:9" x14ac:dyDescent="0.25">
      <c r="A5481" s="1">
        <v>1260002628</v>
      </c>
      <c r="B5481" s="1" t="s">
        <v>5383</v>
      </c>
      <c r="C5481" s="1" t="s">
        <v>4495</v>
      </c>
      <c r="D5481" s="1">
        <v>2018</v>
      </c>
      <c r="E5481" s="1" t="s">
        <v>15</v>
      </c>
      <c r="G5481" s="1">
        <v>1</v>
      </c>
      <c r="H5481" s="1">
        <v>2</v>
      </c>
      <c r="I5481" s="1" t="s">
        <v>4492</v>
      </c>
    </row>
    <row r="5482" spans="1:9" x14ac:dyDescent="0.25">
      <c r="A5482" s="1">
        <v>1260003260</v>
      </c>
      <c r="B5482" s="1" t="s">
        <v>5384</v>
      </c>
      <c r="C5482" s="1" t="s">
        <v>24</v>
      </c>
      <c r="D5482" s="1">
        <v>2019</v>
      </c>
      <c r="E5482" s="1" t="s">
        <v>26</v>
      </c>
      <c r="G5482" s="1">
        <v>1</v>
      </c>
      <c r="H5482" s="1">
        <v>208</v>
      </c>
      <c r="I5482" s="1" t="s">
        <v>4492</v>
      </c>
    </row>
    <row r="5483" spans="1:9" x14ac:dyDescent="0.25">
      <c r="A5483" s="1">
        <v>1260103788</v>
      </c>
      <c r="B5483" s="1" t="s">
        <v>5385</v>
      </c>
      <c r="C5483" s="1" t="s">
        <v>43</v>
      </c>
      <c r="D5483" s="1">
        <v>2022</v>
      </c>
      <c r="E5483" s="1" t="s">
        <v>11</v>
      </c>
      <c r="G5483" s="1">
        <v>1</v>
      </c>
      <c r="H5483" s="1">
        <v>9</v>
      </c>
      <c r="I5483" s="1" t="s">
        <v>4492</v>
      </c>
    </row>
    <row r="5484" spans="1:9" x14ac:dyDescent="0.25">
      <c r="A5484" s="1">
        <v>18649</v>
      </c>
      <c r="B5484" s="1" t="s">
        <v>5386</v>
      </c>
      <c r="C5484" s="1" t="s">
        <v>197</v>
      </c>
      <c r="D5484" s="1">
        <v>2018</v>
      </c>
      <c r="E5484" s="1" t="s">
        <v>15</v>
      </c>
      <c r="G5484" s="1">
        <v>1</v>
      </c>
      <c r="H5484" s="1">
        <v>1</v>
      </c>
      <c r="I5484" s="1" t="s">
        <v>4492</v>
      </c>
    </row>
    <row r="5485" spans="1:9" x14ac:dyDescent="0.25">
      <c r="A5485" s="1">
        <v>3194</v>
      </c>
      <c r="B5485" s="1" t="s">
        <v>5387</v>
      </c>
      <c r="C5485" s="1" t="s">
        <v>432</v>
      </c>
      <c r="D5485" s="1">
        <v>2015</v>
      </c>
      <c r="E5485" s="1" t="s">
        <v>15</v>
      </c>
      <c r="G5485" s="1">
        <v>2</v>
      </c>
      <c r="H5485" s="1">
        <v>6</v>
      </c>
      <c r="I5485" s="1" t="s">
        <v>4492</v>
      </c>
    </row>
    <row r="5486" spans="1:9" x14ac:dyDescent="0.25">
      <c r="A5486" s="1">
        <v>1260026204</v>
      </c>
      <c r="B5486" s="1" t="s">
        <v>5388</v>
      </c>
      <c r="C5486" s="1" t="s">
        <v>437</v>
      </c>
      <c r="D5486" s="1">
        <v>2020</v>
      </c>
      <c r="E5486" s="1" t="s">
        <v>26</v>
      </c>
      <c r="G5486" s="1">
        <v>1</v>
      </c>
      <c r="H5486" s="1">
        <v>156</v>
      </c>
      <c r="I5486" s="1" t="s">
        <v>4492</v>
      </c>
    </row>
    <row r="5487" spans="1:9" x14ac:dyDescent="0.25">
      <c r="A5487" s="1">
        <v>1484</v>
      </c>
      <c r="B5487" s="1" t="s">
        <v>5389</v>
      </c>
      <c r="C5487" s="1" t="s">
        <v>3131</v>
      </c>
      <c r="D5487" s="1">
        <v>2008</v>
      </c>
      <c r="E5487" s="1" t="s">
        <v>15</v>
      </c>
      <c r="G5487" s="1">
        <v>10</v>
      </c>
      <c r="H5487" s="1">
        <v>284</v>
      </c>
      <c r="I5487" s="1" t="s">
        <v>4492</v>
      </c>
    </row>
    <row r="5488" spans="1:9" x14ac:dyDescent="0.25">
      <c r="A5488" s="1">
        <v>8298</v>
      </c>
      <c r="B5488" s="1" t="s">
        <v>5390</v>
      </c>
      <c r="C5488" s="1" t="s">
        <v>21</v>
      </c>
      <c r="D5488" s="1">
        <v>2000</v>
      </c>
      <c r="E5488" s="1" t="s">
        <v>11</v>
      </c>
      <c r="G5488" s="1">
        <v>11</v>
      </c>
      <c r="H5488" s="1">
        <v>110</v>
      </c>
      <c r="I5488" s="1" t="s">
        <v>4492</v>
      </c>
    </row>
    <row r="5489" spans="1:9" x14ac:dyDescent="0.25">
      <c r="A5489" s="1">
        <v>11332</v>
      </c>
      <c r="B5489" s="1" t="s">
        <v>5391</v>
      </c>
      <c r="C5489" s="1" t="s">
        <v>3131</v>
      </c>
      <c r="D5489" s="1">
        <v>2016</v>
      </c>
      <c r="E5489" s="1" t="s">
        <v>15</v>
      </c>
      <c r="G5489" s="1">
        <v>1</v>
      </c>
      <c r="H5489" s="1">
        <v>1</v>
      </c>
      <c r="I5489" s="1" t="s">
        <v>4492</v>
      </c>
    </row>
    <row r="5490" spans="1:9" x14ac:dyDescent="0.25">
      <c r="A5490" s="1">
        <v>1260124398</v>
      </c>
      <c r="B5490" s="1" t="s">
        <v>5392</v>
      </c>
      <c r="C5490" s="1" t="s">
        <v>24</v>
      </c>
      <c r="D5490" s="1">
        <v>2023</v>
      </c>
      <c r="E5490" s="1" t="s">
        <v>26</v>
      </c>
      <c r="G5490" s="1">
        <v>1</v>
      </c>
      <c r="H5490" s="1">
        <v>60</v>
      </c>
      <c r="I5490" s="1" t="s">
        <v>4492</v>
      </c>
    </row>
    <row r="5491" spans="1:9" x14ac:dyDescent="0.25">
      <c r="A5491" s="1">
        <v>18383</v>
      </c>
      <c r="B5491" s="1" t="s">
        <v>5393</v>
      </c>
      <c r="C5491" s="1" t="s">
        <v>24</v>
      </c>
      <c r="D5491" s="1">
        <v>2018</v>
      </c>
      <c r="E5491" s="1" t="s">
        <v>26</v>
      </c>
      <c r="G5491" s="1">
        <v>1</v>
      </c>
      <c r="H5491" s="1">
        <v>662</v>
      </c>
      <c r="I5491" s="1" t="s">
        <v>4492</v>
      </c>
    </row>
    <row r="5492" spans="1:9" x14ac:dyDescent="0.25">
      <c r="A5492" s="1">
        <v>1260098459</v>
      </c>
      <c r="B5492" s="1" t="s">
        <v>5394</v>
      </c>
      <c r="C5492" s="1" t="s">
        <v>43</v>
      </c>
      <c r="D5492" s="1">
        <v>2022</v>
      </c>
      <c r="E5492" s="1" t="s">
        <v>26</v>
      </c>
      <c r="G5492" s="1">
        <v>1</v>
      </c>
      <c r="H5492" s="1">
        <v>6</v>
      </c>
      <c r="I5492" s="1" t="s">
        <v>4492</v>
      </c>
    </row>
    <row r="5493" spans="1:9" x14ac:dyDescent="0.25">
      <c r="A5493" s="1">
        <v>1260080929</v>
      </c>
      <c r="B5493" s="1" t="s">
        <v>5395</v>
      </c>
      <c r="C5493" s="1" t="s">
        <v>21</v>
      </c>
      <c r="D5493" s="1">
        <v>2022</v>
      </c>
      <c r="E5493" s="1" t="s">
        <v>11</v>
      </c>
      <c r="G5493" s="1">
        <v>1</v>
      </c>
      <c r="H5493" s="1">
        <v>3</v>
      </c>
      <c r="I5493" s="1" t="s">
        <v>4492</v>
      </c>
    </row>
    <row r="5494" spans="1:9" x14ac:dyDescent="0.25">
      <c r="A5494" s="1">
        <v>14361</v>
      </c>
      <c r="B5494" s="1" t="s">
        <v>5396</v>
      </c>
      <c r="C5494" s="1" t="s">
        <v>21</v>
      </c>
      <c r="D5494" s="1">
        <v>2017</v>
      </c>
      <c r="E5494" s="1" t="s">
        <v>11</v>
      </c>
      <c r="G5494" s="1">
        <v>1</v>
      </c>
      <c r="H5494" s="1">
        <v>10</v>
      </c>
      <c r="I5494" s="1" t="s">
        <v>4492</v>
      </c>
    </row>
    <row r="5495" spans="1:9" x14ac:dyDescent="0.25">
      <c r="A5495" s="1">
        <v>1260100911</v>
      </c>
      <c r="B5495" s="1" t="s">
        <v>5397</v>
      </c>
      <c r="C5495" s="1" t="s">
        <v>4495</v>
      </c>
      <c r="D5495" s="1">
        <v>2022</v>
      </c>
      <c r="E5495" s="1" t="s">
        <v>26</v>
      </c>
      <c r="G5495" s="1">
        <v>1</v>
      </c>
      <c r="H5495" s="1">
        <v>8</v>
      </c>
      <c r="I5495" s="1" t="s">
        <v>4492</v>
      </c>
    </row>
    <row r="5496" spans="1:9" x14ac:dyDescent="0.25">
      <c r="A5496" s="1">
        <v>1260100089</v>
      </c>
      <c r="B5496" s="1" t="s">
        <v>5398</v>
      </c>
      <c r="C5496" s="1" t="s">
        <v>101</v>
      </c>
      <c r="D5496" s="1">
        <v>2022</v>
      </c>
      <c r="E5496" s="1" t="s">
        <v>11</v>
      </c>
      <c r="G5496" s="1">
        <v>1</v>
      </c>
      <c r="H5496" s="1">
        <v>25</v>
      </c>
      <c r="I5496" s="1" t="s">
        <v>4492</v>
      </c>
    </row>
    <row r="5497" spans="1:9" x14ac:dyDescent="0.25">
      <c r="A5497" s="1">
        <v>1260106858</v>
      </c>
      <c r="B5497" s="1" t="s">
        <v>5399</v>
      </c>
      <c r="C5497" s="1" t="s">
        <v>290</v>
      </c>
      <c r="D5497" s="1">
        <v>2018</v>
      </c>
      <c r="E5497" s="1" t="s">
        <v>22</v>
      </c>
      <c r="G5497" s="1">
        <v>1</v>
      </c>
      <c r="H5497" s="1">
        <v>15</v>
      </c>
      <c r="I5497" s="1" t="s">
        <v>4492</v>
      </c>
    </row>
    <row r="5498" spans="1:9" x14ac:dyDescent="0.25">
      <c r="A5498" s="1">
        <v>1260004652</v>
      </c>
      <c r="B5498" s="1" t="s">
        <v>5400</v>
      </c>
      <c r="C5498" s="1" t="s">
        <v>24</v>
      </c>
      <c r="D5498" s="1">
        <v>2019</v>
      </c>
      <c r="E5498" s="1" t="s">
        <v>52</v>
      </c>
      <c r="G5498" s="1">
        <v>2</v>
      </c>
      <c r="H5498" s="1">
        <v>16</v>
      </c>
      <c r="I5498" s="1" t="s">
        <v>4492</v>
      </c>
    </row>
    <row r="5499" spans="1:9" x14ac:dyDescent="0.25">
      <c r="A5499" s="1">
        <v>15270</v>
      </c>
      <c r="B5499" s="1" t="s">
        <v>5401</v>
      </c>
      <c r="C5499" s="1" t="s">
        <v>24</v>
      </c>
      <c r="D5499" s="1">
        <v>2017</v>
      </c>
      <c r="E5499" s="1" t="s">
        <v>26</v>
      </c>
      <c r="G5499" s="1">
        <v>1</v>
      </c>
      <c r="H5499" s="1">
        <v>130</v>
      </c>
      <c r="I5499" s="1" t="s">
        <v>4492</v>
      </c>
    </row>
    <row r="5500" spans="1:9" x14ac:dyDescent="0.25">
      <c r="A5500" s="1">
        <v>1260037119</v>
      </c>
      <c r="B5500" s="1" t="s">
        <v>5402</v>
      </c>
      <c r="C5500" s="1" t="s">
        <v>21</v>
      </c>
      <c r="D5500" s="1">
        <v>2015</v>
      </c>
      <c r="E5500" s="1" t="s">
        <v>26</v>
      </c>
      <c r="G5500" s="1">
        <v>2</v>
      </c>
      <c r="H5500" s="1">
        <v>35</v>
      </c>
      <c r="I5500" s="1" t="s">
        <v>4492</v>
      </c>
    </row>
    <row r="5501" spans="1:9" x14ac:dyDescent="0.25">
      <c r="A5501" s="1">
        <v>2330</v>
      </c>
      <c r="B5501" s="1" t="s">
        <v>5403</v>
      </c>
      <c r="C5501" s="1" t="s">
        <v>21</v>
      </c>
      <c r="D5501" s="1">
        <v>2005</v>
      </c>
      <c r="E5501" s="1" t="s">
        <v>52</v>
      </c>
      <c r="G5501" s="1">
        <v>15</v>
      </c>
      <c r="H5501" s="1">
        <v>157</v>
      </c>
      <c r="I5501" s="1" t="s">
        <v>4492</v>
      </c>
    </row>
    <row r="5502" spans="1:9" x14ac:dyDescent="0.25">
      <c r="A5502" s="1">
        <v>1260006305</v>
      </c>
      <c r="B5502" s="1" t="s">
        <v>5404</v>
      </c>
      <c r="C5502" s="1" t="s">
        <v>24</v>
      </c>
      <c r="D5502" s="1">
        <v>2019</v>
      </c>
      <c r="E5502" s="1" t="s">
        <v>26</v>
      </c>
      <c r="G5502" s="1">
        <v>1</v>
      </c>
      <c r="H5502" s="1">
        <v>275</v>
      </c>
      <c r="I5502" s="1" t="s">
        <v>4492</v>
      </c>
    </row>
    <row r="5503" spans="1:9" x14ac:dyDescent="0.25">
      <c r="A5503" s="1">
        <v>1260072758</v>
      </c>
      <c r="B5503" s="1" t="s">
        <v>5405</v>
      </c>
      <c r="C5503" s="1" t="s">
        <v>21</v>
      </c>
      <c r="D5503" s="1">
        <v>2021</v>
      </c>
      <c r="E5503" s="1" t="s">
        <v>26</v>
      </c>
      <c r="G5503" s="1">
        <v>1</v>
      </c>
      <c r="H5503" s="1">
        <v>2</v>
      </c>
      <c r="I5503" s="1" t="s">
        <v>4492</v>
      </c>
    </row>
    <row r="5504" spans="1:9" x14ac:dyDescent="0.25">
      <c r="A5504" s="1">
        <v>1260031453</v>
      </c>
      <c r="B5504" s="1" t="s">
        <v>3209</v>
      </c>
      <c r="C5504" s="1" t="s">
        <v>24</v>
      </c>
      <c r="D5504" s="1">
        <v>2023</v>
      </c>
      <c r="E5504" s="1" t="s">
        <v>26</v>
      </c>
      <c r="G5504" s="1">
        <v>2</v>
      </c>
      <c r="H5504" s="1">
        <v>452</v>
      </c>
      <c r="I5504" s="1" t="s">
        <v>4492</v>
      </c>
    </row>
    <row r="5505" spans="1:9" x14ac:dyDescent="0.25">
      <c r="A5505" s="1">
        <v>1260035840</v>
      </c>
      <c r="B5505" s="1" t="s">
        <v>5406</v>
      </c>
      <c r="C5505" s="1" t="s">
        <v>437</v>
      </c>
      <c r="D5505" s="1">
        <v>2020</v>
      </c>
      <c r="E5505" s="1" t="s">
        <v>26</v>
      </c>
      <c r="G5505" s="1">
        <v>1</v>
      </c>
      <c r="H5505" s="1">
        <v>51</v>
      </c>
      <c r="I5505" s="1" t="s">
        <v>4492</v>
      </c>
    </row>
    <row r="5506" spans="1:9" x14ac:dyDescent="0.25">
      <c r="A5506" s="1">
        <v>1260067988</v>
      </c>
      <c r="B5506" s="1" t="s">
        <v>5407</v>
      </c>
      <c r="C5506" s="1" t="s">
        <v>4495</v>
      </c>
      <c r="D5506" s="1">
        <v>2021</v>
      </c>
      <c r="E5506" s="1" t="s">
        <v>22</v>
      </c>
      <c r="G5506" s="1">
        <v>1</v>
      </c>
      <c r="H5506" s="1">
        <v>1</v>
      </c>
      <c r="I5506" s="1" t="s">
        <v>4492</v>
      </c>
    </row>
    <row r="5507" spans="1:9" x14ac:dyDescent="0.25">
      <c r="A5507" s="1">
        <v>1260007199</v>
      </c>
      <c r="B5507" s="1" t="s">
        <v>5408</v>
      </c>
      <c r="C5507" s="1" t="s">
        <v>24</v>
      </c>
      <c r="D5507" s="1">
        <v>2019</v>
      </c>
      <c r="E5507" s="1" t="s">
        <v>26</v>
      </c>
      <c r="G5507" s="1">
        <v>1</v>
      </c>
      <c r="H5507" s="1">
        <v>258</v>
      </c>
      <c r="I5507" s="1" t="s">
        <v>4492</v>
      </c>
    </row>
    <row r="5508" spans="1:9" x14ac:dyDescent="0.25">
      <c r="A5508" s="1">
        <v>18293</v>
      </c>
      <c r="B5508" s="1" t="s">
        <v>4538</v>
      </c>
      <c r="C5508" s="1" t="s">
        <v>19</v>
      </c>
      <c r="D5508" s="1">
        <v>2018</v>
      </c>
      <c r="E5508" s="1" t="s">
        <v>26</v>
      </c>
      <c r="G5508" s="1">
        <v>2</v>
      </c>
      <c r="H5508" s="1">
        <v>432</v>
      </c>
      <c r="I5508" s="1" t="s">
        <v>4492</v>
      </c>
    </row>
    <row r="5509" spans="1:9" x14ac:dyDescent="0.25">
      <c r="A5509" s="1">
        <v>1260072622</v>
      </c>
      <c r="B5509" s="1" t="s">
        <v>5409</v>
      </c>
      <c r="C5509" s="1" t="s">
        <v>21</v>
      </c>
      <c r="D5509" s="1">
        <v>2021</v>
      </c>
      <c r="E5509" s="1" t="s">
        <v>26</v>
      </c>
      <c r="G5509" s="1">
        <v>1</v>
      </c>
      <c r="H5509" s="1">
        <v>4</v>
      </c>
      <c r="I5509" s="1" t="s">
        <v>4492</v>
      </c>
    </row>
    <row r="5510" spans="1:9" x14ac:dyDescent="0.25">
      <c r="A5510" s="1">
        <v>1260011008</v>
      </c>
      <c r="B5510" s="1" t="s">
        <v>5410</v>
      </c>
      <c r="C5510" s="1" t="s">
        <v>17</v>
      </c>
      <c r="D5510" s="1">
        <v>2019</v>
      </c>
      <c r="E5510" s="1" t="s">
        <v>26</v>
      </c>
      <c r="G5510" s="1">
        <v>1</v>
      </c>
      <c r="H5510" s="1">
        <v>289</v>
      </c>
      <c r="I5510" s="1" t="s">
        <v>4492</v>
      </c>
    </row>
    <row r="5511" spans="1:9" x14ac:dyDescent="0.25">
      <c r="A5511" s="1">
        <v>1260016956</v>
      </c>
      <c r="B5511" s="1" t="s">
        <v>5411</v>
      </c>
      <c r="C5511" s="1" t="s">
        <v>21</v>
      </c>
      <c r="D5511" s="1">
        <v>2016</v>
      </c>
      <c r="E5511" s="1" t="s">
        <v>15</v>
      </c>
      <c r="G5511" s="1">
        <v>2</v>
      </c>
      <c r="H5511" s="1">
        <v>137</v>
      </c>
      <c r="I5511" s="1" t="s">
        <v>4492</v>
      </c>
    </row>
    <row r="5512" spans="1:9" x14ac:dyDescent="0.25">
      <c r="A5512" s="1">
        <v>1260049386</v>
      </c>
      <c r="B5512" s="1" t="s">
        <v>5412</v>
      </c>
      <c r="C5512" s="1" t="s">
        <v>120</v>
      </c>
      <c r="D5512" s="1">
        <v>2020</v>
      </c>
      <c r="E5512" s="1" t="s">
        <v>52</v>
      </c>
      <c r="G5512" s="1">
        <v>1</v>
      </c>
      <c r="H5512" s="1">
        <v>8</v>
      </c>
      <c r="I5512" s="1" t="s">
        <v>4492</v>
      </c>
    </row>
    <row r="5513" spans="1:9" x14ac:dyDescent="0.25">
      <c r="A5513" s="1">
        <v>6276</v>
      </c>
      <c r="B5513" s="1" t="s">
        <v>5413</v>
      </c>
      <c r="C5513" s="1" t="s">
        <v>210</v>
      </c>
      <c r="D5513" s="1">
        <v>2015</v>
      </c>
      <c r="E5513" s="1" t="s">
        <v>26</v>
      </c>
      <c r="G5513" s="1">
        <v>9</v>
      </c>
      <c r="H5513" s="1">
        <v>192</v>
      </c>
      <c r="I5513" s="1" t="s">
        <v>4492</v>
      </c>
    </row>
    <row r="5514" spans="1:9" x14ac:dyDescent="0.25">
      <c r="A5514" s="1">
        <v>1260084431</v>
      </c>
      <c r="B5514" s="1" t="s">
        <v>5414</v>
      </c>
      <c r="C5514" s="1" t="s">
        <v>4495</v>
      </c>
      <c r="D5514" s="1">
        <v>2022</v>
      </c>
      <c r="E5514" s="1" t="s">
        <v>26</v>
      </c>
      <c r="G5514" s="1">
        <v>1</v>
      </c>
      <c r="H5514" s="1">
        <v>16</v>
      </c>
      <c r="I5514" s="1" t="s">
        <v>4492</v>
      </c>
    </row>
    <row r="5515" spans="1:9" x14ac:dyDescent="0.25">
      <c r="A5515" s="1">
        <v>1260029877</v>
      </c>
      <c r="B5515" s="1" t="s">
        <v>5415</v>
      </c>
      <c r="C5515" s="1" t="s">
        <v>19</v>
      </c>
      <c r="D5515" s="1">
        <v>2020</v>
      </c>
      <c r="E5515" s="1" t="s">
        <v>11</v>
      </c>
      <c r="G5515" s="1">
        <v>1</v>
      </c>
      <c r="H5515" s="1">
        <v>6</v>
      </c>
      <c r="I5515" s="1" t="s">
        <v>4492</v>
      </c>
    </row>
    <row r="5516" spans="1:9" x14ac:dyDescent="0.25">
      <c r="A5516" s="1">
        <v>9983</v>
      </c>
      <c r="B5516" s="1" t="s">
        <v>5416</v>
      </c>
      <c r="C5516" s="1" t="s">
        <v>21</v>
      </c>
      <c r="D5516" s="1">
        <v>2016</v>
      </c>
      <c r="E5516" s="1" t="s">
        <v>26</v>
      </c>
      <c r="G5516" s="1">
        <v>1</v>
      </c>
      <c r="H5516" s="1">
        <v>154</v>
      </c>
      <c r="I5516" s="1" t="s">
        <v>4492</v>
      </c>
    </row>
    <row r="5517" spans="1:9" x14ac:dyDescent="0.25">
      <c r="A5517" s="1">
        <v>14613</v>
      </c>
      <c r="B5517" s="1" t="s">
        <v>5417</v>
      </c>
      <c r="C5517" s="1" t="s">
        <v>17</v>
      </c>
      <c r="D5517" s="1">
        <v>2017</v>
      </c>
      <c r="E5517" s="1" t="s">
        <v>26</v>
      </c>
      <c r="G5517" s="1">
        <v>1</v>
      </c>
      <c r="H5517" s="1">
        <v>70</v>
      </c>
      <c r="I5517" s="1" t="s">
        <v>4492</v>
      </c>
    </row>
    <row r="5518" spans="1:9" x14ac:dyDescent="0.25">
      <c r="A5518" s="1">
        <v>1260067811</v>
      </c>
      <c r="B5518" s="1" t="s">
        <v>5418</v>
      </c>
      <c r="C5518" s="1" t="s">
        <v>34</v>
      </c>
      <c r="D5518" s="1">
        <v>2021</v>
      </c>
      <c r="E5518" s="1" t="s">
        <v>11</v>
      </c>
      <c r="G5518" s="1">
        <v>1</v>
      </c>
      <c r="H5518" s="1">
        <v>6</v>
      </c>
      <c r="I5518" s="1" t="s">
        <v>4492</v>
      </c>
    </row>
    <row r="5519" spans="1:9" x14ac:dyDescent="0.25">
      <c r="A5519" s="1">
        <v>1260007971</v>
      </c>
      <c r="B5519" s="1" t="s">
        <v>5419</v>
      </c>
      <c r="C5519" s="1" t="s">
        <v>19</v>
      </c>
      <c r="D5519" s="1">
        <v>2019</v>
      </c>
      <c r="E5519" s="1" t="s">
        <v>26</v>
      </c>
      <c r="G5519" s="1">
        <v>1</v>
      </c>
      <c r="H5519" s="1">
        <v>32</v>
      </c>
      <c r="I5519" s="1" t="s">
        <v>4492</v>
      </c>
    </row>
    <row r="5520" spans="1:9" x14ac:dyDescent="0.25">
      <c r="A5520" s="1">
        <v>2263</v>
      </c>
      <c r="B5520" s="1" t="s">
        <v>5420</v>
      </c>
      <c r="C5520" s="1" t="s">
        <v>4495</v>
      </c>
      <c r="D5520" s="1">
        <v>2014</v>
      </c>
      <c r="E5520" s="1" t="s">
        <v>15</v>
      </c>
      <c r="G5520" s="1">
        <v>1</v>
      </c>
      <c r="H5520" s="1">
        <v>18</v>
      </c>
      <c r="I5520" s="1" t="s">
        <v>4492</v>
      </c>
    </row>
    <row r="5521" spans="1:9" x14ac:dyDescent="0.25">
      <c r="A5521" s="1">
        <v>7123</v>
      </c>
      <c r="B5521" s="1" t="s">
        <v>5421</v>
      </c>
      <c r="C5521" s="1" t="s">
        <v>1169</v>
      </c>
      <c r="D5521" s="1">
        <v>2016</v>
      </c>
      <c r="E5521" s="1" t="s">
        <v>26</v>
      </c>
      <c r="G5521" s="1">
        <v>4</v>
      </c>
      <c r="H5521" s="1">
        <v>119</v>
      </c>
      <c r="I5521" s="1" t="s">
        <v>4492</v>
      </c>
    </row>
    <row r="5522" spans="1:9" x14ac:dyDescent="0.25">
      <c r="A5522" s="1">
        <v>17961</v>
      </c>
      <c r="B5522" s="1" t="s">
        <v>5422</v>
      </c>
      <c r="C5522" s="1" t="s">
        <v>197</v>
      </c>
      <c r="D5522" s="1">
        <v>2018</v>
      </c>
      <c r="E5522" s="1" t="s">
        <v>15</v>
      </c>
      <c r="G5522" s="1">
        <v>1</v>
      </c>
      <c r="H5522" s="1">
        <v>2</v>
      </c>
      <c r="I5522" s="1" t="s">
        <v>4492</v>
      </c>
    </row>
    <row r="5523" spans="1:9" x14ac:dyDescent="0.25">
      <c r="A5523" s="1">
        <v>17169</v>
      </c>
      <c r="B5523" s="1" t="s">
        <v>5423</v>
      </c>
      <c r="C5523" s="1" t="s">
        <v>197</v>
      </c>
      <c r="D5523" s="1">
        <v>2021</v>
      </c>
      <c r="E5523" s="1" t="s">
        <v>15</v>
      </c>
      <c r="G5523" s="1">
        <v>3</v>
      </c>
      <c r="H5523" s="1">
        <v>37</v>
      </c>
      <c r="I5523" s="1" t="s">
        <v>4492</v>
      </c>
    </row>
    <row r="5524" spans="1:9" x14ac:dyDescent="0.25">
      <c r="A5524" s="1">
        <v>1260053821</v>
      </c>
      <c r="B5524" s="1" t="s">
        <v>5424</v>
      </c>
      <c r="C5524" s="1" t="s">
        <v>4621</v>
      </c>
      <c r="D5524" s="1">
        <v>2021</v>
      </c>
      <c r="E5524" s="1" t="s">
        <v>26</v>
      </c>
      <c r="G5524" s="1">
        <v>1</v>
      </c>
      <c r="H5524" s="1">
        <v>591</v>
      </c>
      <c r="I5524" s="1" t="s">
        <v>4492</v>
      </c>
    </row>
    <row r="5525" spans="1:9" x14ac:dyDescent="0.25">
      <c r="A5525" s="1">
        <v>11312</v>
      </c>
      <c r="B5525" s="1" t="s">
        <v>5425</v>
      </c>
      <c r="C5525" s="1" t="s">
        <v>4495</v>
      </c>
      <c r="D5525" s="1">
        <v>2016</v>
      </c>
      <c r="E5525" s="1" t="s">
        <v>15</v>
      </c>
      <c r="G5525" s="1">
        <v>1</v>
      </c>
      <c r="H5525" s="1">
        <v>1</v>
      </c>
      <c r="I5525" s="1" t="s">
        <v>4492</v>
      </c>
    </row>
    <row r="5526" spans="1:9" x14ac:dyDescent="0.25">
      <c r="A5526" s="1">
        <v>1260111362</v>
      </c>
      <c r="B5526" s="1" t="s">
        <v>5426</v>
      </c>
      <c r="C5526" s="1" t="s">
        <v>290</v>
      </c>
      <c r="D5526" s="1">
        <v>2017</v>
      </c>
      <c r="E5526" s="1" t="s">
        <v>26</v>
      </c>
      <c r="G5526" s="1">
        <v>1</v>
      </c>
      <c r="H5526" s="1">
        <v>15</v>
      </c>
      <c r="I5526" s="1" t="s">
        <v>4492</v>
      </c>
    </row>
    <row r="5527" spans="1:9" x14ac:dyDescent="0.25">
      <c r="A5527" s="1">
        <v>1260025798</v>
      </c>
      <c r="B5527" s="1" t="s">
        <v>5427</v>
      </c>
      <c r="C5527" s="1" t="s">
        <v>21</v>
      </c>
      <c r="D5527" s="1">
        <v>2020</v>
      </c>
      <c r="E5527" s="1" t="s">
        <v>52</v>
      </c>
      <c r="G5527" s="1">
        <v>2</v>
      </c>
      <c r="H5527" s="1">
        <v>12</v>
      </c>
      <c r="I5527" s="1" t="s">
        <v>4492</v>
      </c>
    </row>
    <row r="5528" spans="1:9" x14ac:dyDescent="0.25">
      <c r="A5528" s="1">
        <v>15046</v>
      </c>
      <c r="B5528" s="1" t="s">
        <v>5428</v>
      </c>
      <c r="C5528" s="1" t="s">
        <v>24</v>
      </c>
      <c r="D5528" s="1">
        <v>2017</v>
      </c>
      <c r="E5528" s="1" t="s">
        <v>52</v>
      </c>
      <c r="G5528" s="1">
        <v>3</v>
      </c>
      <c r="H5528" s="1">
        <v>25</v>
      </c>
      <c r="I5528" s="1" t="s">
        <v>4492</v>
      </c>
    </row>
    <row r="5529" spans="1:9" x14ac:dyDescent="0.25">
      <c r="A5529" s="1">
        <v>1260066381</v>
      </c>
      <c r="B5529" s="1" t="s">
        <v>5429</v>
      </c>
      <c r="C5529" s="1" t="s">
        <v>126</v>
      </c>
      <c r="D5529" s="1">
        <v>2021</v>
      </c>
      <c r="E5529" s="1" t="s">
        <v>15</v>
      </c>
      <c r="G5529" s="1">
        <v>1</v>
      </c>
      <c r="H5529" s="1">
        <v>6</v>
      </c>
      <c r="I5529" s="1" t="s">
        <v>4492</v>
      </c>
    </row>
    <row r="5530" spans="1:9" x14ac:dyDescent="0.25">
      <c r="A5530" s="1">
        <v>1260116207</v>
      </c>
      <c r="B5530" s="1" t="s">
        <v>5430</v>
      </c>
      <c r="C5530" s="1" t="s">
        <v>709</v>
      </c>
      <c r="D5530" s="1">
        <v>2022</v>
      </c>
      <c r="E5530" s="1" t="s">
        <v>11</v>
      </c>
      <c r="G5530" s="1">
        <v>1</v>
      </c>
      <c r="H5530" s="1">
        <v>16</v>
      </c>
      <c r="I5530" s="1" t="s">
        <v>4492</v>
      </c>
    </row>
    <row r="5531" spans="1:9" x14ac:dyDescent="0.25">
      <c r="A5531" s="1">
        <v>1260026115</v>
      </c>
      <c r="B5531" s="1" t="s">
        <v>5431</v>
      </c>
      <c r="C5531" s="1" t="s">
        <v>10</v>
      </c>
      <c r="D5531" s="1">
        <v>2005</v>
      </c>
      <c r="E5531" s="1" t="s">
        <v>15</v>
      </c>
      <c r="G5531" s="1">
        <v>2</v>
      </c>
      <c r="H5531" s="1">
        <v>67</v>
      </c>
      <c r="I5531" s="1" t="s">
        <v>4492</v>
      </c>
    </row>
    <row r="5532" spans="1:9" x14ac:dyDescent="0.25">
      <c r="A5532" s="1">
        <v>1882</v>
      </c>
      <c r="B5532" s="1" t="s">
        <v>5432</v>
      </c>
      <c r="C5532" s="1" t="s">
        <v>4495</v>
      </c>
      <c r="D5532" s="1">
        <v>2014</v>
      </c>
      <c r="E5532" s="1" t="s">
        <v>15</v>
      </c>
      <c r="G5532" s="1">
        <v>2</v>
      </c>
      <c r="H5532" s="1">
        <v>63</v>
      </c>
      <c r="I5532" s="1" t="s">
        <v>4492</v>
      </c>
    </row>
    <row r="5533" spans="1:9" x14ac:dyDescent="0.25">
      <c r="A5533" s="1">
        <v>1260048335</v>
      </c>
      <c r="B5533" s="1" t="s">
        <v>5433</v>
      </c>
      <c r="C5533" s="1" t="s">
        <v>4495</v>
      </c>
      <c r="D5533" s="1">
        <v>2020</v>
      </c>
      <c r="E5533" s="1" t="s">
        <v>26</v>
      </c>
      <c r="G5533" s="1">
        <v>1</v>
      </c>
      <c r="H5533" s="1">
        <v>1</v>
      </c>
      <c r="I5533" s="1" t="s">
        <v>4492</v>
      </c>
    </row>
    <row r="5534" spans="1:9" x14ac:dyDescent="0.25">
      <c r="A5534" s="1">
        <v>1260011010</v>
      </c>
      <c r="B5534" s="1" t="s">
        <v>5434</v>
      </c>
      <c r="C5534" s="1" t="s">
        <v>17</v>
      </c>
      <c r="D5534" s="1">
        <v>2019</v>
      </c>
      <c r="E5534" s="1" t="s">
        <v>26</v>
      </c>
      <c r="G5534" s="1">
        <v>1</v>
      </c>
      <c r="H5534" s="1">
        <v>103</v>
      </c>
      <c r="I5534" s="1" t="s">
        <v>4492</v>
      </c>
    </row>
    <row r="5535" spans="1:9" x14ac:dyDescent="0.25">
      <c r="A5535" s="1">
        <v>2794</v>
      </c>
      <c r="B5535" s="1" t="s">
        <v>5435</v>
      </c>
      <c r="C5535" s="1" t="s">
        <v>4609</v>
      </c>
      <c r="D5535" s="1">
        <v>2015</v>
      </c>
      <c r="E5535" s="1" t="s">
        <v>26</v>
      </c>
      <c r="G5535" s="1">
        <v>2</v>
      </c>
      <c r="H5535" s="1">
        <v>9</v>
      </c>
      <c r="I5535" s="1" t="s">
        <v>4492</v>
      </c>
    </row>
    <row r="5536" spans="1:9" x14ac:dyDescent="0.25">
      <c r="A5536" s="1">
        <v>15545</v>
      </c>
      <c r="B5536" s="1" t="s">
        <v>1550</v>
      </c>
      <c r="C5536" s="1" t="s">
        <v>210</v>
      </c>
      <c r="D5536" s="1">
        <v>2016</v>
      </c>
      <c r="E5536" s="1" t="s">
        <v>26</v>
      </c>
      <c r="G5536" s="1">
        <v>2</v>
      </c>
      <c r="H5536" s="1">
        <v>12</v>
      </c>
      <c r="I5536" s="1" t="s">
        <v>4492</v>
      </c>
    </row>
    <row r="5537" spans="1:9" x14ac:dyDescent="0.25">
      <c r="A5537" s="1">
        <v>16409</v>
      </c>
      <c r="B5537" s="1" t="s">
        <v>5436</v>
      </c>
      <c r="C5537" s="1" t="s">
        <v>4495</v>
      </c>
      <c r="D5537" s="1">
        <v>2017</v>
      </c>
      <c r="E5537" s="1" t="s">
        <v>26</v>
      </c>
      <c r="G5537" s="1">
        <v>1</v>
      </c>
      <c r="H5537" s="1">
        <v>2</v>
      </c>
      <c r="I5537" s="1" t="s">
        <v>4492</v>
      </c>
    </row>
    <row r="5538" spans="1:9" x14ac:dyDescent="0.25">
      <c r="A5538" s="1">
        <v>13822</v>
      </c>
      <c r="B5538" s="1" t="s">
        <v>5437</v>
      </c>
      <c r="C5538" s="1" t="s">
        <v>4495</v>
      </c>
      <c r="D5538" s="1">
        <v>2017</v>
      </c>
      <c r="E5538" s="1" t="s">
        <v>15</v>
      </c>
      <c r="G5538" s="1">
        <v>1</v>
      </c>
      <c r="H5538" s="1">
        <v>2</v>
      </c>
      <c r="I5538" s="1" t="s">
        <v>4492</v>
      </c>
    </row>
    <row r="5539" spans="1:9" x14ac:dyDescent="0.25">
      <c r="A5539" s="1">
        <v>1260109636</v>
      </c>
      <c r="B5539" s="1" t="s">
        <v>5438</v>
      </c>
      <c r="C5539" s="1" t="s">
        <v>10</v>
      </c>
      <c r="D5539" s="1">
        <v>2022</v>
      </c>
      <c r="E5539" s="1" t="s">
        <v>11</v>
      </c>
      <c r="G5539" s="1">
        <v>1</v>
      </c>
      <c r="H5539" s="1">
        <v>13</v>
      </c>
      <c r="I5539" s="1" t="s">
        <v>4492</v>
      </c>
    </row>
    <row r="5540" spans="1:9" x14ac:dyDescent="0.25">
      <c r="A5540" s="1">
        <v>12922</v>
      </c>
      <c r="B5540" s="1" t="s">
        <v>5439</v>
      </c>
      <c r="C5540" s="1" t="s">
        <v>24</v>
      </c>
      <c r="D5540" s="1">
        <v>2017</v>
      </c>
      <c r="E5540" s="1" t="s">
        <v>26</v>
      </c>
      <c r="G5540" s="1">
        <v>5</v>
      </c>
      <c r="H5540" s="1">
        <v>383</v>
      </c>
      <c r="I5540" s="1" t="s">
        <v>4492</v>
      </c>
    </row>
    <row r="5541" spans="1:9" x14ac:dyDescent="0.25">
      <c r="A5541" s="1">
        <v>17236</v>
      </c>
      <c r="B5541" s="1" t="s">
        <v>5440</v>
      </c>
      <c r="C5541" s="1" t="s">
        <v>4495</v>
      </c>
      <c r="D5541" s="1">
        <v>2018</v>
      </c>
      <c r="E5541" s="1" t="s">
        <v>26</v>
      </c>
      <c r="G5541" s="1">
        <v>1</v>
      </c>
      <c r="H5541" s="1">
        <v>13</v>
      </c>
      <c r="I5541" s="1" t="s">
        <v>4492</v>
      </c>
    </row>
    <row r="5542" spans="1:9" x14ac:dyDescent="0.25">
      <c r="A5542" s="1">
        <v>16382</v>
      </c>
      <c r="B5542" s="1" t="s">
        <v>5441</v>
      </c>
      <c r="C5542" s="1" t="s">
        <v>3131</v>
      </c>
      <c r="D5542" s="1">
        <v>2018</v>
      </c>
      <c r="E5542" s="1" t="s">
        <v>15</v>
      </c>
      <c r="G5542" s="1">
        <v>1</v>
      </c>
      <c r="H5542" s="1">
        <v>1</v>
      </c>
      <c r="I5542" s="1" t="s">
        <v>4492</v>
      </c>
    </row>
    <row r="5543" spans="1:9" x14ac:dyDescent="0.25">
      <c r="A5543" s="1">
        <v>18170</v>
      </c>
      <c r="B5543" s="1" t="s">
        <v>5442</v>
      </c>
      <c r="C5543" s="1" t="s">
        <v>197</v>
      </c>
      <c r="D5543" s="1">
        <v>2021</v>
      </c>
      <c r="E5543" s="1" t="s">
        <v>26</v>
      </c>
      <c r="G5543" s="1">
        <v>4</v>
      </c>
      <c r="H5543" s="1">
        <v>51</v>
      </c>
      <c r="I5543" s="1" t="s">
        <v>4492</v>
      </c>
    </row>
    <row r="5544" spans="1:9" x14ac:dyDescent="0.25">
      <c r="A5544" s="1">
        <v>1260026884</v>
      </c>
      <c r="B5544" s="1" t="s">
        <v>5443</v>
      </c>
      <c r="C5544" s="1" t="s">
        <v>138</v>
      </c>
      <c r="D5544" s="1">
        <v>2020</v>
      </c>
      <c r="E5544" s="1" t="s">
        <v>22</v>
      </c>
      <c r="G5544" s="1">
        <v>1</v>
      </c>
      <c r="H5544" s="1">
        <v>1</v>
      </c>
      <c r="I5544" s="1" t="s">
        <v>4492</v>
      </c>
    </row>
    <row r="5545" spans="1:9" x14ac:dyDescent="0.25">
      <c r="A5545" s="1">
        <v>17962</v>
      </c>
      <c r="B5545" s="1" t="s">
        <v>5444</v>
      </c>
      <c r="C5545" s="1" t="s">
        <v>197</v>
      </c>
      <c r="D5545" s="1">
        <v>2018</v>
      </c>
      <c r="E5545" s="1" t="s">
        <v>15</v>
      </c>
      <c r="G5545" s="1">
        <v>1</v>
      </c>
      <c r="H5545" s="1">
        <v>1</v>
      </c>
      <c r="I5545" s="1" t="s">
        <v>4492</v>
      </c>
    </row>
    <row r="5546" spans="1:9" x14ac:dyDescent="0.25">
      <c r="A5546" s="1">
        <v>1260111928</v>
      </c>
      <c r="B5546" s="1" t="s">
        <v>5445</v>
      </c>
      <c r="C5546" s="1" t="s">
        <v>62</v>
      </c>
      <c r="D5546" s="1">
        <v>2022</v>
      </c>
      <c r="E5546" s="1" t="s">
        <v>22</v>
      </c>
      <c r="G5546" s="1">
        <v>1</v>
      </c>
      <c r="H5546" s="1">
        <v>78</v>
      </c>
      <c r="I5546" s="1" t="s">
        <v>4492</v>
      </c>
    </row>
    <row r="5547" spans="1:9" x14ac:dyDescent="0.25">
      <c r="A5547" s="1">
        <v>1260115280</v>
      </c>
      <c r="B5547" s="1" t="s">
        <v>5446</v>
      </c>
      <c r="C5547" s="1" t="s">
        <v>32</v>
      </c>
      <c r="D5547" s="1">
        <v>2022</v>
      </c>
      <c r="E5547" s="1" t="s">
        <v>26</v>
      </c>
      <c r="G5547" s="1">
        <v>1</v>
      </c>
      <c r="H5547" s="1">
        <v>6</v>
      </c>
      <c r="I5547" s="1" t="s">
        <v>4492</v>
      </c>
    </row>
    <row r="5548" spans="1:9" x14ac:dyDescent="0.25">
      <c r="A5548" s="1">
        <v>1260004376</v>
      </c>
      <c r="B5548" s="1" t="s">
        <v>5447</v>
      </c>
      <c r="C5548" s="1" t="s">
        <v>130</v>
      </c>
      <c r="D5548" s="1">
        <v>2001</v>
      </c>
      <c r="E5548" s="1" t="s">
        <v>26</v>
      </c>
      <c r="G5548" s="1">
        <v>1</v>
      </c>
      <c r="H5548" s="1">
        <v>154</v>
      </c>
      <c r="I5548" s="1" t="s">
        <v>4492</v>
      </c>
    </row>
    <row r="5549" spans="1:9" x14ac:dyDescent="0.25">
      <c r="A5549" s="1">
        <v>1260026116</v>
      </c>
      <c r="B5549" s="1" t="s">
        <v>5448</v>
      </c>
      <c r="C5549" s="1" t="s">
        <v>10</v>
      </c>
      <c r="D5549" s="1">
        <v>2015</v>
      </c>
      <c r="E5549" s="1" t="s">
        <v>26</v>
      </c>
      <c r="G5549" s="1">
        <v>3</v>
      </c>
      <c r="H5549" s="1">
        <v>76</v>
      </c>
      <c r="I5549" s="1" t="s">
        <v>4492</v>
      </c>
    </row>
    <row r="5550" spans="1:9" x14ac:dyDescent="0.25">
      <c r="A5550" s="1">
        <v>1260107726</v>
      </c>
      <c r="B5550" s="1" t="s">
        <v>5449</v>
      </c>
      <c r="C5550" s="1" t="s">
        <v>4495</v>
      </c>
      <c r="D5550" s="1">
        <v>2022</v>
      </c>
      <c r="E5550" s="1" t="s">
        <v>26</v>
      </c>
      <c r="G5550" s="1">
        <v>1</v>
      </c>
      <c r="H5550" s="1">
        <v>1</v>
      </c>
      <c r="I5550" s="1" t="s">
        <v>4492</v>
      </c>
    </row>
    <row r="5551" spans="1:9" x14ac:dyDescent="0.25">
      <c r="A5551" s="1">
        <v>1337</v>
      </c>
      <c r="B5551" s="1" t="s">
        <v>5450</v>
      </c>
      <c r="C5551" s="1" t="s">
        <v>24</v>
      </c>
      <c r="D5551" s="1">
        <v>2014</v>
      </c>
      <c r="E5551" s="1" t="s">
        <v>26</v>
      </c>
      <c r="G5551" s="1">
        <v>7</v>
      </c>
      <c r="H5551" s="1">
        <v>240</v>
      </c>
      <c r="I5551" s="1" t="s">
        <v>4492</v>
      </c>
    </row>
    <row r="5552" spans="1:9" x14ac:dyDescent="0.25">
      <c r="A5552" s="1">
        <v>4266</v>
      </c>
      <c r="B5552" s="1" t="s">
        <v>5451</v>
      </c>
      <c r="C5552" s="1" t="s">
        <v>17</v>
      </c>
      <c r="D5552" s="1">
        <v>2015</v>
      </c>
      <c r="E5552" s="1" t="s">
        <v>26</v>
      </c>
      <c r="G5552" s="1">
        <v>5</v>
      </c>
      <c r="H5552" s="1">
        <v>122</v>
      </c>
      <c r="I5552" s="1" t="s">
        <v>4492</v>
      </c>
    </row>
    <row r="5553" spans="1:9" x14ac:dyDescent="0.25">
      <c r="A5553" s="1">
        <v>1260024547</v>
      </c>
      <c r="B5553" s="1" t="s">
        <v>5452</v>
      </c>
      <c r="C5553" s="1" t="s">
        <v>21</v>
      </c>
      <c r="D5553" s="1">
        <v>2020</v>
      </c>
      <c r="E5553" s="1" t="s">
        <v>15</v>
      </c>
      <c r="G5553" s="1">
        <v>1</v>
      </c>
      <c r="H5553" s="1">
        <v>14</v>
      </c>
      <c r="I5553" s="1" t="s">
        <v>4492</v>
      </c>
    </row>
    <row r="5554" spans="1:9" x14ac:dyDescent="0.25">
      <c r="A5554" s="1">
        <v>12637</v>
      </c>
      <c r="B5554" s="1" t="s">
        <v>5453</v>
      </c>
      <c r="C5554" s="1" t="s">
        <v>24</v>
      </c>
      <c r="D5554" s="1">
        <v>2017</v>
      </c>
      <c r="E5554" s="1" t="s">
        <v>26</v>
      </c>
      <c r="G5554" s="1">
        <v>6</v>
      </c>
      <c r="H5554" s="1">
        <v>160</v>
      </c>
      <c r="I5554" s="1" t="s">
        <v>4492</v>
      </c>
    </row>
    <row r="5555" spans="1:9" x14ac:dyDescent="0.25">
      <c r="A5555" s="1">
        <v>1260026119</v>
      </c>
      <c r="B5555" s="1" t="s">
        <v>5454</v>
      </c>
      <c r="C5555" s="1" t="s">
        <v>21</v>
      </c>
      <c r="D5555" s="1">
        <v>1993</v>
      </c>
      <c r="E5555" s="1" t="s">
        <v>22</v>
      </c>
      <c r="G5555" s="1">
        <v>1</v>
      </c>
      <c r="H5555" s="1">
        <v>65</v>
      </c>
      <c r="I5555" s="1" t="s">
        <v>4492</v>
      </c>
    </row>
    <row r="5556" spans="1:9" x14ac:dyDescent="0.25">
      <c r="A5556" s="1">
        <v>1260125114</v>
      </c>
      <c r="B5556" s="1" t="s">
        <v>5455</v>
      </c>
      <c r="C5556" s="1" t="s">
        <v>24</v>
      </c>
      <c r="D5556" s="1">
        <v>2023</v>
      </c>
      <c r="E5556" s="1" t="s">
        <v>26</v>
      </c>
      <c r="G5556" s="1">
        <v>1</v>
      </c>
      <c r="H5556" s="1">
        <v>45</v>
      </c>
      <c r="I5556" s="1" t="s">
        <v>4492</v>
      </c>
    </row>
    <row r="5557" spans="1:9" x14ac:dyDescent="0.25">
      <c r="A5557" s="1">
        <v>12014</v>
      </c>
      <c r="B5557" s="1" t="s">
        <v>5456</v>
      </c>
      <c r="C5557" s="1" t="s">
        <v>138</v>
      </c>
      <c r="D5557" s="1">
        <v>2016</v>
      </c>
      <c r="E5557" s="1" t="s">
        <v>26</v>
      </c>
      <c r="G5557" s="1">
        <v>10</v>
      </c>
      <c r="H5557" s="1">
        <v>787</v>
      </c>
      <c r="I5557" s="1" t="s">
        <v>4492</v>
      </c>
    </row>
    <row r="5558" spans="1:9" x14ac:dyDescent="0.25">
      <c r="A5558" s="1">
        <v>1260041040</v>
      </c>
      <c r="B5558" s="1" t="s">
        <v>5457</v>
      </c>
      <c r="C5558" s="1" t="s">
        <v>4495</v>
      </c>
      <c r="D5558" s="1">
        <v>2020</v>
      </c>
      <c r="E5558" s="1" t="s">
        <v>26</v>
      </c>
      <c r="G5558" s="1">
        <v>1</v>
      </c>
      <c r="H5558" s="1">
        <v>1</v>
      </c>
      <c r="I5558" s="1" t="s">
        <v>4492</v>
      </c>
    </row>
    <row r="5559" spans="1:9" x14ac:dyDescent="0.25">
      <c r="A5559" s="1">
        <v>1260107236</v>
      </c>
      <c r="B5559" s="1" t="s">
        <v>5458</v>
      </c>
      <c r="C5559" s="1" t="s">
        <v>10</v>
      </c>
      <c r="D5559" s="1">
        <v>2017</v>
      </c>
      <c r="E5559" s="1" t="s">
        <v>11</v>
      </c>
      <c r="G5559" s="1">
        <v>1</v>
      </c>
      <c r="H5559" s="1">
        <v>16</v>
      </c>
      <c r="I5559" s="1" t="s">
        <v>4492</v>
      </c>
    </row>
    <row r="5560" spans="1:9" x14ac:dyDescent="0.25">
      <c r="A5560" s="1">
        <v>15644</v>
      </c>
      <c r="B5560" s="1" t="s">
        <v>4557</v>
      </c>
      <c r="C5560" s="1" t="s">
        <v>197</v>
      </c>
      <c r="D5560" s="1">
        <v>2017</v>
      </c>
      <c r="E5560" s="1" t="s">
        <v>15</v>
      </c>
      <c r="G5560" s="1">
        <v>1</v>
      </c>
      <c r="H5560" s="1">
        <v>8</v>
      </c>
      <c r="I5560" s="1" t="s">
        <v>4492</v>
      </c>
    </row>
    <row r="5561" spans="1:9" x14ac:dyDescent="0.25">
      <c r="A5561" s="1">
        <v>1260072484</v>
      </c>
      <c r="B5561" s="1" t="s">
        <v>5459</v>
      </c>
      <c r="C5561" s="1" t="s">
        <v>4495</v>
      </c>
      <c r="D5561" s="1">
        <v>2021</v>
      </c>
      <c r="E5561" s="1" t="s">
        <v>26</v>
      </c>
      <c r="G5561" s="1">
        <v>1</v>
      </c>
      <c r="H5561" s="1">
        <v>1</v>
      </c>
      <c r="I5561" s="1" t="s">
        <v>4492</v>
      </c>
    </row>
    <row r="5562" spans="1:9" x14ac:dyDescent="0.25">
      <c r="A5562" s="1">
        <v>14415</v>
      </c>
      <c r="B5562" s="1" t="s">
        <v>710</v>
      </c>
      <c r="C5562" s="1" t="s">
        <v>24</v>
      </c>
      <c r="D5562" s="1">
        <v>2017</v>
      </c>
      <c r="E5562" s="1" t="s">
        <v>26</v>
      </c>
      <c r="G5562" s="1">
        <v>1</v>
      </c>
      <c r="H5562" s="1">
        <v>192</v>
      </c>
      <c r="I5562" s="1" t="s">
        <v>4492</v>
      </c>
    </row>
    <row r="5563" spans="1:9" x14ac:dyDescent="0.25">
      <c r="A5563" s="1">
        <v>10551</v>
      </c>
      <c r="B5563" s="1" t="s">
        <v>5460</v>
      </c>
      <c r="C5563" s="1" t="s">
        <v>24</v>
      </c>
      <c r="D5563" s="1">
        <v>2016</v>
      </c>
      <c r="E5563" s="1" t="s">
        <v>26</v>
      </c>
      <c r="G5563" s="1">
        <v>1</v>
      </c>
      <c r="H5563" s="1">
        <v>126</v>
      </c>
      <c r="I5563" s="1" t="s">
        <v>4492</v>
      </c>
    </row>
    <row r="5564" spans="1:9" x14ac:dyDescent="0.25">
      <c r="A5564" s="1">
        <v>1260108952</v>
      </c>
      <c r="B5564" s="1" t="s">
        <v>5461</v>
      </c>
      <c r="C5564" s="1" t="s">
        <v>120</v>
      </c>
      <c r="D5564" s="1">
        <v>2022</v>
      </c>
      <c r="E5564" s="1" t="s">
        <v>11</v>
      </c>
      <c r="G5564" s="1">
        <v>1</v>
      </c>
      <c r="H5564" s="1">
        <v>8</v>
      </c>
      <c r="I5564" s="1" t="s">
        <v>4492</v>
      </c>
    </row>
    <row r="5565" spans="1:9" x14ac:dyDescent="0.25">
      <c r="A5565" s="1">
        <v>7021</v>
      </c>
      <c r="B5565" s="1" t="s">
        <v>5462</v>
      </c>
      <c r="C5565" s="1" t="s">
        <v>4495</v>
      </c>
      <c r="D5565" s="1">
        <v>2023</v>
      </c>
      <c r="E5565" s="1" t="s">
        <v>15</v>
      </c>
      <c r="G5565" s="1">
        <v>7</v>
      </c>
      <c r="H5565" s="1">
        <v>23</v>
      </c>
      <c r="I5565" s="1" t="s">
        <v>4492</v>
      </c>
    </row>
    <row r="5566" spans="1:9" x14ac:dyDescent="0.25">
      <c r="A5566" s="1">
        <v>15380</v>
      </c>
      <c r="B5566" s="1" t="s">
        <v>5463</v>
      </c>
      <c r="C5566" s="1" t="s">
        <v>197</v>
      </c>
      <c r="D5566" s="1">
        <v>2017</v>
      </c>
      <c r="E5566" s="1" t="s">
        <v>15</v>
      </c>
      <c r="G5566" s="1">
        <v>1</v>
      </c>
      <c r="H5566" s="1">
        <v>12</v>
      </c>
      <c r="I5566" s="1" t="s">
        <v>4492</v>
      </c>
    </row>
    <row r="5567" spans="1:9" x14ac:dyDescent="0.25">
      <c r="A5567" s="1">
        <v>1260048407</v>
      </c>
      <c r="B5567" s="1" t="s">
        <v>5464</v>
      </c>
      <c r="C5567" s="1" t="s">
        <v>126</v>
      </c>
      <c r="D5567" s="1">
        <v>2021</v>
      </c>
      <c r="E5567" s="1" t="s">
        <v>22</v>
      </c>
      <c r="G5567" s="1">
        <v>1</v>
      </c>
      <c r="H5567" s="1">
        <v>6</v>
      </c>
      <c r="I5567" s="1" t="s">
        <v>4492</v>
      </c>
    </row>
    <row r="5568" spans="1:9" x14ac:dyDescent="0.25">
      <c r="A5568" s="1">
        <v>1260028010</v>
      </c>
      <c r="B5568" s="1" t="s">
        <v>5465</v>
      </c>
      <c r="C5568" s="1" t="s">
        <v>4495</v>
      </c>
      <c r="D5568" s="1">
        <v>2020</v>
      </c>
      <c r="E5568" s="1" t="s">
        <v>26</v>
      </c>
      <c r="G5568" s="1">
        <v>1</v>
      </c>
      <c r="H5568" s="1">
        <v>1</v>
      </c>
      <c r="I5568" s="1" t="s">
        <v>4492</v>
      </c>
    </row>
    <row r="5569" spans="1:9" x14ac:dyDescent="0.25">
      <c r="A5569" s="1">
        <v>13561</v>
      </c>
      <c r="B5569" s="1" t="s">
        <v>5466</v>
      </c>
      <c r="C5569" s="1" t="s">
        <v>17</v>
      </c>
      <c r="D5569" s="1">
        <v>2017</v>
      </c>
      <c r="E5569" s="1" t="s">
        <v>26</v>
      </c>
      <c r="G5569" s="1">
        <v>3</v>
      </c>
      <c r="H5569" s="1">
        <v>155</v>
      </c>
      <c r="I5569" s="1" t="s">
        <v>4492</v>
      </c>
    </row>
    <row r="5570" spans="1:9" x14ac:dyDescent="0.25">
      <c r="A5570" s="1">
        <v>5859</v>
      </c>
      <c r="B5570" s="1" t="s">
        <v>5467</v>
      </c>
      <c r="C5570" s="1" t="s">
        <v>3131</v>
      </c>
      <c r="D5570" s="1">
        <v>2015</v>
      </c>
      <c r="E5570" s="1" t="s">
        <v>26</v>
      </c>
      <c r="G5570" s="1">
        <v>1</v>
      </c>
      <c r="H5570" s="1">
        <v>3</v>
      </c>
      <c r="I5570" s="1" t="s">
        <v>4492</v>
      </c>
    </row>
    <row r="5571" spans="1:9" x14ac:dyDescent="0.25">
      <c r="A5571" s="1">
        <v>14372</v>
      </c>
      <c r="B5571" s="1" t="s">
        <v>5468</v>
      </c>
      <c r="C5571" s="1" t="s">
        <v>3131</v>
      </c>
      <c r="D5571" s="1">
        <v>2017</v>
      </c>
      <c r="E5571" s="1" t="s">
        <v>26</v>
      </c>
      <c r="G5571" s="1">
        <v>1</v>
      </c>
      <c r="H5571" s="1">
        <v>1</v>
      </c>
      <c r="I5571" s="1" t="s">
        <v>4492</v>
      </c>
    </row>
    <row r="5572" spans="1:9" x14ac:dyDescent="0.25">
      <c r="A5572" s="1">
        <v>3613</v>
      </c>
      <c r="B5572" s="1" t="s">
        <v>5469</v>
      </c>
      <c r="C5572" s="1" t="s">
        <v>24</v>
      </c>
      <c r="D5572" s="1">
        <v>2015</v>
      </c>
      <c r="E5572" s="1" t="s">
        <v>26</v>
      </c>
      <c r="G5572" s="1">
        <v>6</v>
      </c>
      <c r="H5572" s="1">
        <v>275</v>
      </c>
      <c r="I5572" s="1" t="s">
        <v>4492</v>
      </c>
    </row>
    <row r="5573" spans="1:9" x14ac:dyDescent="0.25">
      <c r="A5573" s="1">
        <v>18112</v>
      </c>
      <c r="B5573" s="1" t="s">
        <v>5470</v>
      </c>
      <c r="C5573" s="1" t="s">
        <v>19</v>
      </c>
      <c r="D5573" s="1">
        <v>2018</v>
      </c>
      <c r="E5573" s="1" t="s">
        <v>26</v>
      </c>
      <c r="G5573" s="1">
        <v>1</v>
      </c>
      <c r="H5573" s="1">
        <v>71</v>
      </c>
      <c r="I5573" s="1" t="s">
        <v>4492</v>
      </c>
    </row>
    <row r="5574" spans="1:9" x14ac:dyDescent="0.25">
      <c r="A5574" s="1">
        <v>1260041110</v>
      </c>
      <c r="B5574" s="1" t="s">
        <v>5471</v>
      </c>
      <c r="C5574" s="1" t="s">
        <v>24</v>
      </c>
      <c r="D5574" s="1">
        <v>2020</v>
      </c>
      <c r="E5574" s="1" t="s">
        <v>52</v>
      </c>
      <c r="G5574" s="1">
        <v>1</v>
      </c>
      <c r="H5574" s="1">
        <v>6</v>
      </c>
      <c r="I5574" s="1" t="s">
        <v>4492</v>
      </c>
    </row>
    <row r="5575" spans="1:9" x14ac:dyDescent="0.25">
      <c r="A5575" s="1">
        <v>8301</v>
      </c>
      <c r="B5575" s="1" t="s">
        <v>5472</v>
      </c>
      <c r="C5575" s="1" t="s">
        <v>24</v>
      </c>
      <c r="D5575" s="1">
        <v>2014</v>
      </c>
      <c r="E5575" s="1" t="s">
        <v>52</v>
      </c>
      <c r="G5575" s="1">
        <v>3</v>
      </c>
      <c r="H5575" s="1">
        <v>28</v>
      </c>
      <c r="I5575" s="1" t="s">
        <v>4492</v>
      </c>
    </row>
    <row r="5576" spans="1:9" x14ac:dyDescent="0.25">
      <c r="A5576" s="1">
        <v>1260023195</v>
      </c>
      <c r="B5576" s="1" t="s">
        <v>5473</v>
      </c>
      <c r="C5576" s="1" t="s">
        <v>126</v>
      </c>
      <c r="D5576" s="1">
        <v>2019</v>
      </c>
      <c r="E5576" s="1" t="s">
        <v>22</v>
      </c>
      <c r="G5576" s="1">
        <v>1</v>
      </c>
      <c r="H5576" s="1">
        <v>6</v>
      </c>
      <c r="I5576" s="1" t="s">
        <v>4492</v>
      </c>
    </row>
    <row r="5577" spans="1:9" x14ac:dyDescent="0.25">
      <c r="A5577" s="1">
        <v>9854</v>
      </c>
      <c r="B5577" s="1" t="s">
        <v>5474</v>
      </c>
      <c r="C5577" s="1" t="s">
        <v>19</v>
      </c>
      <c r="D5577" s="1">
        <v>2016</v>
      </c>
      <c r="E5577" s="1" t="s">
        <v>52</v>
      </c>
      <c r="G5577" s="1">
        <v>1</v>
      </c>
      <c r="H5577" s="1">
        <v>8</v>
      </c>
      <c r="I5577" s="1" t="s">
        <v>4492</v>
      </c>
    </row>
    <row r="5578" spans="1:9" x14ac:dyDescent="0.25">
      <c r="A5578" s="1">
        <v>1260065860</v>
      </c>
      <c r="B5578" s="1" t="s">
        <v>5475</v>
      </c>
      <c r="C5578" s="1" t="s">
        <v>21</v>
      </c>
      <c r="D5578" s="1">
        <v>2001</v>
      </c>
      <c r="E5578" s="1" t="s">
        <v>22</v>
      </c>
      <c r="G5578" s="1">
        <v>2</v>
      </c>
      <c r="H5578" s="1">
        <v>63</v>
      </c>
      <c r="I5578" s="1" t="s">
        <v>4492</v>
      </c>
    </row>
    <row r="5579" spans="1:9" x14ac:dyDescent="0.25">
      <c r="A5579" s="1">
        <v>16411</v>
      </c>
      <c r="B5579" s="1" t="s">
        <v>5476</v>
      </c>
      <c r="C5579" s="1" t="s">
        <v>17</v>
      </c>
      <c r="D5579" s="1">
        <v>2018</v>
      </c>
      <c r="E5579" s="1" t="s">
        <v>26</v>
      </c>
      <c r="G5579" s="1">
        <v>2</v>
      </c>
      <c r="H5579" s="1">
        <v>120</v>
      </c>
      <c r="I5579" s="1" t="s">
        <v>4492</v>
      </c>
    </row>
    <row r="5580" spans="1:9" x14ac:dyDescent="0.25">
      <c r="A5580" s="1">
        <v>2960</v>
      </c>
      <c r="B5580" s="1" t="s">
        <v>5477</v>
      </c>
      <c r="C5580" s="1" t="s">
        <v>24</v>
      </c>
      <c r="D5580" s="1">
        <v>2015</v>
      </c>
      <c r="E5580" s="1" t="s">
        <v>26</v>
      </c>
      <c r="G5580" s="1">
        <v>12</v>
      </c>
      <c r="H5580" s="1">
        <v>383</v>
      </c>
      <c r="I5580" s="1" t="s">
        <v>4492</v>
      </c>
    </row>
    <row r="5581" spans="1:9" x14ac:dyDescent="0.25">
      <c r="A5581" s="1">
        <v>693</v>
      </c>
      <c r="B5581" s="1" t="s">
        <v>5478</v>
      </c>
      <c r="C5581" s="1" t="s">
        <v>138</v>
      </c>
      <c r="D5581" s="1">
        <v>2010</v>
      </c>
      <c r="E5581" s="1" t="s">
        <v>26</v>
      </c>
      <c r="G5581" s="1">
        <v>3</v>
      </c>
      <c r="H5581" s="1">
        <v>2732</v>
      </c>
      <c r="I5581" s="1" t="s">
        <v>4492</v>
      </c>
    </row>
    <row r="5582" spans="1:9" x14ac:dyDescent="0.25">
      <c r="A5582" s="1">
        <v>1260126094</v>
      </c>
      <c r="B5582" s="1" t="s">
        <v>5479</v>
      </c>
      <c r="C5582" s="1" t="s">
        <v>709</v>
      </c>
      <c r="D5582" s="1">
        <v>2023</v>
      </c>
      <c r="E5582" s="1" t="s">
        <v>11</v>
      </c>
      <c r="G5582" s="1">
        <v>1</v>
      </c>
      <c r="H5582" s="1">
        <v>6</v>
      </c>
      <c r="I5582" s="1" t="s">
        <v>4492</v>
      </c>
    </row>
    <row r="5583" spans="1:9" x14ac:dyDescent="0.25">
      <c r="A5583" s="1">
        <v>1260000646</v>
      </c>
      <c r="B5583" s="1" t="s">
        <v>5480</v>
      </c>
      <c r="C5583" s="1" t="s">
        <v>437</v>
      </c>
      <c r="D5583" s="1">
        <v>2018</v>
      </c>
      <c r="E5583" s="1" t="s">
        <v>26</v>
      </c>
      <c r="G5583" s="1">
        <v>4</v>
      </c>
      <c r="H5583" s="1">
        <v>1145</v>
      </c>
      <c r="I5583" s="1" t="s">
        <v>4492</v>
      </c>
    </row>
    <row r="5584" spans="1:9" x14ac:dyDescent="0.25">
      <c r="A5584" s="1">
        <v>3099</v>
      </c>
      <c r="B5584" s="1" t="s">
        <v>5481</v>
      </c>
      <c r="C5584" s="1" t="s">
        <v>24</v>
      </c>
      <c r="D5584" s="1">
        <v>2015</v>
      </c>
      <c r="E5584" s="1" t="s">
        <v>26</v>
      </c>
      <c r="G5584" s="1">
        <v>11</v>
      </c>
      <c r="H5584" s="1">
        <v>222</v>
      </c>
      <c r="I5584" s="1" t="s">
        <v>4492</v>
      </c>
    </row>
    <row r="5585" spans="1:9" x14ac:dyDescent="0.25">
      <c r="A5585" s="1">
        <v>15834</v>
      </c>
      <c r="B5585" s="1" t="s">
        <v>5482</v>
      </c>
      <c r="C5585" s="1" t="s">
        <v>32</v>
      </c>
      <c r="D5585" s="1">
        <v>2017</v>
      </c>
      <c r="E5585" s="1" t="s">
        <v>11</v>
      </c>
      <c r="G5585" s="1">
        <v>1</v>
      </c>
      <c r="H5585" s="1">
        <v>4</v>
      </c>
      <c r="I5585" s="1" t="s">
        <v>4492</v>
      </c>
    </row>
    <row r="5586" spans="1:9" x14ac:dyDescent="0.25">
      <c r="A5586" s="1">
        <v>1260100697</v>
      </c>
      <c r="B5586" s="1" t="s">
        <v>5483</v>
      </c>
      <c r="C5586" s="1" t="s">
        <v>32</v>
      </c>
      <c r="D5586" s="1">
        <v>2022</v>
      </c>
      <c r="E5586" s="1" t="s">
        <v>22</v>
      </c>
      <c r="G5586" s="1">
        <v>1</v>
      </c>
      <c r="H5586" s="1">
        <v>8</v>
      </c>
      <c r="I5586" s="1" t="s">
        <v>4492</v>
      </c>
    </row>
    <row r="5587" spans="1:9" x14ac:dyDescent="0.25">
      <c r="A5587" s="1">
        <v>12933</v>
      </c>
      <c r="B5587" s="1" t="s">
        <v>5484</v>
      </c>
      <c r="C5587" s="1" t="s">
        <v>24</v>
      </c>
      <c r="D5587" s="1">
        <v>2017</v>
      </c>
      <c r="E5587" s="1" t="s">
        <v>26</v>
      </c>
      <c r="G5587" s="1">
        <v>3</v>
      </c>
      <c r="H5587" s="1">
        <v>118</v>
      </c>
      <c r="I5587" s="1" t="s">
        <v>4492</v>
      </c>
    </row>
    <row r="5588" spans="1:9" x14ac:dyDescent="0.25">
      <c r="A5588" s="1">
        <v>18289</v>
      </c>
      <c r="B5588" s="1" t="s">
        <v>5485</v>
      </c>
      <c r="C5588" s="1" t="s">
        <v>19</v>
      </c>
      <c r="D5588" s="1">
        <v>2018</v>
      </c>
      <c r="E5588" s="1" t="s">
        <v>26</v>
      </c>
      <c r="G5588" s="1">
        <v>1</v>
      </c>
      <c r="H5588" s="1">
        <v>35</v>
      </c>
      <c r="I5588" s="1" t="s">
        <v>4492</v>
      </c>
    </row>
    <row r="5589" spans="1:9" x14ac:dyDescent="0.25">
      <c r="A5589" s="1">
        <v>1260103350</v>
      </c>
      <c r="B5589" s="1" t="s">
        <v>5486</v>
      </c>
      <c r="C5589" s="1" t="s">
        <v>32</v>
      </c>
      <c r="D5589" s="1">
        <v>2022</v>
      </c>
      <c r="E5589" s="1" t="s">
        <v>11</v>
      </c>
      <c r="G5589" s="1">
        <v>1</v>
      </c>
      <c r="H5589" s="1">
        <v>3</v>
      </c>
      <c r="I5589" s="1" t="s">
        <v>4492</v>
      </c>
    </row>
    <row r="5590" spans="1:9" x14ac:dyDescent="0.25">
      <c r="A5590" s="1">
        <v>1260027615</v>
      </c>
      <c r="B5590" s="1" t="s">
        <v>5487</v>
      </c>
      <c r="C5590" s="1" t="s">
        <v>10</v>
      </c>
      <c r="D5590" s="1">
        <v>2015</v>
      </c>
      <c r="E5590" s="1" t="s">
        <v>26</v>
      </c>
      <c r="G5590" s="1">
        <v>2</v>
      </c>
      <c r="H5590" s="1">
        <v>18</v>
      </c>
      <c r="I5590" s="1" t="s">
        <v>4492</v>
      </c>
    </row>
    <row r="5591" spans="1:9" x14ac:dyDescent="0.25">
      <c r="A5591" s="1">
        <v>1260051594</v>
      </c>
      <c r="B5591" s="1" t="s">
        <v>5488</v>
      </c>
      <c r="C5591" s="1" t="s">
        <v>4495</v>
      </c>
      <c r="D5591" s="1">
        <v>2020</v>
      </c>
      <c r="E5591" s="1" t="s">
        <v>26</v>
      </c>
      <c r="G5591" s="1">
        <v>1</v>
      </c>
      <c r="H5591" s="1">
        <v>20</v>
      </c>
      <c r="I5591" s="1" t="s">
        <v>4492</v>
      </c>
    </row>
    <row r="5592" spans="1:9" x14ac:dyDescent="0.25">
      <c r="A5592" s="1">
        <v>1260012987</v>
      </c>
      <c r="B5592" s="1" t="s">
        <v>5489</v>
      </c>
      <c r="C5592" s="1" t="s">
        <v>138</v>
      </c>
      <c r="D5592" s="1">
        <v>2023</v>
      </c>
      <c r="E5592" s="1" t="s">
        <v>26</v>
      </c>
      <c r="G5592" s="1">
        <v>1</v>
      </c>
      <c r="H5592" s="1">
        <v>943</v>
      </c>
      <c r="I5592" s="1" t="s">
        <v>4492</v>
      </c>
    </row>
    <row r="5593" spans="1:9" x14ac:dyDescent="0.25">
      <c r="A5593" s="1">
        <v>1260089834</v>
      </c>
      <c r="B5593" s="1" t="s">
        <v>5490</v>
      </c>
      <c r="C5593" s="1" t="s">
        <v>43</v>
      </c>
      <c r="D5593" s="1">
        <v>2015</v>
      </c>
      <c r="E5593" s="1" t="s">
        <v>11</v>
      </c>
      <c r="G5593" s="1">
        <v>3</v>
      </c>
      <c r="H5593" s="1">
        <v>39</v>
      </c>
      <c r="I5593" s="1" t="s">
        <v>4492</v>
      </c>
    </row>
    <row r="5594" spans="1:9" x14ac:dyDescent="0.25">
      <c r="A5594" s="1">
        <v>1260004399</v>
      </c>
      <c r="B5594" s="1" t="s">
        <v>5491</v>
      </c>
      <c r="C5594" s="1" t="s">
        <v>24</v>
      </c>
      <c r="D5594" s="1">
        <v>2019</v>
      </c>
      <c r="E5594" s="1" t="s">
        <v>11</v>
      </c>
      <c r="G5594" s="1">
        <v>1</v>
      </c>
      <c r="H5594" s="1">
        <v>6</v>
      </c>
      <c r="I5594" s="1" t="s">
        <v>4492</v>
      </c>
    </row>
    <row r="5595" spans="1:9" x14ac:dyDescent="0.25">
      <c r="A5595" s="1">
        <v>1260117645</v>
      </c>
      <c r="B5595" s="1" t="s">
        <v>5492</v>
      </c>
      <c r="C5595" s="1" t="s">
        <v>4495</v>
      </c>
      <c r="D5595" s="1">
        <v>2022</v>
      </c>
      <c r="E5595" s="1" t="s">
        <v>26</v>
      </c>
      <c r="G5595" s="1">
        <v>1</v>
      </c>
      <c r="H5595" s="1">
        <v>1</v>
      </c>
      <c r="I5595" s="1" t="s">
        <v>4492</v>
      </c>
    </row>
    <row r="5596" spans="1:9" x14ac:dyDescent="0.25">
      <c r="A5596" s="1">
        <v>1260043173</v>
      </c>
      <c r="B5596" s="1" t="s">
        <v>5493</v>
      </c>
      <c r="C5596" s="1" t="s">
        <v>17</v>
      </c>
      <c r="D5596" s="1">
        <v>2020</v>
      </c>
      <c r="E5596" s="1" t="s">
        <v>26</v>
      </c>
      <c r="G5596" s="1">
        <v>1</v>
      </c>
      <c r="H5596" s="1">
        <v>297</v>
      </c>
      <c r="I5596" s="1" t="s">
        <v>4492</v>
      </c>
    </row>
    <row r="5597" spans="1:9" x14ac:dyDescent="0.25">
      <c r="A5597" s="1">
        <v>1260000580</v>
      </c>
      <c r="B5597" s="1" t="s">
        <v>5494</v>
      </c>
      <c r="C5597" s="1" t="s">
        <v>197</v>
      </c>
      <c r="D5597" s="1">
        <v>2018</v>
      </c>
      <c r="E5597" s="1" t="s">
        <v>15</v>
      </c>
      <c r="G5597" s="1">
        <v>1</v>
      </c>
      <c r="H5597" s="1">
        <v>1</v>
      </c>
      <c r="I5597" s="1" t="s">
        <v>4492</v>
      </c>
    </row>
    <row r="5598" spans="1:9" x14ac:dyDescent="0.25">
      <c r="A5598" s="1">
        <v>1260048535</v>
      </c>
      <c r="B5598" s="1" t="s">
        <v>5495</v>
      </c>
      <c r="C5598" s="1" t="s">
        <v>24</v>
      </c>
      <c r="D5598" s="1">
        <v>2015</v>
      </c>
      <c r="E5598" s="1" t="s">
        <v>15</v>
      </c>
      <c r="G5598" s="1">
        <v>1</v>
      </c>
      <c r="H5598" s="1">
        <v>14</v>
      </c>
      <c r="I5598" s="1" t="s">
        <v>4492</v>
      </c>
    </row>
    <row r="5599" spans="1:9" x14ac:dyDescent="0.25">
      <c r="A5599" s="1">
        <v>1260004743</v>
      </c>
      <c r="B5599" s="1" t="s">
        <v>5496</v>
      </c>
      <c r="C5599" s="1" t="s">
        <v>21</v>
      </c>
      <c r="D5599" s="1">
        <v>2008</v>
      </c>
      <c r="E5599" s="1" t="s">
        <v>11</v>
      </c>
      <c r="G5599" s="1">
        <v>1</v>
      </c>
      <c r="H5599" s="1">
        <v>6</v>
      </c>
      <c r="I5599" s="1" t="s">
        <v>4492</v>
      </c>
    </row>
    <row r="5600" spans="1:9" x14ac:dyDescent="0.25">
      <c r="A5600" s="1">
        <v>1260008421</v>
      </c>
      <c r="B5600" s="1" t="s">
        <v>5497</v>
      </c>
      <c r="C5600" s="1" t="s">
        <v>197</v>
      </c>
      <c r="D5600" s="1">
        <v>2019</v>
      </c>
      <c r="E5600" s="1" t="s">
        <v>26</v>
      </c>
      <c r="G5600" s="1">
        <v>1</v>
      </c>
      <c r="H5600" s="1">
        <v>3</v>
      </c>
      <c r="I5600" s="1" t="s">
        <v>4492</v>
      </c>
    </row>
    <row r="5601" spans="1:9" x14ac:dyDescent="0.25">
      <c r="A5601" s="1">
        <v>1260079248</v>
      </c>
      <c r="B5601" s="1" t="s">
        <v>5498</v>
      </c>
      <c r="C5601" s="1" t="s">
        <v>138</v>
      </c>
      <c r="D5601" s="1">
        <v>2022</v>
      </c>
      <c r="E5601" s="1" t="s">
        <v>22</v>
      </c>
      <c r="G5601" s="1">
        <v>1</v>
      </c>
      <c r="H5601" s="1">
        <v>1</v>
      </c>
      <c r="I5601" s="1" t="s">
        <v>4492</v>
      </c>
    </row>
    <row r="5602" spans="1:9" x14ac:dyDescent="0.25">
      <c r="A5602" s="1">
        <v>12294</v>
      </c>
      <c r="B5602" s="1" t="s">
        <v>5499</v>
      </c>
      <c r="C5602" s="1" t="s">
        <v>197</v>
      </c>
      <c r="D5602" s="1">
        <v>2016</v>
      </c>
      <c r="E5602" s="1" t="s">
        <v>15</v>
      </c>
      <c r="G5602" s="1">
        <v>1</v>
      </c>
      <c r="H5602" s="1">
        <v>1</v>
      </c>
      <c r="I5602" s="1" t="s">
        <v>4492</v>
      </c>
    </row>
    <row r="5603" spans="1:9" x14ac:dyDescent="0.25">
      <c r="A5603" s="1">
        <v>1260022587</v>
      </c>
      <c r="B5603" s="1" t="s">
        <v>5500</v>
      </c>
      <c r="C5603" s="1" t="s">
        <v>4495</v>
      </c>
      <c r="D5603" s="1">
        <v>2020</v>
      </c>
      <c r="E5603" s="1" t="s">
        <v>15</v>
      </c>
      <c r="G5603" s="1">
        <v>1</v>
      </c>
      <c r="H5603" s="1">
        <v>8</v>
      </c>
      <c r="I5603" s="1" t="s">
        <v>4492</v>
      </c>
    </row>
    <row r="5604" spans="1:9" x14ac:dyDescent="0.25">
      <c r="A5604" s="1">
        <v>81</v>
      </c>
      <c r="B5604" s="1" t="s">
        <v>5501</v>
      </c>
      <c r="C5604" s="1" t="s">
        <v>24</v>
      </c>
      <c r="D5604" s="1">
        <v>2011</v>
      </c>
      <c r="E5604" s="1" t="s">
        <v>26</v>
      </c>
      <c r="G5604" s="1">
        <v>28</v>
      </c>
      <c r="H5604" s="1">
        <v>1488</v>
      </c>
      <c r="I5604" s="1" t="s">
        <v>4492</v>
      </c>
    </row>
    <row r="5605" spans="1:9" x14ac:dyDescent="0.25">
      <c r="A5605" s="1">
        <v>105</v>
      </c>
      <c r="B5605" s="1" t="s">
        <v>5502</v>
      </c>
      <c r="C5605" s="1" t="s">
        <v>17</v>
      </c>
      <c r="D5605" s="1">
        <v>2013</v>
      </c>
      <c r="E5605" s="1" t="s">
        <v>26</v>
      </c>
      <c r="G5605" s="1">
        <v>17</v>
      </c>
      <c r="H5605" s="1">
        <v>334</v>
      </c>
      <c r="I5605" s="1" t="s">
        <v>4492</v>
      </c>
    </row>
    <row r="5606" spans="1:9" x14ac:dyDescent="0.25">
      <c r="A5606" s="1">
        <v>1260008292</v>
      </c>
      <c r="B5606" s="1" t="s">
        <v>5503</v>
      </c>
      <c r="C5606" s="1" t="s">
        <v>197</v>
      </c>
      <c r="D5606" s="1">
        <v>2019</v>
      </c>
      <c r="E5606" s="1" t="s">
        <v>15</v>
      </c>
      <c r="G5606" s="1">
        <v>1</v>
      </c>
      <c r="H5606" s="1">
        <v>5</v>
      </c>
      <c r="I5606" s="1" t="s">
        <v>4492</v>
      </c>
    </row>
    <row r="5607" spans="1:9" x14ac:dyDescent="0.25">
      <c r="A5607" s="1">
        <v>1260047949</v>
      </c>
      <c r="B5607" s="1" t="s">
        <v>5504</v>
      </c>
      <c r="C5607" s="1" t="s">
        <v>32</v>
      </c>
      <c r="D5607" s="1">
        <v>2020</v>
      </c>
      <c r="E5607" s="1" t="s">
        <v>22</v>
      </c>
      <c r="G5607" s="1">
        <v>1</v>
      </c>
      <c r="H5607" s="1">
        <v>20</v>
      </c>
      <c r="I5607" s="1" t="s">
        <v>4492</v>
      </c>
    </row>
    <row r="5608" spans="1:9" x14ac:dyDescent="0.25">
      <c r="A5608" s="1">
        <v>14272</v>
      </c>
      <c r="B5608" s="1" t="s">
        <v>5505</v>
      </c>
      <c r="C5608" s="1" t="s">
        <v>24</v>
      </c>
      <c r="D5608" s="1">
        <v>2017</v>
      </c>
      <c r="E5608" s="1" t="s">
        <v>26</v>
      </c>
      <c r="G5608" s="1">
        <v>3</v>
      </c>
      <c r="H5608" s="1">
        <v>72</v>
      </c>
      <c r="I5608" s="1" t="s">
        <v>4492</v>
      </c>
    </row>
    <row r="5609" spans="1:9" x14ac:dyDescent="0.25">
      <c r="A5609" s="1">
        <v>13551</v>
      </c>
      <c r="B5609" s="1" t="s">
        <v>5506</v>
      </c>
      <c r="C5609" s="1" t="s">
        <v>3131</v>
      </c>
      <c r="D5609" s="1">
        <v>2017</v>
      </c>
      <c r="E5609" s="1" t="s">
        <v>22</v>
      </c>
      <c r="G5609" s="1">
        <v>1</v>
      </c>
      <c r="H5609" s="1">
        <v>1</v>
      </c>
      <c r="I5609" s="1" t="s">
        <v>4492</v>
      </c>
    </row>
    <row r="5610" spans="1:9" x14ac:dyDescent="0.25">
      <c r="A5610" s="1">
        <v>1260065323</v>
      </c>
      <c r="B5610" s="1" t="s">
        <v>5507</v>
      </c>
      <c r="C5610" s="1" t="s">
        <v>4495</v>
      </c>
      <c r="D5610" s="1">
        <v>2021</v>
      </c>
      <c r="E5610" s="1" t="s">
        <v>15</v>
      </c>
      <c r="G5610" s="1">
        <v>1</v>
      </c>
      <c r="H5610" s="1">
        <v>1</v>
      </c>
      <c r="I5610" s="1" t="s">
        <v>4492</v>
      </c>
    </row>
    <row r="5611" spans="1:9" x14ac:dyDescent="0.25">
      <c r="A5611" s="1">
        <v>1260022017</v>
      </c>
      <c r="B5611" s="1" t="s">
        <v>5508</v>
      </c>
      <c r="C5611" s="1" t="s">
        <v>24</v>
      </c>
      <c r="D5611" s="1">
        <v>2023</v>
      </c>
      <c r="E5611" s="1" t="s">
        <v>26</v>
      </c>
      <c r="G5611" s="1">
        <v>1</v>
      </c>
      <c r="H5611" s="1">
        <v>823</v>
      </c>
      <c r="I5611" s="1" t="s">
        <v>4492</v>
      </c>
    </row>
    <row r="5612" spans="1:9" x14ac:dyDescent="0.25">
      <c r="A5612" s="1">
        <v>1260116931</v>
      </c>
      <c r="B5612" s="1" t="s">
        <v>5509</v>
      </c>
      <c r="C5612" s="1" t="s">
        <v>24</v>
      </c>
      <c r="D5612" s="1">
        <v>2022</v>
      </c>
      <c r="E5612" s="1" t="s">
        <v>52</v>
      </c>
      <c r="G5612" s="1">
        <v>1</v>
      </c>
      <c r="H5612" s="1">
        <v>8</v>
      </c>
      <c r="I5612" s="1" t="s">
        <v>4492</v>
      </c>
    </row>
    <row r="5613" spans="1:9" x14ac:dyDescent="0.25">
      <c r="A5613" s="1">
        <v>1260017467</v>
      </c>
      <c r="B5613" s="1" t="s">
        <v>5510</v>
      </c>
      <c r="C5613" s="1" t="s">
        <v>17</v>
      </c>
      <c r="D5613" s="1">
        <v>2020</v>
      </c>
      <c r="E5613" s="1" t="s">
        <v>26</v>
      </c>
      <c r="G5613" s="1">
        <v>1</v>
      </c>
      <c r="H5613" s="1">
        <v>205</v>
      </c>
      <c r="I5613" s="1" t="s">
        <v>4492</v>
      </c>
    </row>
    <row r="5614" spans="1:9" x14ac:dyDescent="0.25">
      <c r="A5614" s="1">
        <v>1622</v>
      </c>
      <c r="B5614" s="1" t="s">
        <v>5511</v>
      </c>
      <c r="C5614" s="1" t="s">
        <v>3131</v>
      </c>
      <c r="D5614" s="1">
        <v>2020</v>
      </c>
      <c r="E5614" s="1" t="s">
        <v>22</v>
      </c>
      <c r="G5614" s="1">
        <v>2</v>
      </c>
      <c r="H5614" s="1">
        <v>235</v>
      </c>
      <c r="I5614" s="1" t="s">
        <v>4492</v>
      </c>
    </row>
    <row r="5615" spans="1:9" x14ac:dyDescent="0.25">
      <c r="A5615" s="1">
        <v>8244</v>
      </c>
      <c r="B5615" s="1" t="s">
        <v>5512</v>
      </c>
      <c r="C5615" s="1" t="s">
        <v>24</v>
      </c>
      <c r="D5615" s="1">
        <v>2014</v>
      </c>
      <c r="E5615" s="1" t="s">
        <v>11</v>
      </c>
      <c r="G5615" s="1">
        <v>3</v>
      </c>
      <c r="H5615" s="1">
        <v>25</v>
      </c>
      <c r="I5615" s="1" t="s">
        <v>4492</v>
      </c>
    </row>
    <row r="5616" spans="1:9" x14ac:dyDescent="0.25">
      <c r="A5616" s="1">
        <v>1260005171</v>
      </c>
      <c r="B5616" s="1" t="s">
        <v>5513</v>
      </c>
      <c r="C5616" s="1" t="s">
        <v>448</v>
      </c>
      <c r="D5616" s="1">
        <v>2019</v>
      </c>
      <c r="E5616" s="1" t="s">
        <v>26</v>
      </c>
      <c r="G5616" s="1">
        <v>1</v>
      </c>
      <c r="H5616" s="1">
        <v>5</v>
      </c>
      <c r="I5616" s="1" t="s">
        <v>4492</v>
      </c>
    </row>
    <row r="5617" spans="1:9" x14ac:dyDescent="0.25">
      <c r="A5617" s="1">
        <v>3762</v>
      </c>
      <c r="B5617" s="1" t="s">
        <v>5514</v>
      </c>
      <c r="C5617" s="1" t="s">
        <v>4621</v>
      </c>
      <c r="D5617" s="1">
        <v>2015</v>
      </c>
      <c r="E5617" s="1" t="s">
        <v>15</v>
      </c>
      <c r="G5617" s="1">
        <v>24</v>
      </c>
      <c r="H5617" s="1">
        <v>931</v>
      </c>
      <c r="I5617" s="1" t="s">
        <v>4492</v>
      </c>
    </row>
    <row r="5618" spans="1:9" x14ac:dyDescent="0.25">
      <c r="A5618" s="1">
        <v>1260002283</v>
      </c>
      <c r="B5618" s="1" t="s">
        <v>5515</v>
      </c>
      <c r="C5618" s="1" t="s">
        <v>4495</v>
      </c>
      <c r="D5618" s="1">
        <v>2018</v>
      </c>
      <c r="E5618" s="1" t="s">
        <v>22</v>
      </c>
      <c r="G5618" s="1">
        <v>1</v>
      </c>
      <c r="H5618" s="1">
        <v>1</v>
      </c>
      <c r="I5618" s="1" t="s">
        <v>4492</v>
      </c>
    </row>
    <row r="5619" spans="1:9" x14ac:dyDescent="0.25">
      <c r="A5619" s="1">
        <v>1260002047</v>
      </c>
      <c r="B5619" s="1" t="s">
        <v>5516</v>
      </c>
      <c r="C5619" s="1" t="s">
        <v>197</v>
      </c>
      <c r="D5619" s="1">
        <v>2018</v>
      </c>
      <c r="E5619" s="1" t="s">
        <v>15</v>
      </c>
      <c r="G5619" s="1">
        <v>1</v>
      </c>
      <c r="H5619" s="1">
        <v>5</v>
      </c>
      <c r="I5619" s="1" t="s">
        <v>4492</v>
      </c>
    </row>
    <row r="5620" spans="1:9" x14ac:dyDescent="0.25">
      <c r="A5620" s="1">
        <v>10175</v>
      </c>
      <c r="B5620" s="1" t="s">
        <v>4863</v>
      </c>
      <c r="C5620" s="1" t="s">
        <v>4495</v>
      </c>
      <c r="D5620" s="1">
        <v>2016</v>
      </c>
      <c r="E5620" s="1" t="s">
        <v>26</v>
      </c>
      <c r="G5620" s="1">
        <v>1</v>
      </c>
      <c r="H5620" s="1">
        <v>21</v>
      </c>
      <c r="I5620" s="1" t="s">
        <v>4492</v>
      </c>
    </row>
    <row r="5621" spans="1:9" x14ac:dyDescent="0.25">
      <c r="A5621" s="1">
        <v>1260123642</v>
      </c>
      <c r="B5621" s="1" t="s">
        <v>5517</v>
      </c>
      <c r="C5621" s="1" t="s">
        <v>4495</v>
      </c>
      <c r="D5621" s="1">
        <v>2023</v>
      </c>
      <c r="E5621" s="1" t="s">
        <v>26</v>
      </c>
      <c r="G5621" s="1">
        <v>1</v>
      </c>
      <c r="H5621" s="1">
        <v>25</v>
      </c>
      <c r="I5621" s="1" t="s">
        <v>4492</v>
      </c>
    </row>
    <row r="5622" spans="1:9" x14ac:dyDescent="0.25">
      <c r="A5622" s="1">
        <v>7932</v>
      </c>
      <c r="B5622" s="1" t="s">
        <v>5518</v>
      </c>
      <c r="C5622" s="1" t="s">
        <v>4495</v>
      </c>
      <c r="D5622" s="1">
        <v>2016</v>
      </c>
      <c r="E5622" s="1" t="s">
        <v>15</v>
      </c>
      <c r="G5622" s="1">
        <v>1</v>
      </c>
      <c r="H5622" s="1">
        <v>2</v>
      </c>
      <c r="I5622" s="1" t="s">
        <v>4492</v>
      </c>
    </row>
    <row r="5623" spans="1:9" x14ac:dyDescent="0.25">
      <c r="A5623" s="1">
        <v>1260028527</v>
      </c>
      <c r="B5623" s="1" t="s">
        <v>5519</v>
      </c>
      <c r="C5623" s="1" t="s">
        <v>19</v>
      </c>
      <c r="D5623" s="1">
        <v>2020</v>
      </c>
      <c r="E5623" s="1" t="s">
        <v>26</v>
      </c>
      <c r="G5623" s="1">
        <v>1</v>
      </c>
      <c r="H5623" s="1">
        <v>437</v>
      </c>
      <c r="I5623" s="1" t="s">
        <v>4492</v>
      </c>
    </row>
    <row r="5624" spans="1:9" x14ac:dyDescent="0.25">
      <c r="A5624" s="1">
        <v>1260020581</v>
      </c>
      <c r="B5624" s="1" t="s">
        <v>5520</v>
      </c>
      <c r="C5624" s="1" t="s">
        <v>126</v>
      </c>
      <c r="D5624" s="1">
        <v>2019</v>
      </c>
      <c r="E5624" s="1" t="s">
        <v>22</v>
      </c>
      <c r="G5624" s="1">
        <v>1</v>
      </c>
      <c r="H5624" s="1">
        <v>6</v>
      </c>
      <c r="I5624" s="1" t="s">
        <v>4492</v>
      </c>
    </row>
    <row r="5625" spans="1:9" x14ac:dyDescent="0.25">
      <c r="A5625" s="1">
        <v>1260003003</v>
      </c>
      <c r="B5625" s="1" t="s">
        <v>5521</v>
      </c>
      <c r="C5625" s="1" t="s">
        <v>21</v>
      </c>
      <c r="D5625" s="1">
        <v>2018</v>
      </c>
      <c r="E5625" s="1" t="s">
        <v>52</v>
      </c>
      <c r="G5625" s="1">
        <v>3</v>
      </c>
      <c r="H5625" s="1">
        <v>30</v>
      </c>
      <c r="I5625" s="1" t="s">
        <v>4492</v>
      </c>
    </row>
    <row r="5626" spans="1:9" x14ac:dyDescent="0.25">
      <c r="A5626" s="1">
        <v>1260000373</v>
      </c>
      <c r="B5626" s="1" t="s">
        <v>5522</v>
      </c>
      <c r="C5626" s="1" t="s">
        <v>197</v>
      </c>
      <c r="D5626" s="1">
        <v>2019</v>
      </c>
      <c r="E5626" s="1" t="s">
        <v>15</v>
      </c>
      <c r="G5626" s="1">
        <v>1</v>
      </c>
      <c r="H5626" s="1">
        <v>95</v>
      </c>
      <c r="I5626" s="1" t="s">
        <v>4492</v>
      </c>
    </row>
    <row r="5627" spans="1:9" x14ac:dyDescent="0.25">
      <c r="A5627" s="1">
        <v>1260026790</v>
      </c>
      <c r="B5627" s="1" t="s">
        <v>5523</v>
      </c>
      <c r="C5627" s="1" t="s">
        <v>197</v>
      </c>
      <c r="D5627" s="1">
        <v>2020</v>
      </c>
      <c r="E5627" s="1" t="s">
        <v>15</v>
      </c>
      <c r="G5627" s="1">
        <v>1</v>
      </c>
      <c r="H5627" s="1">
        <v>6</v>
      </c>
      <c r="I5627" s="1" t="s">
        <v>4492</v>
      </c>
    </row>
    <row r="5628" spans="1:9" x14ac:dyDescent="0.25">
      <c r="A5628" s="1">
        <v>1260003777</v>
      </c>
      <c r="B5628" s="1" t="s">
        <v>5524</v>
      </c>
      <c r="C5628" s="1" t="s">
        <v>197</v>
      </c>
      <c r="D5628" s="1">
        <v>2019</v>
      </c>
      <c r="E5628" s="1" t="s">
        <v>15</v>
      </c>
      <c r="G5628" s="1">
        <v>1</v>
      </c>
      <c r="H5628" s="1">
        <v>6</v>
      </c>
      <c r="I5628" s="1" t="s">
        <v>4492</v>
      </c>
    </row>
    <row r="5629" spans="1:9" x14ac:dyDescent="0.25">
      <c r="A5629" s="1">
        <v>4241</v>
      </c>
      <c r="B5629" s="1" t="s">
        <v>5525</v>
      </c>
      <c r="C5629" s="1" t="s">
        <v>3131</v>
      </c>
      <c r="D5629" s="1">
        <v>2015</v>
      </c>
      <c r="E5629" s="1" t="s">
        <v>22</v>
      </c>
      <c r="G5629" s="1">
        <v>1</v>
      </c>
      <c r="H5629" s="1">
        <v>1</v>
      </c>
      <c r="I5629" s="1" t="s">
        <v>4492</v>
      </c>
    </row>
    <row r="5630" spans="1:9" x14ac:dyDescent="0.25">
      <c r="A5630" s="1">
        <v>13621</v>
      </c>
      <c r="B5630" s="1" t="s">
        <v>5526</v>
      </c>
      <c r="C5630" s="1" t="s">
        <v>24</v>
      </c>
      <c r="D5630" s="1">
        <v>2017</v>
      </c>
      <c r="E5630" s="1" t="s">
        <v>26</v>
      </c>
      <c r="G5630" s="1">
        <v>5</v>
      </c>
      <c r="H5630" s="1">
        <v>156</v>
      </c>
      <c r="I5630" s="1" t="s">
        <v>4492</v>
      </c>
    </row>
    <row r="5631" spans="1:9" x14ac:dyDescent="0.25">
      <c r="A5631" s="1">
        <v>1260005595</v>
      </c>
      <c r="B5631" s="1" t="s">
        <v>5527</v>
      </c>
      <c r="C5631" s="1" t="s">
        <v>21</v>
      </c>
      <c r="D5631" s="1">
        <v>2018</v>
      </c>
      <c r="E5631" s="1" t="s">
        <v>11</v>
      </c>
      <c r="G5631" s="1">
        <v>2</v>
      </c>
      <c r="H5631" s="1">
        <v>20</v>
      </c>
      <c r="I5631" s="1" t="s">
        <v>4492</v>
      </c>
    </row>
    <row r="5632" spans="1:9" x14ac:dyDescent="0.25">
      <c r="A5632" s="1">
        <v>11</v>
      </c>
      <c r="B5632" s="1" t="s">
        <v>5528</v>
      </c>
      <c r="C5632" s="1" t="s">
        <v>17</v>
      </c>
      <c r="D5632" s="1">
        <v>2013</v>
      </c>
      <c r="E5632" s="1" t="s">
        <v>26</v>
      </c>
      <c r="G5632" s="1">
        <v>15</v>
      </c>
      <c r="H5632" s="1">
        <v>444</v>
      </c>
      <c r="I5632" s="1" t="s">
        <v>4492</v>
      </c>
    </row>
    <row r="5633" spans="1:9" x14ac:dyDescent="0.25">
      <c r="A5633" s="1">
        <v>1260097536</v>
      </c>
      <c r="B5633" s="1" t="s">
        <v>5529</v>
      </c>
      <c r="C5633" s="1" t="s">
        <v>21</v>
      </c>
      <c r="D5633" s="1">
        <v>2022</v>
      </c>
      <c r="E5633" s="1" t="s">
        <v>15</v>
      </c>
      <c r="G5633" s="1">
        <v>1</v>
      </c>
      <c r="H5633" s="1">
        <v>27</v>
      </c>
      <c r="I5633" s="1" t="s">
        <v>4492</v>
      </c>
    </row>
    <row r="5634" spans="1:9" x14ac:dyDescent="0.25">
      <c r="A5634" s="1">
        <v>1260004656</v>
      </c>
      <c r="B5634" s="1" t="s">
        <v>5530</v>
      </c>
      <c r="C5634" s="1" t="s">
        <v>24</v>
      </c>
      <c r="D5634" s="1">
        <v>2007</v>
      </c>
      <c r="E5634" s="1" t="s">
        <v>11</v>
      </c>
      <c r="G5634" s="1">
        <v>1</v>
      </c>
      <c r="H5634" s="1">
        <v>10</v>
      </c>
      <c r="I5634" s="1" t="s">
        <v>4492</v>
      </c>
    </row>
    <row r="5635" spans="1:9" x14ac:dyDescent="0.25">
      <c r="A5635" s="1">
        <v>9733</v>
      </c>
      <c r="B5635" s="1" t="s">
        <v>5531</v>
      </c>
      <c r="C5635" s="1" t="s">
        <v>24</v>
      </c>
      <c r="D5635" s="1">
        <v>2016</v>
      </c>
      <c r="E5635" s="1" t="s">
        <v>26</v>
      </c>
      <c r="G5635" s="1">
        <v>2</v>
      </c>
      <c r="H5635" s="1">
        <v>76</v>
      </c>
      <c r="I5635" s="1" t="s">
        <v>4492</v>
      </c>
    </row>
    <row r="5636" spans="1:9" x14ac:dyDescent="0.25">
      <c r="A5636" s="1">
        <v>8210</v>
      </c>
      <c r="B5636" s="1" t="s">
        <v>5532</v>
      </c>
      <c r="C5636" s="1" t="s">
        <v>21</v>
      </c>
      <c r="D5636" s="1">
        <v>2014</v>
      </c>
      <c r="E5636" s="1" t="s">
        <v>52</v>
      </c>
      <c r="G5636" s="1">
        <v>6</v>
      </c>
      <c r="H5636" s="1">
        <v>53</v>
      </c>
      <c r="I5636" s="1" t="s">
        <v>4492</v>
      </c>
    </row>
    <row r="5637" spans="1:9" x14ac:dyDescent="0.25">
      <c r="A5637" s="1">
        <v>1260048928</v>
      </c>
      <c r="B5637" s="1" t="s">
        <v>5533</v>
      </c>
      <c r="C5637" s="1" t="s">
        <v>62</v>
      </c>
      <c r="D5637" s="1">
        <v>2022</v>
      </c>
      <c r="E5637" s="1" t="s">
        <v>15</v>
      </c>
      <c r="G5637" s="1">
        <v>1</v>
      </c>
      <c r="H5637" s="1">
        <v>25</v>
      </c>
      <c r="I5637" s="1" t="s">
        <v>4492</v>
      </c>
    </row>
    <row r="5638" spans="1:9" x14ac:dyDescent="0.25">
      <c r="A5638" s="1">
        <v>639</v>
      </c>
      <c r="B5638" s="1" t="s">
        <v>5534</v>
      </c>
      <c r="C5638" s="1" t="s">
        <v>1169</v>
      </c>
      <c r="D5638" s="1">
        <v>2014</v>
      </c>
      <c r="E5638" s="1" t="s">
        <v>26</v>
      </c>
      <c r="G5638" s="1">
        <v>6</v>
      </c>
      <c r="H5638" s="1">
        <v>62</v>
      </c>
      <c r="I5638" s="1" t="s">
        <v>4492</v>
      </c>
    </row>
    <row r="5639" spans="1:9" x14ac:dyDescent="0.25">
      <c r="A5639" s="1">
        <v>11729</v>
      </c>
      <c r="B5639" s="1" t="s">
        <v>5535</v>
      </c>
      <c r="C5639" s="1" t="s">
        <v>138</v>
      </c>
      <c r="D5639" s="1">
        <v>2016</v>
      </c>
      <c r="E5639" s="1" t="s">
        <v>26</v>
      </c>
      <c r="G5639" s="1">
        <v>4</v>
      </c>
      <c r="H5639" s="1">
        <v>159</v>
      </c>
      <c r="I5639" s="1" t="s">
        <v>4492</v>
      </c>
    </row>
    <row r="5640" spans="1:9" x14ac:dyDescent="0.25">
      <c r="A5640" s="1">
        <v>1260127185</v>
      </c>
      <c r="B5640" s="1" t="s">
        <v>5536</v>
      </c>
      <c r="C5640" s="1" t="s">
        <v>5537</v>
      </c>
      <c r="D5640" s="1">
        <v>2022</v>
      </c>
      <c r="E5640" s="1" t="s">
        <v>26</v>
      </c>
      <c r="G5640" s="1">
        <v>1</v>
      </c>
      <c r="H5640" s="1">
        <v>6</v>
      </c>
      <c r="I5640" s="1" t="s">
        <v>4492</v>
      </c>
    </row>
    <row r="5641" spans="1:9" x14ac:dyDescent="0.25">
      <c r="A5641" s="1">
        <v>1260038114</v>
      </c>
      <c r="B5641" s="1" t="s">
        <v>5538</v>
      </c>
      <c r="C5641" s="1" t="s">
        <v>138</v>
      </c>
      <c r="D5641" s="1">
        <v>2016</v>
      </c>
      <c r="E5641" s="1" t="s">
        <v>22</v>
      </c>
      <c r="G5641" s="1">
        <v>3</v>
      </c>
      <c r="H5641" s="1">
        <v>59</v>
      </c>
      <c r="I5641" s="1" t="s">
        <v>4492</v>
      </c>
    </row>
    <row r="5642" spans="1:9" x14ac:dyDescent="0.25">
      <c r="A5642" s="1">
        <v>1260040428</v>
      </c>
      <c r="B5642" s="1" t="s">
        <v>5539</v>
      </c>
      <c r="C5642" s="1" t="s">
        <v>4495</v>
      </c>
      <c r="D5642" s="1">
        <v>2020</v>
      </c>
      <c r="E5642" s="1" t="s">
        <v>11</v>
      </c>
      <c r="G5642" s="1">
        <v>1</v>
      </c>
      <c r="H5642" s="1">
        <v>1</v>
      </c>
      <c r="I5642" s="1" t="s">
        <v>4492</v>
      </c>
    </row>
    <row r="5643" spans="1:9" x14ac:dyDescent="0.25">
      <c r="A5643" s="1">
        <v>1260062942</v>
      </c>
      <c r="B5643" s="1" t="s">
        <v>5540</v>
      </c>
      <c r="C5643" s="1" t="s">
        <v>19</v>
      </c>
      <c r="D5643" s="1">
        <v>2021</v>
      </c>
      <c r="E5643" s="1" t="s">
        <v>11</v>
      </c>
      <c r="G5643" s="1">
        <v>1</v>
      </c>
      <c r="H5643" s="1">
        <v>7</v>
      </c>
      <c r="I5643" s="1" t="s">
        <v>4492</v>
      </c>
    </row>
    <row r="5644" spans="1:9" x14ac:dyDescent="0.25">
      <c r="A5644" s="1">
        <v>18534</v>
      </c>
      <c r="B5644" s="1" t="s">
        <v>5541</v>
      </c>
      <c r="C5644" s="1" t="s">
        <v>197</v>
      </c>
      <c r="D5644" s="1">
        <v>2018</v>
      </c>
      <c r="E5644" s="1" t="s">
        <v>15</v>
      </c>
      <c r="G5644" s="1">
        <v>1</v>
      </c>
      <c r="H5644" s="1">
        <v>1</v>
      </c>
      <c r="I5644" s="1" t="s">
        <v>4492</v>
      </c>
    </row>
    <row r="5645" spans="1:9" x14ac:dyDescent="0.25">
      <c r="A5645" s="1">
        <v>1260008661</v>
      </c>
      <c r="B5645" s="1" t="s">
        <v>5542</v>
      </c>
      <c r="C5645" s="1" t="s">
        <v>197</v>
      </c>
      <c r="D5645" s="1">
        <v>2019</v>
      </c>
      <c r="E5645" s="1" t="s">
        <v>15</v>
      </c>
      <c r="G5645" s="1">
        <v>1</v>
      </c>
      <c r="H5645" s="1">
        <v>18</v>
      </c>
      <c r="I5645" s="1" t="s">
        <v>4492</v>
      </c>
    </row>
    <row r="5646" spans="1:9" x14ac:dyDescent="0.25">
      <c r="A5646" s="1">
        <v>5259</v>
      </c>
      <c r="B5646" s="1" t="s">
        <v>5543</v>
      </c>
      <c r="C5646" s="1" t="s">
        <v>4609</v>
      </c>
      <c r="D5646" s="1">
        <v>2015</v>
      </c>
      <c r="E5646" s="1" t="s">
        <v>26</v>
      </c>
      <c r="G5646" s="1">
        <v>2</v>
      </c>
      <c r="H5646" s="1">
        <v>6</v>
      </c>
      <c r="I5646" s="1" t="s">
        <v>4492</v>
      </c>
    </row>
    <row r="5647" spans="1:9" x14ac:dyDescent="0.25">
      <c r="A5647" s="1">
        <v>1260002554</v>
      </c>
      <c r="B5647" s="1" t="s">
        <v>5544</v>
      </c>
      <c r="C5647" s="1" t="s">
        <v>24</v>
      </c>
      <c r="D5647" s="1">
        <v>2018</v>
      </c>
      <c r="E5647" s="1" t="s">
        <v>26</v>
      </c>
      <c r="G5647" s="1">
        <v>1</v>
      </c>
      <c r="H5647" s="1">
        <v>160</v>
      </c>
      <c r="I5647" s="1" t="s">
        <v>4492</v>
      </c>
    </row>
    <row r="5648" spans="1:9" x14ac:dyDescent="0.25">
      <c r="A5648" s="1">
        <v>1260048817</v>
      </c>
      <c r="B5648" s="1" t="s">
        <v>5545</v>
      </c>
      <c r="C5648" s="1" t="s">
        <v>197</v>
      </c>
      <c r="D5648" s="1">
        <v>2021</v>
      </c>
      <c r="E5648" s="1" t="s">
        <v>15</v>
      </c>
      <c r="G5648" s="1">
        <v>1</v>
      </c>
      <c r="H5648" s="1">
        <v>2</v>
      </c>
      <c r="I5648" s="1" t="s">
        <v>4492</v>
      </c>
    </row>
    <row r="5649" spans="1:9" x14ac:dyDescent="0.25">
      <c r="A5649" s="1">
        <v>1260105635</v>
      </c>
      <c r="B5649" s="1" t="s">
        <v>5546</v>
      </c>
      <c r="C5649" s="1" t="s">
        <v>4495</v>
      </c>
      <c r="D5649" s="1">
        <v>2022</v>
      </c>
      <c r="E5649" s="1" t="s">
        <v>26</v>
      </c>
      <c r="G5649" s="1">
        <v>1</v>
      </c>
      <c r="H5649" s="1">
        <v>2</v>
      </c>
      <c r="I5649" s="1" t="s">
        <v>4492</v>
      </c>
    </row>
    <row r="5650" spans="1:9" x14ac:dyDescent="0.25">
      <c r="A5650" s="1">
        <v>1260064693</v>
      </c>
      <c r="B5650" s="1" t="s">
        <v>5547</v>
      </c>
      <c r="C5650" s="1" t="s">
        <v>21</v>
      </c>
      <c r="D5650" s="1">
        <v>2021</v>
      </c>
      <c r="E5650" s="1" t="s">
        <v>22</v>
      </c>
      <c r="G5650" s="1">
        <v>1</v>
      </c>
      <c r="H5650" s="1">
        <v>10</v>
      </c>
      <c r="I5650" s="1" t="s">
        <v>4492</v>
      </c>
    </row>
    <row r="5651" spans="1:9" x14ac:dyDescent="0.25">
      <c r="A5651" s="1">
        <v>15257</v>
      </c>
      <c r="B5651" s="1" t="s">
        <v>5548</v>
      </c>
      <c r="C5651" s="1" t="s">
        <v>4495</v>
      </c>
      <c r="D5651" s="1">
        <v>2017</v>
      </c>
      <c r="E5651" s="1" t="s">
        <v>11</v>
      </c>
      <c r="G5651" s="1">
        <v>1</v>
      </c>
      <c r="H5651" s="1">
        <v>17</v>
      </c>
      <c r="I5651" s="1" t="s">
        <v>4492</v>
      </c>
    </row>
    <row r="5652" spans="1:9" x14ac:dyDescent="0.25">
      <c r="A5652" s="1">
        <v>1260107645</v>
      </c>
      <c r="B5652" s="1" t="s">
        <v>5549</v>
      </c>
      <c r="C5652" s="1" t="s">
        <v>4495</v>
      </c>
      <c r="D5652" s="1">
        <v>2022</v>
      </c>
      <c r="E5652" s="1" t="s">
        <v>22</v>
      </c>
      <c r="G5652" s="1">
        <v>1</v>
      </c>
      <c r="H5652" s="1">
        <v>1</v>
      </c>
      <c r="I5652" s="1" t="s">
        <v>4492</v>
      </c>
    </row>
    <row r="5653" spans="1:9" x14ac:dyDescent="0.25">
      <c r="A5653" s="1">
        <v>11890</v>
      </c>
      <c r="B5653" s="1" t="s">
        <v>5550</v>
      </c>
      <c r="C5653" s="1" t="s">
        <v>24</v>
      </c>
      <c r="D5653" s="1">
        <v>2016</v>
      </c>
      <c r="E5653" s="1" t="s">
        <v>26</v>
      </c>
      <c r="G5653" s="1">
        <v>9</v>
      </c>
      <c r="H5653" s="1">
        <v>404</v>
      </c>
      <c r="I5653" s="1" t="s">
        <v>4492</v>
      </c>
    </row>
    <row r="5654" spans="1:9" x14ac:dyDescent="0.25">
      <c r="A5654" s="1">
        <v>1260070077</v>
      </c>
      <c r="B5654" s="1" t="s">
        <v>5551</v>
      </c>
      <c r="C5654" s="1" t="s">
        <v>32</v>
      </c>
      <c r="D5654" s="1">
        <v>2021</v>
      </c>
      <c r="E5654" s="1" t="s">
        <v>22</v>
      </c>
      <c r="G5654" s="1">
        <v>1</v>
      </c>
      <c r="H5654" s="1">
        <v>6</v>
      </c>
      <c r="I5654" s="1" t="s">
        <v>4492</v>
      </c>
    </row>
    <row r="5655" spans="1:9" x14ac:dyDescent="0.25">
      <c r="A5655" s="1">
        <v>1260081109</v>
      </c>
      <c r="B5655" s="1" t="s">
        <v>5552</v>
      </c>
      <c r="C5655" s="1" t="s">
        <v>138</v>
      </c>
      <c r="D5655" s="1">
        <v>2023</v>
      </c>
      <c r="E5655" s="1" t="s">
        <v>26</v>
      </c>
      <c r="G5655" s="1">
        <v>1</v>
      </c>
      <c r="H5655" s="1">
        <v>323</v>
      </c>
      <c r="I5655" s="1" t="s">
        <v>4492</v>
      </c>
    </row>
    <row r="5656" spans="1:9" x14ac:dyDescent="0.25">
      <c r="A5656" s="1">
        <v>1260015504</v>
      </c>
      <c r="B5656" s="1" t="s">
        <v>5553</v>
      </c>
      <c r="C5656" s="1" t="s">
        <v>138</v>
      </c>
      <c r="D5656" s="1">
        <v>2023</v>
      </c>
      <c r="E5656" s="1" t="s">
        <v>26</v>
      </c>
      <c r="G5656" s="1">
        <v>1</v>
      </c>
      <c r="H5656" s="1">
        <v>909</v>
      </c>
      <c r="I5656" s="1" t="s">
        <v>4492</v>
      </c>
    </row>
    <row r="5657" spans="1:9" x14ac:dyDescent="0.25">
      <c r="A5657" s="1">
        <v>11199</v>
      </c>
      <c r="B5657" s="1" t="s">
        <v>5554</v>
      </c>
      <c r="C5657" s="1" t="s">
        <v>4495</v>
      </c>
      <c r="D5657" s="1">
        <v>2017</v>
      </c>
      <c r="E5657" s="1" t="s">
        <v>26</v>
      </c>
      <c r="G5657" s="1">
        <v>1</v>
      </c>
      <c r="H5657" s="1">
        <v>4</v>
      </c>
      <c r="I5657" s="1" t="s">
        <v>4492</v>
      </c>
    </row>
    <row r="5658" spans="1:9" x14ac:dyDescent="0.25">
      <c r="A5658" s="1">
        <v>8414</v>
      </c>
      <c r="B5658" s="1" t="s">
        <v>5555</v>
      </c>
      <c r="C5658" s="1" t="s">
        <v>138</v>
      </c>
      <c r="D5658" s="1">
        <v>2007</v>
      </c>
      <c r="E5658" s="1" t="s">
        <v>26</v>
      </c>
      <c r="G5658" s="1">
        <v>11</v>
      </c>
      <c r="H5658" s="1">
        <v>739</v>
      </c>
      <c r="I5658" s="1" t="s">
        <v>4492</v>
      </c>
    </row>
    <row r="5659" spans="1:9" x14ac:dyDescent="0.25">
      <c r="A5659" s="1">
        <v>1260004627</v>
      </c>
      <c r="B5659" s="1" t="s">
        <v>5556</v>
      </c>
      <c r="C5659" s="1" t="s">
        <v>126</v>
      </c>
      <c r="D5659" s="1">
        <v>2018</v>
      </c>
      <c r="E5659" s="1" t="s">
        <v>22</v>
      </c>
      <c r="G5659" s="1">
        <v>1</v>
      </c>
      <c r="H5659" s="1">
        <v>3</v>
      </c>
      <c r="I5659" s="1" t="s">
        <v>4492</v>
      </c>
    </row>
    <row r="5660" spans="1:9" x14ac:dyDescent="0.25">
      <c r="A5660" s="1">
        <v>1260002752</v>
      </c>
      <c r="B5660" s="1" t="s">
        <v>5557</v>
      </c>
      <c r="C5660" s="1" t="s">
        <v>24</v>
      </c>
      <c r="D5660" s="1">
        <v>2018</v>
      </c>
      <c r="E5660" s="1" t="s">
        <v>26</v>
      </c>
      <c r="G5660" s="1">
        <v>1</v>
      </c>
      <c r="H5660" s="1">
        <v>152</v>
      </c>
      <c r="I5660" s="1" t="s">
        <v>4492</v>
      </c>
    </row>
    <row r="5661" spans="1:9" x14ac:dyDescent="0.25">
      <c r="A5661" s="1">
        <v>10835</v>
      </c>
      <c r="B5661" s="1" t="s">
        <v>5558</v>
      </c>
      <c r="C5661" s="1" t="s">
        <v>24</v>
      </c>
      <c r="D5661" s="1">
        <v>2016</v>
      </c>
      <c r="E5661" s="1" t="s">
        <v>26</v>
      </c>
      <c r="G5661" s="1">
        <v>6</v>
      </c>
      <c r="H5661" s="1">
        <v>196</v>
      </c>
      <c r="I5661" s="1" t="s">
        <v>4492</v>
      </c>
    </row>
    <row r="5662" spans="1:9" x14ac:dyDescent="0.25">
      <c r="A5662" s="1">
        <v>1260054488</v>
      </c>
      <c r="B5662" s="1" t="s">
        <v>584</v>
      </c>
      <c r="C5662" s="1" t="s">
        <v>4495</v>
      </c>
      <c r="D5662" s="1">
        <v>2021</v>
      </c>
      <c r="E5662" s="1" t="s">
        <v>26</v>
      </c>
      <c r="G5662" s="1">
        <v>1</v>
      </c>
      <c r="H5662" s="1">
        <v>1</v>
      </c>
      <c r="I5662" s="1" t="s">
        <v>4492</v>
      </c>
    </row>
    <row r="5663" spans="1:9" x14ac:dyDescent="0.25">
      <c r="A5663" s="1">
        <v>1260106707</v>
      </c>
      <c r="B5663" s="1" t="s">
        <v>5559</v>
      </c>
      <c r="C5663" s="1" t="s">
        <v>4495</v>
      </c>
      <c r="D5663" s="1">
        <v>2022</v>
      </c>
      <c r="E5663" s="1" t="s">
        <v>22</v>
      </c>
      <c r="G5663" s="1">
        <v>1</v>
      </c>
      <c r="H5663" s="1">
        <v>83</v>
      </c>
      <c r="I5663" s="1" t="s">
        <v>4492</v>
      </c>
    </row>
    <row r="5664" spans="1:9" x14ac:dyDescent="0.25">
      <c r="A5664" s="1">
        <v>13688</v>
      </c>
      <c r="B5664" s="1" t="s">
        <v>5560</v>
      </c>
      <c r="C5664" s="1" t="s">
        <v>21</v>
      </c>
      <c r="D5664" s="1">
        <v>2017</v>
      </c>
      <c r="E5664" s="1" t="s">
        <v>26</v>
      </c>
      <c r="G5664" s="1">
        <v>1</v>
      </c>
      <c r="H5664" s="1">
        <v>50</v>
      </c>
      <c r="I5664" s="1" t="s">
        <v>4492</v>
      </c>
    </row>
    <row r="5665" spans="1:9" x14ac:dyDescent="0.25">
      <c r="A5665" s="1">
        <v>1260067695</v>
      </c>
      <c r="B5665" s="1" t="s">
        <v>5561</v>
      </c>
      <c r="C5665" s="1" t="s">
        <v>4495</v>
      </c>
      <c r="D5665" s="1">
        <v>2021</v>
      </c>
      <c r="E5665" s="1" t="s">
        <v>26</v>
      </c>
      <c r="G5665" s="1">
        <v>1</v>
      </c>
      <c r="H5665" s="1">
        <v>1</v>
      </c>
      <c r="I5665" s="1" t="s">
        <v>4492</v>
      </c>
    </row>
    <row r="5666" spans="1:9" x14ac:dyDescent="0.25">
      <c r="A5666" s="1">
        <v>1260102007</v>
      </c>
      <c r="B5666" s="1" t="s">
        <v>5562</v>
      </c>
      <c r="C5666" s="1" t="s">
        <v>126</v>
      </c>
      <c r="D5666" s="1">
        <v>2022</v>
      </c>
      <c r="E5666" s="1" t="s">
        <v>22</v>
      </c>
      <c r="G5666" s="1">
        <v>1</v>
      </c>
      <c r="H5666" s="1">
        <v>3</v>
      </c>
      <c r="I5666" s="1" t="s">
        <v>4492</v>
      </c>
    </row>
    <row r="5667" spans="1:9" x14ac:dyDescent="0.25">
      <c r="A5667" s="1">
        <v>11761</v>
      </c>
      <c r="B5667" s="1" t="s">
        <v>5563</v>
      </c>
      <c r="C5667" s="1" t="s">
        <v>4609</v>
      </c>
      <c r="D5667" s="1">
        <v>2016</v>
      </c>
      <c r="E5667" s="1" t="s">
        <v>22</v>
      </c>
      <c r="G5667" s="1">
        <v>1</v>
      </c>
      <c r="H5667" s="1">
        <v>3</v>
      </c>
      <c r="I5667" s="1" t="s">
        <v>4492</v>
      </c>
    </row>
    <row r="5668" spans="1:9" x14ac:dyDescent="0.25">
      <c r="A5668" s="1">
        <v>10801</v>
      </c>
      <c r="B5668" s="1" t="s">
        <v>5564</v>
      </c>
      <c r="C5668" s="1" t="s">
        <v>24</v>
      </c>
      <c r="D5668" s="1">
        <v>2016</v>
      </c>
      <c r="E5668" s="1" t="s">
        <v>52</v>
      </c>
      <c r="G5668" s="1">
        <v>1</v>
      </c>
      <c r="H5668" s="1">
        <v>8</v>
      </c>
      <c r="I5668" s="1" t="s">
        <v>4492</v>
      </c>
    </row>
    <row r="5669" spans="1:9" x14ac:dyDescent="0.25">
      <c r="A5669" s="1">
        <v>1260020569</v>
      </c>
      <c r="B5669" s="1" t="s">
        <v>5565</v>
      </c>
      <c r="C5669" s="1" t="s">
        <v>32</v>
      </c>
      <c r="D5669" s="1">
        <v>2019</v>
      </c>
      <c r="E5669" s="1" t="s">
        <v>15</v>
      </c>
      <c r="G5669" s="1">
        <v>1</v>
      </c>
      <c r="H5669" s="1">
        <v>6</v>
      </c>
      <c r="I5669" s="1" t="s">
        <v>4492</v>
      </c>
    </row>
    <row r="5670" spans="1:9" x14ac:dyDescent="0.25">
      <c r="A5670" s="1">
        <v>2153</v>
      </c>
      <c r="B5670" s="1" t="s">
        <v>5566</v>
      </c>
      <c r="C5670" s="1" t="s">
        <v>4495</v>
      </c>
      <c r="D5670" s="1">
        <v>2014</v>
      </c>
      <c r="E5670" s="1" t="s">
        <v>26</v>
      </c>
      <c r="G5670" s="1">
        <v>3</v>
      </c>
      <c r="H5670" s="1">
        <v>110</v>
      </c>
      <c r="I5670" s="1" t="s">
        <v>4492</v>
      </c>
    </row>
    <row r="5671" spans="1:9" x14ac:dyDescent="0.25">
      <c r="A5671" s="1">
        <v>620</v>
      </c>
      <c r="B5671" s="1" t="s">
        <v>5567</v>
      </c>
      <c r="C5671" s="1" t="s">
        <v>17</v>
      </c>
      <c r="D5671" s="1">
        <v>2013</v>
      </c>
      <c r="E5671" s="1" t="s">
        <v>26</v>
      </c>
      <c r="G5671" s="1">
        <v>11</v>
      </c>
      <c r="H5671" s="1">
        <v>377</v>
      </c>
      <c r="I5671" s="1" t="s">
        <v>4492</v>
      </c>
    </row>
    <row r="5672" spans="1:9" x14ac:dyDescent="0.25">
      <c r="A5672" s="1">
        <v>1260001010</v>
      </c>
      <c r="B5672" s="1" t="s">
        <v>5568</v>
      </c>
      <c r="C5672" s="1" t="s">
        <v>197</v>
      </c>
      <c r="D5672" s="1">
        <v>2018</v>
      </c>
      <c r="E5672" s="1" t="s">
        <v>15</v>
      </c>
      <c r="G5672" s="1">
        <v>1</v>
      </c>
      <c r="H5672" s="1">
        <v>36</v>
      </c>
      <c r="I5672" s="1" t="s">
        <v>4492</v>
      </c>
    </row>
    <row r="5673" spans="1:9" x14ac:dyDescent="0.25">
      <c r="A5673" s="1">
        <v>1260026801</v>
      </c>
      <c r="B5673" s="1" t="s">
        <v>931</v>
      </c>
      <c r="C5673" s="1" t="s">
        <v>24</v>
      </c>
      <c r="D5673" s="1">
        <v>2023</v>
      </c>
      <c r="E5673" s="1" t="s">
        <v>26</v>
      </c>
      <c r="G5673" s="1">
        <v>1</v>
      </c>
      <c r="H5673" s="1">
        <v>906</v>
      </c>
      <c r="I5673" s="1" t="s">
        <v>4492</v>
      </c>
    </row>
    <row r="5674" spans="1:9" x14ac:dyDescent="0.25">
      <c r="A5674" s="1">
        <v>1260065601</v>
      </c>
      <c r="B5674" s="1" t="s">
        <v>5569</v>
      </c>
      <c r="C5674" s="1" t="s">
        <v>24</v>
      </c>
      <c r="D5674" s="1">
        <v>2021</v>
      </c>
      <c r="E5674" s="1" t="s">
        <v>26</v>
      </c>
      <c r="G5674" s="1">
        <v>1</v>
      </c>
      <c r="H5674" s="1">
        <v>105</v>
      </c>
      <c r="I5674" s="1" t="s">
        <v>4492</v>
      </c>
    </row>
    <row r="5675" spans="1:9" x14ac:dyDescent="0.25">
      <c r="A5675" s="1">
        <v>316</v>
      </c>
      <c r="B5675" s="1" t="s">
        <v>5570</v>
      </c>
      <c r="C5675" s="1" t="s">
        <v>138</v>
      </c>
      <c r="D5675" s="1">
        <v>2012</v>
      </c>
      <c r="E5675" s="1" t="s">
        <v>26</v>
      </c>
      <c r="G5675" s="1">
        <v>29</v>
      </c>
      <c r="H5675" s="1">
        <v>804</v>
      </c>
      <c r="I5675" s="1" t="s">
        <v>4492</v>
      </c>
    </row>
    <row r="5676" spans="1:9" x14ac:dyDescent="0.25">
      <c r="A5676" s="1">
        <v>1260011801</v>
      </c>
      <c r="B5676" s="1" t="s">
        <v>5571</v>
      </c>
      <c r="C5676" s="1" t="s">
        <v>138</v>
      </c>
      <c r="D5676" s="1">
        <v>2019</v>
      </c>
      <c r="E5676" s="1" t="s">
        <v>26</v>
      </c>
      <c r="G5676" s="1">
        <v>1</v>
      </c>
      <c r="H5676" s="1">
        <v>1</v>
      </c>
      <c r="I5676" s="1" t="s">
        <v>4492</v>
      </c>
    </row>
    <row r="5677" spans="1:9" x14ac:dyDescent="0.25">
      <c r="A5677" s="1">
        <v>1260048519</v>
      </c>
      <c r="B5677" s="1" t="s">
        <v>5572</v>
      </c>
      <c r="C5677" s="1" t="s">
        <v>197</v>
      </c>
      <c r="D5677" s="1">
        <v>2020</v>
      </c>
      <c r="E5677" s="1" t="s">
        <v>15</v>
      </c>
      <c r="G5677" s="1">
        <v>1</v>
      </c>
      <c r="H5677" s="1">
        <v>4</v>
      </c>
      <c r="I5677" s="1" t="s">
        <v>4492</v>
      </c>
    </row>
    <row r="5678" spans="1:9" x14ac:dyDescent="0.25">
      <c r="A5678" s="1">
        <v>1260107730</v>
      </c>
      <c r="B5678" s="1" t="s">
        <v>5573</v>
      </c>
      <c r="C5678" s="1" t="s">
        <v>49</v>
      </c>
      <c r="D5678" s="1">
        <v>2021</v>
      </c>
      <c r="E5678" s="1" t="s">
        <v>11</v>
      </c>
      <c r="G5678" s="1">
        <v>1</v>
      </c>
      <c r="H5678" s="1">
        <v>25</v>
      </c>
      <c r="I5678" s="1" t="s">
        <v>4492</v>
      </c>
    </row>
    <row r="5679" spans="1:9" x14ac:dyDescent="0.25">
      <c r="A5679" s="1">
        <v>1260106013</v>
      </c>
      <c r="B5679" s="1" t="s">
        <v>5574</v>
      </c>
      <c r="C5679" s="1" t="s">
        <v>17</v>
      </c>
      <c r="D5679" s="1">
        <v>2022</v>
      </c>
      <c r="E5679" s="1" t="s">
        <v>26</v>
      </c>
      <c r="G5679" s="1">
        <v>1</v>
      </c>
      <c r="H5679" s="1">
        <v>210</v>
      </c>
      <c r="I5679" s="1" t="s">
        <v>4492</v>
      </c>
    </row>
    <row r="5680" spans="1:9" x14ac:dyDescent="0.25">
      <c r="A5680" s="1">
        <v>1260105197</v>
      </c>
      <c r="B5680" s="1" t="s">
        <v>5575</v>
      </c>
      <c r="C5680" s="1" t="s">
        <v>21</v>
      </c>
      <c r="D5680" s="1">
        <v>2022</v>
      </c>
      <c r="E5680" s="1" t="s">
        <v>26</v>
      </c>
      <c r="G5680" s="1">
        <v>1</v>
      </c>
      <c r="H5680" s="1">
        <v>13</v>
      </c>
      <c r="I5680" s="1" t="s">
        <v>4492</v>
      </c>
    </row>
    <row r="5681" spans="1:9" x14ac:dyDescent="0.25">
      <c r="A5681" s="1">
        <v>1260108696</v>
      </c>
      <c r="B5681" s="1" t="s">
        <v>5576</v>
      </c>
      <c r="C5681" s="1" t="s">
        <v>32</v>
      </c>
      <c r="D5681" s="1">
        <v>2022</v>
      </c>
      <c r="E5681" s="1" t="s">
        <v>26</v>
      </c>
      <c r="G5681" s="1">
        <v>1</v>
      </c>
      <c r="H5681" s="1">
        <v>10</v>
      </c>
      <c r="I5681" s="1" t="s">
        <v>4492</v>
      </c>
    </row>
    <row r="5682" spans="1:9" x14ac:dyDescent="0.25">
      <c r="A5682" s="1">
        <v>18269</v>
      </c>
      <c r="B5682" s="1" t="s">
        <v>5577</v>
      </c>
      <c r="C5682" s="1" t="s">
        <v>197</v>
      </c>
      <c r="D5682" s="1">
        <v>2018</v>
      </c>
      <c r="E5682" s="1" t="s">
        <v>26</v>
      </c>
      <c r="G5682" s="1">
        <v>1</v>
      </c>
      <c r="H5682" s="1">
        <v>6</v>
      </c>
      <c r="I5682" s="1" t="s">
        <v>4492</v>
      </c>
    </row>
    <row r="5683" spans="1:9" x14ac:dyDescent="0.25">
      <c r="A5683" s="1">
        <v>1260014573</v>
      </c>
      <c r="B5683" s="1" t="s">
        <v>5578</v>
      </c>
      <c r="C5683" s="1" t="s">
        <v>21</v>
      </c>
      <c r="D5683" s="1">
        <v>2019</v>
      </c>
      <c r="E5683" s="1" t="s">
        <v>52</v>
      </c>
      <c r="G5683" s="1">
        <v>2</v>
      </c>
      <c r="H5683" s="1">
        <v>18</v>
      </c>
      <c r="I5683" s="1" t="s">
        <v>4492</v>
      </c>
    </row>
    <row r="5684" spans="1:9" x14ac:dyDescent="0.25">
      <c r="A5684" s="1">
        <v>2208</v>
      </c>
      <c r="B5684" s="1" t="s">
        <v>5579</v>
      </c>
      <c r="C5684" s="1" t="s">
        <v>24</v>
      </c>
      <c r="D5684" s="1">
        <v>2014</v>
      </c>
      <c r="E5684" s="1" t="s">
        <v>26</v>
      </c>
      <c r="G5684" s="1">
        <v>7</v>
      </c>
      <c r="H5684" s="1">
        <v>120</v>
      </c>
      <c r="I5684" s="1" t="s">
        <v>4492</v>
      </c>
    </row>
    <row r="5685" spans="1:9" x14ac:dyDescent="0.25">
      <c r="A5685" s="1">
        <v>119</v>
      </c>
      <c r="B5685" s="1" t="s">
        <v>5580</v>
      </c>
      <c r="C5685" s="1" t="s">
        <v>24</v>
      </c>
      <c r="D5685" s="1">
        <v>2013</v>
      </c>
      <c r="E5685" s="1" t="s">
        <v>26</v>
      </c>
      <c r="G5685" s="1">
        <v>35</v>
      </c>
      <c r="H5685" s="1">
        <v>676</v>
      </c>
      <c r="I5685" s="1" t="s">
        <v>4492</v>
      </c>
    </row>
    <row r="5686" spans="1:9" x14ac:dyDescent="0.25">
      <c r="A5686" s="1">
        <v>14174</v>
      </c>
      <c r="B5686" s="1" t="s">
        <v>5581</v>
      </c>
      <c r="C5686" s="1" t="s">
        <v>17</v>
      </c>
      <c r="D5686" s="1">
        <v>2017</v>
      </c>
      <c r="E5686" s="1" t="s">
        <v>26</v>
      </c>
      <c r="G5686" s="1">
        <v>7</v>
      </c>
      <c r="H5686" s="1">
        <v>293</v>
      </c>
      <c r="I5686" s="1" t="s">
        <v>4492</v>
      </c>
    </row>
    <row r="5687" spans="1:9" x14ac:dyDescent="0.25">
      <c r="A5687" s="1">
        <v>15601</v>
      </c>
      <c r="B5687" s="1" t="s">
        <v>5582</v>
      </c>
      <c r="C5687" s="1" t="s">
        <v>197</v>
      </c>
      <c r="D5687" s="1">
        <v>2018</v>
      </c>
      <c r="E5687" s="1" t="s">
        <v>15</v>
      </c>
      <c r="G5687" s="1">
        <v>1</v>
      </c>
      <c r="H5687" s="1">
        <v>12</v>
      </c>
      <c r="I5687" s="1" t="s">
        <v>4492</v>
      </c>
    </row>
    <row r="5688" spans="1:9" x14ac:dyDescent="0.25">
      <c r="A5688" s="1">
        <v>1260039553</v>
      </c>
      <c r="B5688" s="1" t="s">
        <v>5583</v>
      </c>
      <c r="C5688" s="1" t="s">
        <v>32</v>
      </c>
      <c r="D5688" s="1">
        <v>2020</v>
      </c>
      <c r="E5688" s="1" t="s">
        <v>22</v>
      </c>
      <c r="G5688" s="1">
        <v>1</v>
      </c>
      <c r="H5688" s="1">
        <v>2</v>
      </c>
      <c r="I5688" s="1" t="s">
        <v>4492</v>
      </c>
    </row>
    <row r="5689" spans="1:9" x14ac:dyDescent="0.25">
      <c r="A5689" s="1">
        <v>3169</v>
      </c>
      <c r="B5689" s="1" t="s">
        <v>5584</v>
      </c>
      <c r="C5689" s="1" t="s">
        <v>4495</v>
      </c>
      <c r="D5689" s="1">
        <v>2015</v>
      </c>
      <c r="E5689" s="1" t="s">
        <v>26</v>
      </c>
      <c r="G5689" s="1">
        <v>1</v>
      </c>
      <c r="H5689" s="1">
        <v>1</v>
      </c>
      <c r="I5689" s="1" t="s">
        <v>4492</v>
      </c>
    </row>
    <row r="5690" spans="1:9" x14ac:dyDescent="0.25">
      <c r="A5690" s="1">
        <v>1260015259</v>
      </c>
      <c r="B5690" s="1" t="s">
        <v>5585</v>
      </c>
      <c r="C5690" s="1" t="s">
        <v>10</v>
      </c>
      <c r="D5690" s="1">
        <v>2009</v>
      </c>
      <c r="E5690" s="1" t="s">
        <v>22</v>
      </c>
      <c r="G5690" s="1">
        <v>2</v>
      </c>
      <c r="H5690" s="1">
        <v>35</v>
      </c>
      <c r="I5690" s="1" t="s">
        <v>4492</v>
      </c>
    </row>
    <row r="5691" spans="1:9" x14ac:dyDescent="0.25">
      <c r="A5691" s="1">
        <v>12010</v>
      </c>
      <c r="B5691" s="1" t="s">
        <v>5586</v>
      </c>
      <c r="C5691" s="1" t="s">
        <v>197</v>
      </c>
      <c r="D5691" s="1">
        <v>2016</v>
      </c>
      <c r="E5691" s="1" t="s">
        <v>15</v>
      </c>
      <c r="G5691" s="1">
        <v>1</v>
      </c>
      <c r="H5691" s="1">
        <v>10</v>
      </c>
      <c r="I5691" s="1" t="s">
        <v>4492</v>
      </c>
    </row>
    <row r="5692" spans="1:9" x14ac:dyDescent="0.25">
      <c r="A5692" s="1">
        <v>1260107986</v>
      </c>
      <c r="B5692" s="1" t="s">
        <v>5587</v>
      </c>
      <c r="C5692" s="1" t="s">
        <v>126</v>
      </c>
      <c r="D5692" s="1">
        <v>2022</v>
      </c>
      <c r="E5692" s="1" t="s">
        <v>22</v>
      </c>
      <c r="G5692" s="1">
        <v>1</v>
      </c>
      <c r="H5692" s="1">
        <v>5</v>
      </c>
      <c r="I5692" s="1" t="s">
        <v>4492</v>
      </c>
    </row>
    <row r="5693" spans="1:9" x14ac:dyDescent="0.25">
      <c r="A5693" s="1">
        <v>1260057525</v>
      </c>
      <c r="B5693" s="1" t="s">
        <v>5588</v>
      </c>
      <c r="C5693" s="1" t="s">
        <v>3131</v>
      </c>
      <c r="D5693" s="1">
        <v>2021</v>
      </c>
      <c r="E5693" s="1" t="s">
        <v>15</v>
      </c>
      <c r="G5693" s="1">
        <v>1</v>
      </c>
      <c r="H5693" s="1">
        <v>1</v>
      </c>
      <c r="I5693" s="1" t="s">
        <v>4492</v>
      </c>
    </row>
    <row r="5694" spans="1:9" x14ac:dyDescent="0.25">
      <c r="A5694" s="1">
        <v>1260061615</v>
      </c>
      <c r="B5694" s="1" t="s">
        <v>5589</v>
      </c>
      <c r="C5694" s="1" t="s">
        <v>24</v>
      </c>
      <c r="D5694" s="1">
        <v>2021</v>
      </c>
      <c r="E5694" s="1" t="s">
        <v>26</v>
      </c>
      <c r="G5694" s="1">
        <v>1</v>
      </c>
      <c r="H5694" s="1">
        <v>333</v>
      </c>
      <c r="I5694" s="1" t="s">
        <v>4492</v>
      </c>
    </row>
    <row r="5695" spans="1:9" x14ac:dyDescent="0.25">
      <c r="A5695" s="1">
        <v>1260075654</v>
      </c>
      <c r="B5695" s="1" t="s">
        <v>5590</v>
      </c>
      <c r="C5695" s="1" t="s">
        <v>138</v>
      </c>
      <c r="D5695" s="1">
        <v>2023</v>
      </c>
      <c r="E5695" s="1" t="s">
        <v>26</v>
      </c>
      <c r="G5695" s="1">
        <v>1</v>
      </c>
      <c r="H5695" s="1">
        <v>356</v>
      </c>
      <c r="I5695" s="1" t="s">
        <v>4492</v>
      </c>
    </row>
    <row r="5696" spans="1:9" x14ac:dyDescent="0.25">
      <c r="A5696" s="1">
        <v>1260008117</v>
      </c>
      <c r="B5696" s="1" t="s">
        <v>5591</v>
      </c>
      <c r="C5696" s="1" t="s">
        <v>197</v>
      </c>
      <c r="D5696" s="1">
        <v>2019</v>
      </c>
      <c r="E5696" s="1" t="s">
        <v>15</v>
      </c>
      <c r="G5696" s="1">
        <v>1</v>
      </c>
      <c r="H5696" s="1">
        <v>5</v>
      </c>
      <c r="I5696" s="1" t="s">
        <v>4492</v>
      </c>
    </row>
    <row r="5697" spans="1:9" x14ac:dyDescent="0.25">
      <c r="A5697" s="1">
        <v>1260115526</v>
      </c>
      <c r="B5697" s="1" t="s">
        <v>5592</v>
      </c>
      <c r="C5697" s="1" t="s">
        <v>21</v>
      </c>
      <c r="D5697" s="1">
        <v>2022</v>
      </c>
      <c r="E5697" s="1" t="s">
        <v>26</v>
      </c>
      <c r="G5697" s="1">
        <v>1</v>
      </c>
      <c r="H5697" s="1">
        <v>10</v>
      </c>
      <c r="I5697" s="1" t="s">
        <v>4492</v>
      </c>
    </row>
    <row r="5698" spans="1:9" x14ac:dyDescent="0.25">
      <c r="A5698" s="1">
        <v>1260015265</v>
      </c>
      <c r="B5698" s="1" t="s">
        <v>5593</v>
      </c>
      <c r="C5698" s="1" t="s">
        <v>62</v>
      </c>
      <c r="D5698" s="1">
        <v>2013</v>
      </c>
      <c r="E5698" s="1" t="s">
        <v>15</v>
      </c>
      <c r="G5698" s="1">
        <v>2</v>
      </c>
      <c r="H5698" s="1">
        <v>56</v>
      </c>
      <c r="I5698" s="1" t="s">
        <v>4492</v>
      </c>
    </row>
    <row r="5699" spans="1:9" x14ac:dyDescent="0.25">
      <c r="A5699" s="1">
        <v>1260073602</v>
      </c>
      <c r="B5699" s="1" t="s">
        <v>5594</v>
      </c>
      <c r="C5699" s="1" t="s">
        <v>21</v>
      </c>
      <c r="D5699" s="1">
        <v>2022</v>
      </c>
      <c r="E5699" s="1" t="s">
        <v>22</v>
      </c>
      <c r="G5699" s="1">
        <v>1</v>
      </c>
      <c r="H5699" s="1">
        <v>3</v>
      </c>
      <c r="I5699" s="1" t="s">
        <v>4492</v>
      </c>
    </row>
    <row r="5700" spans="1:9" x14ac:dyDescent="0.25">
      <c r="A5700" s="1">
        <v>1260041331</v>
      </c>
      <c r="B5700" s="1" t="s">
        <v>5595</v>
      </c>
      <c r="C5700" s="1" t="s">
        <v>21</v>
      </c>
      <c r="D5700" s="1">
        <v>2020</v>
      </c>
      <c r="E5700" s="1" t="s">
        <v>11</v>
      </c>
      <c r="G5700" s="1">
        <v>1</v>
      </c>
      <c r="H5700" s="1">
        <v>6</v>
      </c>
      <c r="I5700" s="1" t="s">
        <v>4492</v>
      </c>
    </row>
    <row r="5701" spans="1:9" x14ac:dyDescent="0.25">
      <c r="A5701" s="1">
        <v>1260000369</v>
      </c>
      <c r="B5701" s="1" t="s">
        <v>5596</v>
      </c>
      <c r="C5701" s="1" t="s">
        <v>197</v>
      </c>
      <c r="D5701" s="1">
        <v>2019</v>
      </c>
      <c r="E5701" s="1" t="s">
        <v>15</v>
      </c>
      <c r="G5701" s="1">
        <v>1</v>
      </c>
      <c r="H5701" s="1">
        <v>29</v>
      </c>
      <c r="I5701" s="1" t="s">
        <v>4492</v>
      </c>
    </row>
    <row r="5702" spans="1:9" x14ac:dyDescent="0.25">
      <c r="A5702" s="1">
        <v>1260065321</v>
      </c>
      <c r="B5702" s="1" t="s">
        <v>5597</v>
      </c>
      <c r="C5702" s="1" t="s">
        <v>24</v>
      </c>
      <c r="D5702" s="1">
        <v>2021</v>
      </c>
      <c r="E5702" s="1" t="s">
        <v>26</v>
      </c>
      <c r="G5702" s="1">
        <v>1</v>
      </c>
      <c r="H5702" s="1">
        <v>100</v>
      </c>
      <c r="I5702" s="1" t="s">
        <v>4492</v>
      </c>
    </row>
    <row r="5703" spans="1:9" x14ac:dyDescent="0.25">
      <c r="A5703" s="1">
        <v>1260014134</v>
      </c>
      <c r="B5703" s="1" t="s">
        <v>5598</v>
      </c>
      <c r="C5703" s="1" t="s">
        <v>4495</v>
      </c>
      <c r="D5703" s="1">
        <v>2021</v>
      </c>
      <c r="E5703" s="1" t="s">
        <v>15</v>
      </c>
      <c r="G5703" s="1">
        <v>2</v>
      </c>
      <c r="H5703" s="1">
        <v>3</v>
      </c>
      <c r="I5703" s="1" t="s">
        <v>4492</v>
      </c>
    </row>
    <row r="5704" spans="1:9" x14ac:dyDescent="0.25">
      <c r="A5704" s="1">
        <v>1260005309</v>
      </c>
      <c r="B5704" s="1" t="s">
        <v>5599</v>
      </c>
      <c r="C5704" s="1" t="s">
        <v>197</v>
      </c>
      <c r="D5704" s="1">
        <v>2019</v>
      </c>
      <c r="E5704" s="1" t="s">
        <v>15</v>
      </c>
      <c r="G5704" s="1">
        <v>1</v>
      </c>
      <c r="H5704" s="1">
        <v>12</v>
      </c>
      <c r="I5704" s="1" t="s">
        <v>4492</v>
      </c>
    </row>
    <row r="5705" spans="1:9" x14ac:dyDescent="0.25">
      <c r="A5705" s="1">
        <v>1260040323</v>
      </c>
      <c r="B5705" s="1" t="s">
        <v>5600</v>
      </c>
      <c r="C5705" s="1" t="s">
        <v>437</v>
      </c>
      <c r="D5705" s="1">
        <v>2020</v>
      </c>
      <c r="E5705" s="1" t="s">
        <v>26</v>
      </c>
      <c r="G5705" s="1">
        <v>1</v>
      </c>
      <c r="H5705" s="1">
        <v>11</v>
      </c>
      <c r="I5705" s="1" t="s">
        <v>4492</v>
      </c>
    </row>
    <row r="5706" spans="1:9" x14ac:dyDescent="0.25">
      <c r="A5706" s="1">
        <v>1260009121</v>
      </c>
      <c r="B5706" s="1" t="s">
        <v>5601</v>
      </c>
      <c r="C5706" s="1" t="s">
        <v>21</v>
      </c>
      <c r="D5706" s="1">
        <v>2019</v>
      </c>
      <c r="E5706" s="1" t="s">
        <v>11</v>
      </c>
      <c r="G5706" s="1">
        <v>3</v>
      </c>
      <c r="H5706" s="1">
        <v>18</v>
      </c>
      <c r="I5706" s="1" t="s">
        <v>4492</v>
      </c>
    </row>
    <row r="5707" spans="1:9" x14ac:dyDescent="0.25">
      <c r="A5707" s="1">
        <v>1260029138</v>
      </c>
      <c r="B5707" s="1" t="s">
        <v>5602</v>
      </c>
      <c r="C5707" s="1" t="s">
        <v>24</v>
      </c>
      <c r="D5707" s="1">
        <v>2020</v>
      </c>
      <c r="E5707" s="1" t="s">
        <v>52</v>
      </c>
      <c r="G5707" s="1">
        <v>1</v>
      </c>
      <c r="H5707" s="1">
        <v>8</v>
      </c>
      <c r="I5707" s="1" t="s">
        <v>4492</v>
      </c>
    </row>
    <row r="5708" spans="1:9" x14ac:dyDescent="0.25">
      <c r="A5708" s="1">
        <v>1260031843</v>
      </c>
      <c r="B5708" s="1" t="s">
        <v>5603</v>
      </c>
      <c r="C5708" s="1" t="s">
        <v>21</v>
      </c>
      <c r="D5708" s="1">
        <v>2014</v>
      </c>
      <c r="E5708" s="1" t="s">
        <v>22</v>
      </c>
      <c r="G5708" s="1">
        <v>3</v>
      </c>
      <c r="H5708" s="1">
        <v>59</v>
      </c>
      <c r="I5708" s="1" t="s">
        <v>4492</v>
      </c>
    </row>
    <row r="5709" spans="1:9" x14ac:dyDescent="0.25">
      <c r="A5709" s="1">
        <v>4108</v>
      </c>
      <c r="B5709" s="1" t="s">
        <v>5604</v>
      </c>
      <c r="C5709" s="1" t="s">
        <v>24</v>
      </c>
      <c r="D5709" s="1">
        <v>2015</v>
      </c>
      <c r="E5709" s="1" t="s">
        <v>26</v>
      </c>
      <c r="G5709" s="1">
        <v>10</v>
      </c>
      <c r="H5709" s="1">
        <v>481</v>
      </c>
      <c r="I5709" s="1" t="s">
        <v>4492</v>
      </c>
    </row>
    <row r="5710" spans="1:9" x14ac:dyDescent="0.25">
      <c r="A5710" s="1">
        <v>1260039908</v>
      </c>
      <c r="B5710" s="1" t="s">
        <v>5605</v>
      </c>
      <c r="C5710" s="1" t="s">
        <v>130</v>
      </c>
      <c r="D5710" s="1">
        <v>2020</v>
      </c>
      <c r="E5710" s="1" t="s">
        <v>52</v>
      </c>
      <c r="G5710" s="1">
        <v>1</v>
      </c>
      <c r="H5710" s="1">
        <v>10</v>
      </c>
      <c r="I5710" s="1" t="s">
        <v>4492</v>
      </c>
    </row>
    <row r="5711" spans="1:9" x14ac:dyDescent="0.25">
      <c r="A5711" s="1">
        <v>1260023404</v>
      </c>
      <c r="B5711" s="1" t="s">
        <v>5606</v>
      </c>
      <c r="C5711" s="1" t="s">
        <v>21</v>
      </c>
      <c r="D5711" s="1">
        <v>1989</v>
      </c>
      <c r="E5711" s="1" t="s">
        <v>26</v>
      </c>
      <c r="G5711" s="1">
        <v>34</v>
      </c>
      <c r="H5711" s="1">
        <v>739</v>
      </c>
      <c r="I5711" s="1" t="s">
        <v>4492</v>
      </c>
    </row>
    <row r="5712" spans="1:9" x14ac:dyDescent="0.25">
      <c r="A5712" s="1">
        <v>1260071613</v>
      </c>
      <c r="B5712" s="1" t="s">
        <v>5607</v>
      </c>
      <c r="C5712" s="1" t="s">
        <v>24</v>
      </c>
      <c r="D5712" s="1">
        <v>2023</v>
      </c>
      <c r="E5712" s="1" t="s">
        <v>26</v>
      </c>
      <c r="G5712" s="1">
        <v>1</v>
      </c>
      <c r="H5712" s="1">
        <v>340</v>
      </c>
      <c r="I5712" s="1" t="s">
        <v>4492</v>
      </c>
    </row>
    <row r="5713" spans="1:9" x14ac:dyDescent="0.25">
      <c r="A5713" s="1">
        <v>8435</v>
      </c>
      <c r="B5713" s="1" t="s">
        <v>5608</v>
      </c>
      <c r="C5713" s="1" t="s">
        <v>448</v>
      </c>
      <c r="D5713" s="1">
        <v>2016</v>
      </c>
      <c r="E5713" s="1" t="s">
        <v>26</v>
      </c>
      <c r="G5713" s="1">
        <v>9</v>
      </c>
      <c r="H5713" s="1">
        <v>58</v>
      </c>
      <c r="I5713" s="1" t="s">
        <v>4492</v>
      </c>
    </row>
    <row r="5714" spans="1:9" x14ac:dyDescent="0.25">
      <c r="A5714" s="1">
        <v>14878</v>
      </c>
      <c r="B5714" s="1" t="s">
        <v>5609</v>
      </c>
      <c r="C5714" s="1" t="s">
        <v>197</v>
      </c>
      <c r="D5714" s="1">
        <v>2019</v>
      </c>
      <c r="E5714" s="1" t="s">
        <v>15</v>
      </c>
      <c r="G5714" s="1">
        <v>2</v>
      </c>
      <c r="H5714" s="1">
        <v>145</v>
      </c>
      <c r="I5714" s="1" t="s">
        <v>4492</v>
      </c>
    </row>
    <row r="5715" spans="1:9" x14ac:dyDescent="0.25">
      <c r="A5715" s="1">
        <v>1260067603</v>
      </c>
      <c r="B5715" s="1" t="s">
        <v>5610</v>
      </c>
      <c r="C5715" s="1" t="s">
        <v>138</v>
      </c>
      <c r="D5715" s="1">
        <v>2021</v>
      </c>
      <c r="E5715" s="1" t="s">
        <v>22</v>
      </c>
      <c r="G5715" s="1">
        <v>1</v>
      </c>
      <c r="H5715" s="1">
        <v>10</v>
      </c>
      <c r="I5715" s="1" t="s">
        <v>4492</v>
      </c>
    </row>
    <row r="5716" spans="1:9" x14ac:dyDescent="0.25">
      <c r="A5716" s="1">
        <v>11844</v>
      </c>
      <c r="B5716" s="1" t="s">
        <v>5611</v>
      </c>
      <c r="C5716" s="1" t="s">
        <v>24</v>
      </c>
      <c r="D5716" s="1">
        <v>2016</v>
      </c>
      <c r="E5716" s="1" t="s">
        <v>26</v>
      </c>
      <c r="G5716" s="1">
        <v>4</v>
      </c>
      <c r="H5716" s="1">
        <v>374</v>
      </c>
      <c r="I5716" s="1" t="s">
        <v>4492</v>
      </c>
    </row>
    <row r="5717" spans="1:9" x14ac:dyDescent="0.25">
      <c r="A5717" s="1">
        <v>1260023374</v>
      </c>
      <c r="B5717" s="1" t="s">
        <v>5612</v>
      </c>
      <c r="C5717" s="1" t="s">
        <v>32</v>
      </c>
      <c r="D5717" s="1">
        <v>2020</v>
      </c>
      <c r="E5717" s="1" t="s">
        <v>22</v>
      </c>
      <c r="G5717" s="1">
        <v>1</v>
      </c>
      <c r="H5717" s="1">
        <v>14</v>
      </c>
      <c r="I5717" s="1" t="s">
        <v>4492</v>
      </c>
    </row>
    <row r="5718" spans="1:9" x14ac:dyDescent="0.25">
      <c r="A5718" s="1">
        <v>16673</v>
      </c>
      <c r="B5718" s="1" t="s">
        <v>5613</v>
      </c>
      <c r="C5718" s="1" t="s">
        <v>4495</v>
      </c>
      <c r="D5718" s="1">
        <v>2018</v>
      </c>
      <c r="E5718" s="1" t="s">
        <v>15</v>
      </c>
      <c r="G5718" s="1">
        <v>1</v>
      </c>
      <c r="H5718" s="1">
        <v>1</v>
      </c>
      <c r="I5718" s="1" t="s">
        <v>4492</v>
      </c>
    </row>
    <row r="5719" spans="1:9" x14ac:dyDescent="0.25">
      <c r="A5719" s="1">
        <v>1260064999</v>
      </c>
      <c r="B5719" s="1" t="s">
        <v>5614</v>
      </c>
      <c r="C5719" s="1" t="s">
        <v>4495</v>
      </c>
      <c r="D5719" s="1">
        <v>2021</v>
      </c>
      <c r="E5719" s="1" t="s">
        <v>26</v>
      </c>
      <c r="G5719" s="1">
        <v>1</v>
      </c>
      <c r="H5719" s="1">
        <v>1</v>
      </c>
      <c r="I5719" s="1" t="s">
        <v>4492</v>
      </c>
    </row>
    <row r="5720" spans="1:9" x14ac:dyDescent="0.25">
      <c r="A5720" s="1">
        <v>1260055007</v>
      </c>
      <c r="B5720" s="1" t="s">
        <v>5615</v>
      </c>
      <c r="C5720" s="1" t="s">
        <v>138</v>
      </c>
      <c r="D5720" s="1">
        <v>2023</v>
      </c>
      <c r="E5720" s="1" t="s">
        <v>26</v>
      </c>
      <c r="G5720" s="1">
        <v>1</v>
      </c>
      <c r="H5720" s="1">
        <v>620</v>
      </c>
      <c r="I5720" s="1" t="s">
        <v>4492</v>
      </c>
    </row>
    <row r="5721" spans="1:9" x14ac:dyDescent="0.25">
      <c r="A5721" s="1">
        <v>12716</v>
      </c>
      <c r="B5721" s="1" t="s">
        <v>5616</v>
      </c>
      <c r="C5721" s="1" t="s">
        <v>120</v>
      </c>
      <c r="D5721" s="1">
        <v>2017</v>
      </c>
      <c r="E5721" s="1" t="s">
        <v>11</v>
      </c>
      <c r="G5721" s="1">
        <v>1</v>
      </c>
      <c r="H5721" s="1">
        <v>65</v>
      </c>
      <c r="I5721" s="1" t="s">
        <v>4492</v>
      </c>
    </row>
    <row r="5722" spans="1:9" x14ac:dyDescent="0.25">
      <c r="A5722" s="1">
        <v>18541</v>
      </c>
      <c r="B5722" s="1" t="s">
        <v>5617</v>
      </c>
      <c r="C5722" s="1" t="s">
        <v>197</v>
      </c>
      <c r="D5722" s="1">
        <v>2018</v>
      </c>
      <c r="E5722" s="1" t="s">
        <v>15</v>
      </c>
      <c r="G5722" s="1">
        <v>1</v>
      </c>
      <c r="H5722" s="1">
        <v>1</v>
      </c>
      <c r="I5722" s="1" t="s">
        <v>4492</v>
      </c>
    </row>
    <row r="5723" spans="1:9" x14ac:dyDescent="0.25">
      <c r="A5723" s="1">
        <v>1260023752</v>
      </c>
      <c r="B5723" s="1" t="s">
        <v>5618</v>
      </c>
      <c r="C5723" s="1" t="s">
        <v>4495</v>
      </c>
      <c r="D5723" s="1">
        <v>2022</v>
      </c>
      <c r="E5723" s="1" t="s">
        <v>26</v>
      </c>
      <c r="G5723" s="1">
        <v>5</v>
      </c>
      <c r="H5723" s="1">
        <v>5</v>
      </c>
      <c r="I5723" s="1" t="s">
        <v>4492</v>
      </c>
    </row>
    <row r="5724" spans="1:9" x14ac:dyDescent="0.25">
      <c r="A5724" s="1">
        <v>2290</v>
      </c>
      <c r="B5724" s="1" t="s">
        <v>5619</v>
      </c>
      <c r="C5724" s="1" t="s">
        <v>4621</v>
      </c>
      <c r="D5724" s="1">
        <v>2013</v>
      </c>
      <c r="E5724" s="1" t="s">
        <v>15</v>
      </c>
      <c r="G5724" s="1">
        <v>8</v>
      </c>
      <c r="H5724" s="1">
        <v>181</v>
      </c>
      <c r="I5724" s="1" t="s">
        <v>4492</v>
      </c>
    </row>
    <row r="5725" spans="1:9" x14ac:dyDescent="0.25">
      <c r="A5725" s="1">
        <v>1260028088</v>
      </c>
      <c r="B5725" s="1" t="s">
        <v>5620</v>
      </c>
      <c r="C5725" s="1" t="s">
        <v>120</v>
      </c>
      <c r="D5725" s="1">
        <v>2020</v>
      </c>
      <c r="E5725" s="1" t="s">
        <v>11</v>
      </c>
      <c r="G5725" s="1">
        <v>1</v>
      </c>
      <c r="H5725" s="1">
        <v>6</v>
      </c>
      <c r="I5725" s="1" t="s">
        <v>4492</v>
      </c>
    </row>
    <row r="5726" spans="1:9" x14ac:dyDescent="0.25">
      <c r="A5726" s="1">
        <v>1260015300</v>
      </c>
      <c r="B5726" s="1" t="s">
        <v>5621</v>
      </c>
      <c r="C5726" s="1" t="s">
        <v>62</v>
      </c>
      <c r="D5726" s="1">
        <v>1996</v>
      </c>
      <c r="E5726" s="1" t="s">
        <v>22</v>
      </c>
      <c r="G5726" s="1">
        <v>1</v>
      </c>
      <c r="H5726" s="1">
        <v>13</v>
      </c>
      <c r="I5726" s="1" t="s">
        <v>4492</v>
      </c>
    </row>
    <row r="5727" spans="1:9" x14ac:dyDescent="0.25">
      <c r="A5727" s="1">
        <v>1877</v>
      </c>
      <c r="B5727" s="1" t="s">
        <v>5622</v>
      </c>
      <c r="C5727" s="1" t="s">
        <v>437</v>
      </c>
      <c r="D5727" s="1">
        <v>2013</v>
      </c>
      <c r="E5727" s="1" t="s">
        <v>26</v>
      </c>
      <c r="G5727" s="1">
        <v>23</v>
      </c>
      <c r="H5727" s="1">
        <v>267</v>
      </c>
      <c r="I5727" s="1" t="s">
        <v>4492</v>
      </c>
    </row>
    <row r="5728" spans="1:9" x14ac:dyDescent="0.25">
      <c r="A5728" s="1">
        <v>1260066227</v>
      </c>
      <c r="B5728" s="1" t="s">
        <v>5623</v>
      </c>
      <c r="C5728" s="1" t="s">
        <v>24</v>
      </c>
      <c r="D5728" s="1">
        <v>2021</v>
      </c>
      <c r="E5728" s="1" t="s">
        <v>26</v>
      </c>
      <c r="G5728" s="1">
        <v>1</v>
      </c>
      <c r="H5728" s="1">
        <v>428</v>
      </c>
      <c r="I5728" s="1" t="s">
        <v>4492</v>
      </c>
    </row>
    <row r="5729" spans="1:9" x14ac:dyDescent="0.25">
      <c r="A5729" s="1">
        <v>1260076689</v>
      </c>
      <c r="B5729" s="1" t="s">
        <v>5624</v>
      </c>
      <c r="C5729" s="1" t="s">
        <v>10</v>
      </c>
      <c r="D5729" s="1">
        <v>2021</v>
      </c>
      <c r="E5729" s="1" t="s">
        <v>22</v>
      </c>
      <c r="G5729" s="1">
        <v>1</v>
      </c>
      <c r="H5729" s="1">
        <v>7</v>
      </c>
      <c r="I5729" s="1" t="s">
        <v>4492</v>
      </c>
    </row>
    <row r="5730" spans="1:9" x14ac:dyDescent="0.25">
      <c r="A5730" s="1">
        <v>1260022970</v>
      </c>
      <c r="B5730" s="1" t="s">
        <v>5625</v>
      </c>
      <c r="C5730" s="1" t="s">
        <v>24</v>
      </c>
      <c r="D5730" s="1">
        <v>2023</v>
      </c>
      <c r="E5730" s="1" t="s">
        <v>26</v>
      </c>
      <c r="G5730" s="1">
        <v>1</v>
      </c>
      <c r="H5730" s="1">
        <v>730</v>
      </c>
      <c r="I5730" s="1" t="s">
        <v>4492</v>
      </c>
    </row>
    <row r="5731" spans="1:9" x14ac:dyDescent="0.25">
      <c r="A5731" s="1">
        <v>9901</v>
      </c>
      <c r="B5731" s="1" t="s">
        <v>5626</v>
      </c>
      <c r="C5731" s="1" t="s">
        <v>24</v>
      </c>
      <c r="D5731" s="1">
        <v>2023</v>
      </c>
      <c r="E5731" s="1" t="s">
        <v>26</v>
      </c>
      <c r="G5731" s="1">
        <v>8</v>
      </c>
      <c r="H5731" s="1">
        <v>1789</v>
      </c>
      <c r="I5731" s="1" t="s">
        <v>4492</v>
      </c>
    </row>
    <row r="5732" spans="1:9" x14ac:dyDescent="0.25">
      <c r="A5732" s="1">
        <v>1260015277</v>
      </c>
      <c r="B5732" s="1" t="s">
        <v>5627</v>
      </c>
      <c r="C5732" s="1" t="s">
        <v>138</v>
      </c>
      <c r="D5732" s="1">
        <v>2006</v>
      </c>
      <c r="E5732" s="1" t="s">
        <v>15</v>
      </c>
      <c r="G5732" s="1">
        <v>1</v>
      </c>
      <c r="H5732" s="1">
        <v>26</v>
      </c>
      <c r="I5732" s="1" t="s">
        <v>4492</v>
      </c>
    </row>
    <row r="5733" spans="1:9" x14ac:dyDescent="0.25">
      <c r="A5733" s="1">
        <v>15520</v>
      </c>
      <c r="B5733" s="1" t="s">
        <v>5628</v>
      </c>
      <c r="C5733" s="1" t="s">
        <v>19</v>
      </c>
      <c r="D5733" s="1">
        <v>2017</v>
      </c>
      <c r="E5733" s="1" t="s">
        <v>26</v>
      </c>
      <c r="G5733" s="1">
        <v>2</v>
      </c>
      <c r="H5733" s="1">
        <v>272</v>
      </c>
      <c r="I5733" s="1" t="s">
        <v>4492</v>
      </c>
    </row>
    <row r="5734" spans="1:9" x14ac:dyDescent="0.25">
      <c r="A5734" s="1">
        <v>1260118582</v>
      </c>
      <c r="B5734" s="1" t="s">
        <v>3186</v>
      </c>
      <c r="C5734" s="1" t="s">
        <v>24</v>
      </c>
      <c r="D5734" s="1">
        <v>2023</v>
      </c>
      <c r="E5734" s="1" t="s">
        <v>26</v>
      </c>
      <c r="G5734" s="1">
        <v>1</v>
      </c>
      <c r="H5734" s="1">
        <v>100</v>
      </c>
      <c r="I5734" s="1" t="s">
        <v>4492</v>
      </c>
    </row>
    <row r="5735" spans="1:9" x14ac:dyDescent="0.25">
      <c r="A5735" s="1">
        <v>1260061897</v>
      </c>
      <c r="B5735" s="1" t="s">
        <v>5629</v>
      </c>
      <c r="C5735" s="1" t="s">
        <v>21</v>
      </c>
      <c r="D5735" s="1">
        <v>2021</v>
      </c>
      <c r="E5735" s="1" t="s">
        <v>26</v>
      </c>
      <c r="G5735" s="1">
        <v>1</v>
      </c>
      <c r="H5735" s="1">
        <v>13</v>
      </c>
      <c r="I5735" s="1" t="s">
        <v>4492</v>
      </c>
    </row>
    <row r="5736" spans="1:9" x14ac:dyDescent="0.25">
      <c r="A5736" s="1">
        <v>1260002922</v>
      </c>
      <c r="B5736" s="1" t="s">
        <v>5630</v>
      </c>
      <c r="C5736" s="1" t="s">
        <v>4495</v>
      </c>
      <c r="D5736" s="1">
        <v>2018</v>
      </c>
      <c r="E5736" s="1" t="s">
        <v>15</v>
      </c>
      <c r="G5736" s="1">
        <v>1</v>
      </c>
      <c r="H5736" s="1">
        <v>1</v>
      </c>
      <c r="I5736" s="1" t="s">
        <v>4492</v>
      </c>
    </row>
    <row r="5737" spans="1:9" x14ac:dyDescent="0.25">
      <c r="A5737" s="1">
        <v>16049</v>
      </c>
      <c r="B5737" s="1" t="s">
        <v>5631</v>
      </c>
      <c r="C5737" s="1" t="s">
        <v>4621</v>
      </c>
      <c r="D5737" s="1">
        <v>2017</v>
      </c>
      <c r="E5737" s="1" t="s">
        <v>22</v>
      </c>
      <c r="G5737" s="1">
        <v>1</v>
      </c>
      <c r="H5737" s="1">
        <v>24</v>
      </c>
      <c r="I5737" s="1" t="s">
        <v>4492</v>
      </c>
    </row>
    <row r="5738" spans="1:9" x14ac:dyDescent="0.25">
      <c r="A5738" s="1">
        <v>1260002523</v>
      </c>
      <c r="B5738" s="1" t="s">
        <v>5632</v>
      </c>
      <c r="C5738" s="1" t="s">
        <v>4495</v>
      </c>
      <c r="D5738" s="1">
        <v>2018</v>
      </c>
      <c r="E5738" s="1" t="s">
        <v>26</v>
      </c>
      <c r="G5738" s="1">
        <v>1</v>
      </c>
      <c r="H5738" s="1">
        <v>5</v>
      </c>
      <c r="I5738" s="1" t="s">
        <v>4492</v>
      </c>
    </row>
    <row r="5739" spans="1:9" x14ac:dyDescent="0.25">
      <c r="A5739" s="1">
        <v>1260012894</v>
      </c>
      <c r="B5739" s="1" t="s">
        <v>5633</v>
      </c>
      <c r="C5739" s="1" t="s">
        <v>24</v>
      </c>
      <c r="D5739" s="1">
        <v>2019</v>
      </c>
      <c r="E5739" s="1" t="s">
        <v>26</v>
      </c>
      <c r="G5739" s="1">
        <v>1</v>
      </c>
      <c r="H5739" s="1">
        <v>783</v>
      </c>
      <c r="I5739" s="1" t="s">
        <v>4492</v>
      </c>
    </row>
    <row r="5740" spans="1:9" x14ac:dyDescent="0.25">
      <c r="A5740" s="1">
        <v>2770</v>
      </c>
      <c r="B5740" s="1" t="s">
        <v>5634</v>
      </c>
      <c r="C5740" s="1" t="s">
        <v>4495</v>
      </c>
      <c r="D5740" s="1">
        <v>2023</v>
      </c>
      <c r="E5740" s="1" t="s">
        <v>15</v>
      </c>
      <c r="G5740" s="1">
        <v>9</v>
      </c>
      <c r="H5740" s="1">
        <v>54</v>
      </c>
      <c r="I5740" s="1" t="s">
        <v>4492</v>
      </c>
    </row>
    <row r="5741" spans="1:9" x14ac:dyDescent="0.25">
      <c r="A5741" s="1">
        <v>1260103809</v>
      </c>
      <c r="B5741" s="1" t="s">
        <v>5635</v>
      </c>
      <c r="C5741" s="1" t="s">
        <v>4495</v>
      </c>
      <c r="D5741" s="1">
        <v>2022</v>
      </c>
      <c r="E5741" s="1" t="s">
        <v>15</v>
      </c>
      <c r="G5741" s="1">
        <v>1</v>
      </c>
      <c r="H5741" s="1">
        <v>2</v>
      </c>
      <c r="I5741" s="1" t="s">
        <v>4492</v>
      </c>
    </row>
    <row r="5742" spans="1:9" x14ac:dyDescent="0.25">
      <c r="A5742" s="1">
        <v>1260004063</v>
      </c>
      <c r="B5742" s="1" t="s">
        <v>5636</v>
      </c>
      <c r="C5742" s="1" t="s">
        <v>4495</v>
      </c>
      <c r="D5742" s="1">
        <v>2019</v>
      </c>
      <c r="E5742" s="1" t="s">
        <v>26</v>
      </c>
      <c r="G5742" s="1">
        <v>1</v>
      </c>
      <c r="H5742" s="1">
        <v>4</v>
      </c>
      <c r="I5742" s="1" t="s">
        <v>4492</v>
      </c>
    </row>
    <row r="5743" spans="1:9" x14ac:dyDescent="0.25">
      <c r="A5743" s="1">
        <v>1260020576</v>
      </c>
      <c r="B5743" s="1" t="s">
        <v>5637</v>
      </c>
      <c r="C5743" s="1" t="s">
        <v>32</v>
      </c>
      <c r="D5743" s="1">
        <v>2019</v>
      </c>
      <c r="E5743" s="1" t="s">
        <v>26</v>
      </c>
      <c r="G5743" s="1">
        <v>2</v>
      </c>
      <c r="H5743" s="1">
        <v>22</v>
      </c>
      <c r="I5743" s="1" t="s">
        <v>4492</v>
      </c>
    </row>
    <row r="5744" spans="1:9" x14ac:dyDescent="0.25">
      <c r="A5744" s="1">
        <v>1260078560</v>
      </c>
      <c r="B5744" s="1" t="s">
        <v>5638</v>
      </c>
      <c r="C5744" s="1" t="s">
        <v>4495</v>
      </c>
      <c r="D5744" s="1">
        <v>2022</v>
      </c>
      <c r="E5744" s="1" t="s">
        <v>26</v>
      </c>
      <c r="G5744" s="1">
        <v>1</v>
      </c>
      <c r="H5744" s="1">
        <v>1</v>
      </c>
      <c r="I5744" s="1" t="s">
        <v>4492</v>
      </c>
    </row>
    <row r="5745" spans="1:9" x14ac:dyDescent="0.25">
      <c r="A5745" s="1">
        <v>1260099968</v>
      </c>
      <c r="B5745" s="1" t="s">
        <v>5639</v>
      </c>
      <c r="C5745" s="1" t="s">
        <v>24</v>
      </c>
      <c r="D5745" s="1">
        <v>2019</v>
      </c>
      <c r="E5745" s="1" t="s">
        <v>11</v>
      </c>
      <c r="G5745" s="1">
        <v>2</v>
      </c>
      <c r="H5745" s="1">
        <v>24</v>
      </c>
      <c r="I5745" s="1" t="s">
        <v>4492</v>
      </c>
    </row>
    <row r="5746" spans="1:9" x14ac:dyDescent="0.25">
      <c r="A5746" s="1">
        <v>163</v>
      </c>
      <c r="B5746" s="1" t="s">
        <v>5640</v>
      </c>
      <c r="C5746" s="1" t="s">
        <v>1169</v>
      </c>
      <c r="D5746" s="1">
        <v>2013</v>
      </c>
      <c r="E5746" s="1" t="s">
        <v>26</v>
      </c>
      <c r="G5746" s="1">
        <v>4</v>
      </c>
      <c r="H5746" s="1">
        <v>51</v>
      </c>
      <c r="I5746" s="1" t="s">
        <v>4492</v>
      </c>
    </row>
    <row r="5747" spans="1:9" x14ac:dyDescent="0.25">
      <c r="A5747" s="1">
        <v>3158</v>
      </c>
      <c r="B5747" s="1" t="s">
        <v>5641</v>
      </c>
      <c r="C5747" s="1" t="s">
        <v>4495</v>
      </c>
      <c r="D5747" s="1">
        <v>2015</v>
      </c>
      <c r="E5747" s="1" t="s">
        <v>22</v>
      </c>
      <c r="G5747" s="1">
        <v>2</v>
      </c>
      <c r="H5747" s="1">
        <v>2</v>
      </c>
      <c r="I5747" s="1" t="s">
        <v>4492</v>
      </c>
    </row>
    <row r="5748" spans="1:9" x14ac:dyDescent="0.25">
      <c r="A5748" s="1">
        <v>10664</v>
      </c>
      <c r="B5748" s="1" t="s">
        <v>5642</v>
      </c>
      <c r="C5748" s="1" t="s">
        <v>197</v>
      </c>
      <c r="D5748" s="1">
        <v>2016</v>
      </c>
      <c r="E5748" s="1" t="s">
        <v>15</v>
      </c>
      <c r="G5748" s="1">
        <v>1</v>
      </c>
      <c r="H5748" s="1">
        <v>10</v>
      </c>
      <c r="I5748" s="1" t="s">
        <v>4492</v>
      </c>
    </row>
    <row r="5749" spans="1:9" x14ac:dyDescent="0.25">
      <c r="A5749" s="1">
        <v>10386</v>
      </c>
      <c r="B5749" s="1" t="s">
        <v>5643</v>
      </c>
      <c r="C5749" s="1" t="s">
        <v>3131</v>
      </c>
      <c r="D5749" s="1">
        <v>2016</v>
      </c>
      <c r="E5749" s="1" t="s">
        <v>15</v>
      </c>
      <c r="G5749" s="1">
        <v>1</v>
      </c>
      <c r="H5749" s="1">
        <v>1</v>
      </c>
      <c r="I5749" s="1" t="s">
        <v>4492</v>
      </c>
    </row>
    <row r="5750" spans="1:9" x14ac:dyDescent="0.25">
      <c r="A5750" s="1">
        <v>15104</v>
      </c>
      <c r="B5750" s="1" t="s">
        <v>5644</v>
      </c>
      <c r="C5750" s="1" t="s">
        <v>4495</v>
      </c>
      <c r="D5750" s="1">
        <v>2017</v>
      </c>
      <c r="E5750" s="1" t="s">
        <v>15</v>
      </c>
      <c r="G5750" s="1">
        <v>1</v>
      </c>
      <c r="H5750" s="1">
        <v>2</v>
      </c>
      <c r="I5750" s="1" t="s">
        <v>4492</v>
      </c>
    </row>
    <row r="5751" spans="1:9" x14ac:dyDescent="0.25">
      <c r="A5751" s="1">
        <v>1260081919</v>
      </c>
      <c r="B5751" s="1" t="s">
        <v>5645</v>
      </c>
      <c r="C5751" s="1" t="s">
        <v>24</v>
      </c>
      <c r="D5751" s="1">
        <v>2023</v>
      </c>
      <c r="E5751" s="1" t="s">
        <v>26</v>
      </c>
      <c r="G5751" s="1">
        <v>1</v>
      </c>
      <c r="H5751" s="1">
        <v>260</v>
      </c>
      <c r="I5751" s="1" t="s">
        <v>4492</v>
      </c>
    </row>
    <row r="5752" spans="1:9" x14ac:dyDescent="0.25">
      <c r="A5752" s="1">
        <v>15707</v>
      </c>
      <c r="B5752" s="1" t="s">
        <v>5646</v>
      </c>
      <c r="C5752" s="1" t="s">
        <v>138</v>
      </c>
      <c r="D5752" s="1">
        <v>2017</v>
      </c>
      <c r="E5752" s="1" t="s">
        <v>26</v>
      </c>
      <c r="G5752" s="1">
        <v>2</v>
      </c>
      <c r="H5752" s="1">
        <v>467</v>
      </c>
      <c r="I5752" s="1" t="s">
        <v>4492</v>
      </c>
    </row>
    <row r="5753" spans="1:9" x14ac:dyDescent="0.25">
      <c r="A5753" s="1">
        <v>1260015269</v>
      </c>
      <c r="B5753" s="1" t="s">
        <v>5647</v>
      </c>
      <c r="C5753" s="1" t="s">
        <v>10</v>
      </c>
      <c r="D5753" s="1">
        <v>2005</v>
      </c>
      <c r="E5753" s="1" t="s">
        <v>15</v>
      </c>
      <c r="G5753" s="1">
        <v>2</v>
      </c>
      <c r="H5753" s="1">
        <v>52</v>
      </c>
      <c r="I5753" s="1" t="s">
        <v>4492</v>
      </c>
    </row>
    <row r="5754" spans="1:9" x14ac:dyDescent="0.25">
      <c r="A5754" s="1">
        <v>15556</v>
      </c>
      <c r="B5754" s="1" t="s">
        <v>5648</v>
      </c>
      <c r="C5754" s="1" t="s">
        <v>197</v>
      </c>
      <c r="D5754" s="1">
        <v>2017</v>
      </c>
      <c r="E5754" s="1" t="s">
        <v>15</v>
      </c>
      <c r="G5754" s="1">
        <v>1</v>
      </c>
      <c r="H5754" s="1">
        <v>1</v>
      </c>
      <c r="I5754" s="1" t="s">
        <v>4492</v>
      </c>
    </row>
    <row r="5755" spans="1:9" x14ac:dyDescent="0.25">
      <c r="A5755" s="1">
        <v>1260101977</v>
      </c>
      <c r="B5755" s="1" t="s">
        <v>5649</v>
      </c>
      <c r="C5755" s="1" t="s">
        <v>120</v>
      </c>
      <c r="D5755" s="1">
        <v>2019</v>
      </c>
      <c r="E5755" s="1" t="s">
        <v>11</v>
      </c>
      <c r="G5755" s="1">
        <v>2</v>
      </c>
      <c r="H5755" s="1">
        <v>12</v>
      </c>
      <c r="I5755" s="1" t="s">
        <v>4492</v>
      </c>
    </row>
    <row r="5756" spans="1:9" x14ac:dyDescent="0.25">
      <c r="A5756" s="1">
        <v>3041</v>
      </c>
      <c r="B5756" s="1" t="s">
        <v>5650</v>
      </c>
      <c r="C5756" s="1" t="s">
        <v>437</v>
      </c>
      <c r="D5756" s="1">
        <v>2015</v>
      </c>
      <c r="E5756" s="1" t="s">
        <v>26</v>
      </c>
      <c r="G5756" s="1">
        <v>4</v>
      </c>
      <c r="H5756" s="1">
        <v>91</v>
      </c>
      <c r="I5756" s="1" t="s">
        <v>4492</v>
      </c>
    </row>
    <row r="5757" spans="1:9" x14ac:dyDescent="0.25">
      <c r="A5757" s="1">
        <v>10915</v>
      </c>
      <c r="B5757" s="1" t="s">
        <v>5651</v>
      </c>
      <c r="C5757" s="1" t="s">
        <v>24</v>
      </c>
      <c r="D5757" s="1">
        <v>2016</v>
      </c>
      <c r="E5757" s="1" t="s">
        <v>26</v>
      </c>
      <c r="G5757" s="1">
        <v>5</v>
      </c>
      <c r="H5757" s="1">
        <v>238</v>
      </c>
      <c r="I5757" s="1" t="s">
        <v>4492</v>
      </c>
    </row>
    <row r="5758" spans="1:9" x14ac:dyDescent="0.25">
      <c r="A5758" s="1">
        <v>6845</v>
      </c>
      <c r="B5758" s="1" t="s">
        <v>5652</v>
      </c>
      <c r="C5758" s="1" t="s">
        <v>24</v>
      </c>
      <c r="D5758" s="1">
        <v>2015</v>
      </c>
      <c r="E5758" s="1" t="s">
        <v>26</v>
      </c>
      <c r="G5758" s="1">
        <v>16</v>
      </c>
      <c r="H5758" s="1">
        <v>632</v>
      </c>
      <c r="I5758" s="1" t="s">
        <v>4492</v>
      </c>
    </row>
    <row r="5759" spans="1:9" x14ac:dyDescent="0.25">
      <c r="A5759" s="1">
        <v>3748</v>
      </c>
      <c r="B5759" s="1" t="s">
        <v>5653</v>
      </c>
      <c r="C5759" s="1" t="s">
        <v>3131</v>
      </c>
      <c r="D5759" s="1">
        <v>2015</v>
      </c>
      <c r="E5759" s="1" t="s">
        <v>26</v>
      </c>
      <c r="G5759" s="1">
        <v>1</v>
      </c>
      <c r="H5759" s="1">
        <v>10</v>
      </c>
      <c r="I5759" s="1" t="s">
        <v>4492</v>
      </c>
    </row>
    <row r="5760" spans="1:9" x14ac:dyDescent="0.25">
      <c r="A5760" s="1">
        <v>15934</v>
      </c>
      <c r="B5760" s="1" t="s">
        <v>5654</v>
      </c>
      <c r="C5760" s="1" t="s">
        <v>24</v>
      </c>
      <c r="D5760" s="1">
        <v>2017</v>
      </c>
      <c r="E5760" s="1" t="s">
        <v>26</v>
      </c>
      <c r="G5760" s="1">
        <v>1</v>
      </c>
      <c r="H5760" s="1">
        <v>907</v>
      </c>
      <c r="I5760" s="1" t="s">
        <v>4492</v>
      </c>
    </row>
    <row r="5761" spans="1:9" x14ac:dyDescent="0.25">
      <c r="A5761" s="1">
        <v>1260125771</v>
      </c>
      <c r="B5761" s="1" t="s">
        <v>5655</v>
      </c>
      <c r="C5761" s="1" t="s">
        <v>24</v>
      </c>
      <c r="D5761" s="1">
        <v>2023</v>
      </c>
      <c r="E5761" s="1" t="s">
        <v>26</v>
      </c>
      <c r="G5761" s="1">
        <v>1</v>
      </c>
      <c r="H5761" s="1">
        <v>48</v>
      </c>
      <c r="I5761" s="1" t="s">
        <v>4492</v>
      </c>
    </row>
    <row r="5762" spans="1:9" x14ac:dyDescent="0.25">
      <c r="A5762" s="1">
        <v>1260113215</v>
      </c>
      <c r="B5762" s="1" t="s">
        <v>5656</v>
      </c>
      <c r="C5762" s="1" t="s">
        <v>10</v>
      </c>
      <c r="D5762" s="1">
        <v>2022</v>
      </c>
      <c r="E5762" s="1" t="s">
        <v>11</v>
      </c>
      <c r="G5762" s="1">
        <v>1</v>
      </c>
      <c r="H5762" s="1">
        <v>8</v>
      </c>
      <c r="I5762" s="1" t="s">
        <v>4492</v>
      </c>
    </row>
    <row r="5763" spans="1:9" x14ac:dyDescent="0.25">
      <c r="A5763" s="1">
        <v>1260106716</v>
      </c>
      <c r="B5763" s="1" t="s">
        <v>5657</v>
      </c>
      <c r="C5763" s="1" t="s">
        <v>4495</v>
      </c>
      <c r="D5763" s="1">
        <v>2022</v>
      </c>
      <c r="E5763" s="1" t="s">
        <v>26</v>
      </c>
      <c r="G5763" s="1">
        <v>1</v>
      </c>
      <c r="H5763" s="1">
        <v>2</v>
      </c>
      <c r="I5763" s="1" t="s">
        <v>4492</v>
      </c>
    </row>
    <row r="5764" spans="1:9" x14ac:dyDescent="0.25">
      <c r="A5764" s="1">
        <v>3198</v>
      </c>
      <c r="B5764" s="1" t="s">
        <v>5658</v>
      </c>
      <c r="C5764" s="1" t="s">
        <v>24</v>
      </c>
      <c r="D5764" s="1">
        <v>2015</v>
      </c>
      <c r="E5764" s="1" t="s">
        <v>26</v>
      </c>
      <c r="G5764" s="1">
        <v>5</v>
      </c>
      <c r="H5764" s="1">
        <v>145</v>
      </c>
      <c r="I5764" s="1" t="s">
        <v>4492</v>
      </c>
    </row>
    <row r="5765" spans="1:9" x14ac:dyDescent="0.25">
      <c r="A5765" s="1">
        <v>15034</v>
      </c>
      <c r="B5765" s="1" t="s">
        <v>5659</v>
      </c>
      <c r="C5765" s="1" t="s">
        <v>120</v>
      </c>
      <c r="D5765" s="1">
        <v>2017</v>
      </c>
      <c r="E5765" s="1" t="s">
        <v>11</v>
      </c>
      <c r="G5765" s="1">
        <v>9</v>
      </c>
      <c r="H5765" s="1">
        <v>775</v>
      </c>
      <c r="I5765" s="1" t="s">
        <v>4492</v>
      </c>
    </row>
    <row r="5766" spans="1:9" x14ac:dyDescent="0.25">
      <c r="A5766" s="1">
        <v>1686</v>
      </c>
      <c r="B5766" s="1" t="s">
        <v>5660</v>
      </c>
      <c r="C5766" s="1" t="s">
        <v>24</v>
      </c>
      <c r="D5766" s="1">
        <v>2014</v>
      </c>
      <c r="E5766" s="1" t="s">
        <v>26</v>
      </c>
      <c r="G5766" s="1">
        <v>11</v>
      </c>
      <c r="H5766" s="1">
        <v>416</v>
      </c>
      <c r="I5766" s="1" t="s">
        <v>4492</v>
      </c>
    </row>
    <row r="5767" spans="1:9" x14ac:dyDescent="0.25">
      <c r="A5767" s="1">
        <v>1260007580</v>
      </c>
      <c r="B5767" s="1" t="s">
        <v>5661</v>
      </c>
      <c r="C5767" s="1" t="s">
        <v>4609</v>
      </c>
      <c r="D5767" s="1">
        <v>2022</v>
      </c>
      <c r="E5767" s="1" t="s">
        <v>22</v>
      </c>
      <c r="G5767" s="1">
        <v>3</v>
      </c>
      <c r="H5767" s="1">
        <v>3</v>
      </c>
      <c r="I5767" s="1" t="s">
        <v>4492</v>
      </c>
    </row>
    <row r="5768" spans="1:9" x14ac:dyDescent="0.25">
      <c r="A5768" s="1">
        <v>13876</v>
      </c>
      <c r="B5768" s="1" t="s">
        <v>5662</v>
      </c>
      <c r="C5768" s="1" t="s">
        <v>4495</v>
      </c>
      <c r="D5768" s="1">
        <v>2017</v>
      </c>
      <c r="E5768" s="1" t="s">
        <v>15</v>
      </c>
      <c r="G5768" s="1">
        <v>1</v>
      </c>
      <c r="H5768" s="1">
        <v>3</v>
      </c>
      <c r="I5768" s="1" t="s">
        <v>4492</v>
      </c>
    </row>
    <row r="5769" spans="1:9" x14ac:dyDescent="0.25">
      <c r="A5769" s="1">
        <v>1260053774</v>
      </c>
      <c r="B5769" s="1" t="s">
        <v>5663</v>
      </c>
      <c r="C5769" s="1" t="s">
        <v>21</v>
      </c>
      <c r="D5769" s="1">
        <v>2021</v>
      </c>
      <c r="E5769" s="1" t="s">
        <v>26</v>
      </c>
      <c r="G5769" s="1">
        <v>3</v>
      </c>
      <c r="H5769" s="1">
        <v>71</v>
      </c>
      <c r="I5769" s="1" t="s">
        <v>4492</v>
      </c>
    </row>
    <row r="5770" spans="1:9" x14ac:dyDescent="0.25">
      <c r="A5770" s="1">
        <v>1260011345</v>
      </c>
      <c r="B5770" s="1" t="s">
        <v>5664</v>
      </c>
      <c r="C5770" s="1" t="s">
        <v>21</v>
      </c>
      <c r="D5770" s="1">
        <v>2019</v>
      </c>
      <c r="E5770" s="1" t="s">
        <v>11</v>
      </c>
      <c r="G5770" s="1">
        <v>2</v>
      </c>
      <c r="H5770" s="1">
        <v>34</v>
      </c>
      <c r="I5770" s="1" t="s">
        <v>4492</v>
      </c>
    </row>
    <row r="5771" spans="1:9" x14ac:dyDescent="0.25">
      <c r="A5771" s="1">
        <v>1260101239</v>
      </c>
      <c r="B5771" s="1" t="s">
        <v>5665</v>
      </c>
      <c r="C5771" s="1" t="s">
        <v>24</v>
      </c>
      <c r="D5771" s="1">
        <v>2022</v>
      </c>
      <c r="E5771" s="1" t="s">
        <v>26</v>
      </c>
      <c r="G5771" s="1">
        <v>1</v>
      </c>
      <c r="H5771" s="1">
        <v>10</v>
      </c>
      <c r="I5771" s="1" t="s">
        <v>4492</v>
      </c>
    </row>
    <row r="5772" spans="1:9" x14ac:dyDescent="0.25">
      <c r="A5772" s="1">
        <v>1260050930</v>
      </c>
      <c r="B5772" s="1" t="s">
        <v>5666</v>
      </c>
      <c r="C5772" s="1" t="s">
        <v>4495</v>
      </c>
      <c r="D5772" s="1">
        <v>2021</v>
      </c>
      <c r="E5772" s="1" t="s">
        <v>26</v>
      </c>
      <c r="G5772" s="1">
        <v>1</v>
      </c>
      <c r="H5772" s="1">
        <v>1</v>
      </c>
      <c r="I5772" s="1" t="s">
        <v>4492</v>
      </c>
    </row>
    <row r="5773" spans="1:9" x14ac:dyDescent="0.25">
      <c r="A5773" s="1">
        <v>1260098496</v>
      </c>
      <c r="B5773" s="1" t="s">
        <v>5667</v>
      </c>
      <c r="C5773" s="1" t="s">
        <v>32</v>
      </c>
      <c r="D5773" s="1">
        <v>2022</v>
      </c>
      <c r="E5773" s="1" t="s">
        <v>22</v>
      </c>
      <c r="G5773" s="1">
        <v>1</v>
      </c>
      <c r="H5773" s="1">
        <v>20</v>
      </c>
      <c r="I5773" s="1" t="s">
        <v>4492</v>
      </c>
    </row>
    <row r="5774" spans="1:9" x14ac:dyDescent="0.25">
      <c r="A5774" s="1">
        <v>1260117141</v>
      </c>
      <c r="B5774" s="1" t="s">
        <v>5668</v>
      </c>
      <c r="C5774" s="1" t="s">
        <v>21</v>
      </c>
      <c r="D5774" s="1">
        <v>2022</v>
      </c>
      <c r="E5774" s="1" t="s">
        <v>26</v>
      </c>
      <c r="G5774" s="1">
        <v>1</v>
      </c>
      <c r="H5774" s="1">
        <v>6</v>
      </c>
      <c r="I5774" s="1" t="s">
        <v>4492</v>
      </c>
    </row>
    <row r="5775" spans="1:9" x14ac:dyDescent="0.25">
      <c r="A5775" s="1">
        <v>1260064639</v>
      </c>
      <c r="B5775" s="1" t="s">
        <v>5191</v>
      </c>
      <c r="C5775" s="1" t="s">
        <v>4495</v>
      </c>
      <c r="D5775" s="1">
        <v>2021</v>
      </c>
      <c r="E5775" s="1" t="s">
        <v>22</v>
      </c>
      <c r="G5775" s="1">
        <v>1</v>
      </c>
      <c r="H5775" s="1">
        <v>61</v>
      </c>
      <c r="I5775" s="1" t="s">
        <v>4492</v>
      </c>
    </row>
    <row r="5776" spans="1:9" x14ac:dyDescent="0.25">
      <c r="A5776" s="1">
        <v>1260017287</v>
      </c>
      <c r="B5776" s="1" t="s">
        <v>5669</v>
      </c>
      <c r="C5776" s="1" t="s">
        <v>4495</v>
      </c>
      <c r="D5776" s="1">
        <v>2020</v>
      </c>
      <c r="E5776" s="1" t="s">
        <v>15</v>
      </c>
      <c r="G5776" s="1">
        <v>1</v>
      </c>
      <c r="H5776" s="1">
        <v>21</v>
      </c>
      <c r="I5776" s="1" t="s">
        <v>4492</v>
      </c>
    </row>
    <row r="5777" spans="1:9" x14ac:dyDescent="0.25">
      <c r="A5777" s="1">
        <v>5092</v>
      </c>
      <c r="B5777" s="1" t="s">
        <v>5670</v>
      </c>
      <c r="C5777" s="1" t="s">
        <v>4495</v>
      </c>
      <c r="D5777" s="1">
        <v>2015</v>
      </c>
      <c r="E5777" s="1" t="s">
        <v>26</v>
      </c>
      <c r="G5777" s="1">
        <v>2</v>
      </c>
      <c r="H5777" s="1">
        <v>44</v>
      </c>
      <c r="I5777" s="1" t="s">
        <v>4492</v>
      </c>
    </row>
    <row r="5778" spans="1:9" x14ac:dyDescent="0.25">
      <c r="A5778" s="1">
        <v>1260056739</v>
      </c>
      <c r="B5778" s="1" t="s">
        <v>5671</v>
      </c>
      <c r="C5778" s="1" t="s">
        <v>126</v>
      </c>
      <c r="D5778" s="1">
        <v>2021</v>
      </c>
      <c r="E5778" s="1" t="s">
        <v>22</v>
      </c>
      <c r="G5778" s="1">
        <v>1</v>
      </c>
      <c r="H5778" s="1">
        <v>15</v>
      </c>
      <c r="I5778" s="1" t="s">
        <v>4492</v>
      </c>
    </row>
    <row r="5779" spans="1:9" x14ac:dyDescent="0.25">
      <c r="A5779" s="1">
        <v>11137</v>
      </c>
      <c r="B5779" s="1" t="s">
        <v>5672</v>
      </c>
      <c r="C5779" s="1" t="s">
        <v>24</v>
      </c>
      <c r="D5779" s="1">
        <v>2016</v>
      </c>
      <c r="E5779" s="1" t="s">
        <v>26</v>
      </c>
      <c r="G5779" s="1">
        <v>1</v>
      </c>
      <c r="H5779" s="1">
        <v>15</v>
      </c>
      <c r="I5779" s="1" t="s">
        <v>4492</v>
      </c>
    </row>
    <row r="5780" spans="1:9" x14ac:dyDescent="0.25">
      <c r="A5780" s="1">
        <v>1260062414</v>
      </c>
      <c r="B5780" s="1" t="s">
        <v>5673</v>
      </c>
      <c r="C5780" s="1" t="s">
        <v>4495</v>
      </c>
      <c r="D5780" s="1">
        <v>2021</v>
      </c>
      <c r="E5780" s="1" t="s">
        <v>22</v>
      </c>
      <c r="G5780" s="1">
        <v>1</v>
      </c>
      <c r="H5780" s="1">
        <v>7</v>
      </c>
      <c r="I5780" s="1" t="s">
        <v>4492</v>
      </c>
    </row>
    <row r="5781" spans="1:9" x14ac:dyDescent="0.25">
      <c r="A5781" s="1">
        <v>1260101073</v>
      </c>
      <c r="B5781" s="1" t="s">
        <v>5674</v>
      </c>
      <c r="C5781" s="1" t="s">
        <v>24</v>
      </c>
      <c r="D5781" s="1">
        <v>2022</v>
      </c>
      <c r="E5781" s="1" t="s">
        <v>52</v>
      </c>
      <c r="G5781" s="1">
        <v>1</v>
      </c>
      <c r="H5781" s="1">
        <v>5</v>
      </c>
      <c r="I5781" s="1" t="s">
        <v>4492</v>
      </c>
    </row>
    <row r="5782" spans="1:9" x14ac:dyDescent="0.25">
      <c r="A5782" s="1">
        <v>1260082938</v>
      </c>
      <c r="B5782" s="1" t="s">
        <v>5675</v>
      </c>
      <c r="C5782" s="1" t="s">
        <v>4495</v>
      </c>
      <c r="D5782" s="1">
        <v>2022</v>
      </c>
      <c r="E5782" s="1" t="s">
        <v>22</v>
      </c>
      <c r="G5782" s="1">
        <v>1</v>
      </c>
      <c r="H5782" s="1">
        <v>1</v>
      </c>
      <c r="I5782" s="1" t="s">
        <v>4492</v>
      </c>
    </row>
    <row r="5783" spans="1:9" x14ac:dyDescent="0.25">
      <c r="A5783" s="1">
        <v>18204</v>
      </c>
      <c r="B5783" s="1" t="s">
        <v>5676</v>
      </c>
      <c r="C5783" s="1" t="s">
        <v>120</v>
      </c>
      <c r="D5783" s="1">
        <v>2018</v>
      </c>
      <c r="E5783" s="1" t="s">
        <v>11</v>
      </c>
      <c r="G5783" s="1">
        <v>1</v>
      </c>
      <c r="H5783" s="1">
        <v>123</v>
      </c>
      <c r="I5783" s="1" t="s">
        <v>4492</v>
      </c>
    </row>
    <row r="5784" spans="1:9" x14ac:dyDescent="0.25">
      <c r="A5784" s="1">
        <v>10380</v>
      </c>
      <c r="B5784" s="1" t="s">
        <v>5677</v>
      </c>
      <c r="C5784" s="1" t="s">
        <v>120</v>
      </c>
      <c r="D5784" s="1">
        <v>2016</v>
      </c>
      <c r="E5784" s="1" t="s">
        <v>11</v>
      </c>
      <c r="G5784" s="1">
        <v>1</v>
      </c>
      <c r="H5784" s="1">
        <v>13</v>
      </c>
      <c r="I5784" s="1" t="s">
        <v>4492</v>
      </c>
    </row>
    <row r="5785" spans="1:9" x14ac:dyDescent="0.25">
      <c r="A5785" s="1">
        <v>1260036488</v>
      </c>
      <c r="B5785" s="1" t="s">
        <v>5678</v>
      </c>
      <c r="C5785" s="1" t="s">
        <v>62</v>
      </c>
      <c r="D5785" s="1">
        <v>2013</v>
      </c>
      <c r="E5785" s="1" t="s">
        <v>15</v>
      </c>
      <c r="G5785" s="1">
        <v>2</v>
      </c>
      <c r="H5785" s="1">
        <v>49</v>
      </c>
      <c r="I5785" s="1" t="s">
        <v>4492</v>
      </c>
    </row>
    <row r="5786" spans="1:9" x14ac:dyDescent="0.25">
      <c r="A5786" s="1">
        <v>7807</v>
      </c>
      <c r="B5786" s="1" t="s">
        <v>5679</v>
      </c>
      <c r="C5786" s="1" t="s">
        <v>21</v>
      </c>
      <c r="D5786" s="1">
        <v>2016</v>
      </c>
      <c r="E5786" s="1" t="s">
        <v>26</v>
      </c>
      <c r="G5786" s="1">
        <v>4</v>
      </c>
      <c r="H5786" s="1">
        <v>111</v>
      </c>
      <c r="I5786" s="1" t="s">
        <v>4492</v>
      </c>
    </row>
    <row r="5787" spans="1:9" x14ac:dyDescent="0.25">
      <c r="A5787" s="1">
        <v>1260037806</v>
      </c>
      <c r="B5787" s="1" t="s">
        <v>5680</v>
      </c>
      <c r="C5787" s="1" t="s">
        <v>10</v>
      </c>
      <c r="D5787" s="1">
        <v>1991</v>
      </c>
      <c r="E5787" s="1" t="s">
        <v>15</v>
      </c>
      <c r="G5787" s="1">
        <v>2</v>
      </c>
      <c r="H5787" s="1">
        <v>91</v>
      </c>
      <c r="I5787" s="1" t="s">
        <v>4492</v>
      </c>
    </row>
    <row r="5788" spans="1:9" x14ac:dyDescent="0.25">
      <c r="A5788" s="1">
        <v>1260089218</v>
      </c>
      <c r="B5788" s="1" t="s">
        <v>5681</v>
      </c>
      <c r="C5788" s="1" t="s">
        <v>4495</v>
      </c>
      <c r="D5788" s="1">
        <v>2022</v>
      </c>
      <c r="E5788" s="1" t="s">
        <v>26</v>
      </c>
      <c r="G5788" s="1">
        <v>1</v>
      </c>
      <c r="H5788" s="1">
        <v>1</v>
      </c>
      <c r="I5788" s="1" t="s">
        <v>4492</v>
      </c>
    </row>
    <row r="5789" spans="1:9" x14ac:dyDescent="0.25">
      <c r="A5789" s="1">
        <v>1260057133</v>
      </c>
      <c r="B5789" s="1" t="s">
        <v>5682</v>
      </c>
      <c r="C5789" s="1" t="s">
        <v>24</v>
      </c>
      <c r="D5789" s="1">
        <v>2021</v>
      </c>
      <c r="E5789" s="1" t="s">
        <v>26</v>
      </c>
      <c r="G5789" s="1">
        <v>1</v>
      </c>
      <c r="H5789" s="1">
        <v>1</v>
      </c>
      <c r="I5789" s="1" t="s">
        <v>4492</v>
      </c>
    </row>
    <row r="5790" spans="1:9" x14ac:dyDescent="0.25">
      <c r="A5790" s="1">
        <v>1260004837</v>
      </c>
      <c r="B5790" s="1" t="s">
        <v>5683</v>
      </c>
      <c r="C5790" s="1" t="s">
        <v>21</v>
      </c>
      <c r="D5790" s="1">
        <v>2010</v>
      </c>
      <c r="E5790" s="1" t="s">
        <v>52</v>
      </c>
      <c r="G5790" s="1">
        <v>2</v>
      </c>
      <c r="H5790" s="1">
        <v>22</v>
      </c>
      <c r="I5790" s="1" t="s">
        <v>4492</v>
      </c>
    </row>
    <row r="5791" spans="1:9" x14ac:dyDescent="0.25">
      <c r="A5791" s="1">
        <v>1260058623</v>
      </c>
      <c r="B5791" s="1" t="s">
        <v>5684</v>
      </c>
      <c r="C5791" s="1" t="s">
        <v>448</v>
      </c>
      <c r="D5791" s="1">
        <v>2021</v>
      </c>
      <c r="E5791" s="1" t="s">
        <v>22</v>
      </c>
      <c r="G5791" s="1">
        <v>1</v>
      </c>
      <c r="H5791" s="1">
        <v>5</v>
      </c>
      <c r="I5791" s="1" t="s">
        <v>4492</v>
      </c>
    </row>
    <row r="5792" spans="1:9" x14ac:dyDescent="0.25">
      <c r="A5792" s="1">
        <v>1260108622</v>
      </c>
      <c r="B5792" s="1" t="s">
        <v>5685</v>
      </c>
      <c r="C5792" s="1" t="s">
        <v>24</v>
      </c>
      <c r="D5792" s="1">
        <v>2017</v>
      </c>
      <c r="E5792" s="1" t="s">
        <v>26</v>
      </c>
      <c r="G5792" s="1">
        <v>1</v>
      </c>
      <c r="H5792" s="1">
        <v>33</v>
      </c>
      <c r="I5792" s="1" t="s">
        <v>4492</v>
      </c>
    </row>
    <row r="5793" spans="1:9" x14ac:dyDescent="0.25">
      <c r="A5793" s="1">
        <v>3012</v>
      </c>
      <c r="B5793" s="1" t="s">
        <v>5686</v>
      </c>
      <c r="C5793" s="1" t="s">
        <v>4495</v>
      </c>
      <c r="D5793" s="1">
        <v>2015</v>
      </c>
      <c r="E5793" s="1" t="s">
        <v>15</v>
      </c>
      <c r="G5793" s="1">
        <v>1</v>
      </c>
      <c r="H5793" s="1">
        <v>1</v>
      </c>
      <c r="I5793" s="1" t="s">
        <v>4492</v>
      </c>
    </row>
    <row r="5794" spans="1:9" x14ac:dyDescent="0.25">
      <c r="A5794" s="1">
        <v>1260110777</v>
      </c>
      <c r="B5794" s="1" t="s">
        <v>5687</v>
      </c>
      <c r="C5794" s="1" t="s">
        <v>21</v>
      </c>
      <c r="D5794" s="1">
        <v>2022</v>
      </c>
      <c r="E5794" s="1" t="s">
        <v>52</v>
      </c>
      <c r="G5794" s="1">
        <v>1</v>
      </c>
      <c r="H5794" s="1">
        <v>10</v>
      </c>
      <c r="I5794" s="1" t="s">
        <v>4492</v>
      </c>
    </row>
    <row r="5795" spans="1:9" x14ac:dyDescent="0.25">
      <c r="A5795" s="1">
        <v>1260125881</v>
      </c>
      <c r="B5795" s="1" t="s">
        <v>5688</v>
      </c>
      <c r="C5795" s="1" t="s">
        <v>24</v>
      </c>
      <c r="D5795" s="1">
        <v>2023</v>
      </c>
      <c r="E5795" s="1" t="s">
        <v>26</v>
      </c>
      <c r="G5795" s="1">
        <v>1</v>
      </c>
      <c r="H5795" s="1">
        <v>40</v>
      </c>
      <c r="I5795" s="1" t="s">
        <v>4492</v>
      </c>
    </row>
    <row r="5796" spans="1:9" x14ac:dyDescent="0.25">
      <c r="A5796" s="1">
        <v>10633</v>
      </c>
      <c r="B5796" s="1" t="s">
        <v>5689</v>
      </c>
      <c r="C5796" s="1" t="s">
        <v>290</v>
      </c>
      <c r="D5796" s="1">
        <v>2016</v>
      </c>
      <c r="E5796" s="1" t="s">
        <v>22</v>
      </c>
      <c r="G5796" s="1">
        <v>3</v>
      </c>
      <c r="H5796" s="1">
        <v>30</v>
      </c>
      <c r="I5796" s="1" t="s">
        <v>4492</v>
      </c>
    </row>
    <row r="5797" spans="1:9" x14ac:dyDescent="0.25">
      <c r="A5797" s="1">
        <v>9696</v>
      </c>
      <c r="B5797" s="1" t="s">
        <v>5690</v>
      </c>
      <c r="C5797" s="1" t="s">
        <v>4495</v>
      </c>
      <c r="D5797" s="1">
        <v>2016</v>
      </c>
      <c r="E5797" s="1" t="s">
        <v>26</v>
      </c>
      <c r="G5797" s="1">
        <v>1</v>
      </c>
      <c r="H5797" s="1">
        <v>2</v>
      </c>
      <c r="I5797" s="1" t="s">
        <v>4492</v>
      </c>
    </row>
    <row r="5798" spans="1:9" x14ac:dyDescent="0.25">
      <c r="A5798" s="1">
        <v>10617</v>
      </c>
      <c r="B5798" s="1" t="s">
        <v>5691</v>
      </c>
      <c r="C5798" s="1" t="s">
        <v>3131</v>
      </c>
      <c r="D5798" s="1">
        <v>2016</v>
      </c>
      <c r="E5798" s="1" t="s">
        <v>15</v>
      </c>
      <c r="G5798" s="1">
        <v>1</v>
      </c>
      <c r="H5798" s="1">
        <v>1</v>
      </c>
      <c r="I5798" s="1" t="s">
        <v>4492</v>
      </c>
    </row>
    <row r="5799" spans="1:9" x14ac:dyDescent="0.25">
      <c r="A5799" s="1">
        <v>1260006530</v>
      </c>
      <c r="B5799" s="1" t="s">
        <v>5692</v>
      </c>
      <c r="C5799" s="1" t="s">
        <v>210</v>
      </c>
      <c r="D5799" s="1">
        <v>2019</v>
      </c>
      <c r="E5799" s="1" t="s">
        <v>22</v>
      </c>
      <c r="G5799" s="1">
        <v>1</v>
      </c>
      <c r="H5799" s="1">
        <v>6</v>
      </c>
      <c r="I5799" s="1" t="s">
        <v>4492</v>
      </c>
    </row>
    <row r="5800" spans="1:9" x14ac:dyDescent="0.25">
      <c r="A5800" s="1">
        <v>1260006359</v>
      </c>
      <c r="B5800" s="1" t="s">
        <v>5693</v>
      </c>
      <c r="C5800" s="1" t="s">
        <v>17</v>
      </c>
      <c r="D5800" s="1">
        <v>2019</v>
      </c>
      <c r="E5800" s="1" t="s">
        <v>26</v>
      </c>
      <c r="G5800" s="1">
        <v>1</v>
      </c>
      <c r="H5800" s="1">
        <v>198</v>
      </c>
      <c r="I5800" s="1" t="s">
        <v>4492</v>
      </c>
    </row>
    <row r="5801" spans="1:9" x14ac:dyDescent="0.25">
      <c r="A5801" s="1">
        <v>2247</v>
      </c>
      <c r="B5801" s="1" t="s">
        <v>5694</v>
      </c>
      <c r="C5801" s="1" t="s">
        <v>120</v>
      </c>
      <c r="D5801" s="1">
        <v>2005</v>
      </c>
      <c r="E5801" s="1" t="s">
        <v>11</v>
      </c>
      <c r="G5801" s="1">
        <v>12</v>
      </c>
      <c r="H5801" s="1">
        <v>246</v>
      </c>
      <c r="I5801" s="1" t="s">
        <v>4492</v>
      </c>
    </row>
    <row r="5802" spans="1:9" x14ac:dyDescent="0.25">
      <c r="A5802" s="1">
        <v>13348</v>
      </c>
      <c r="B5802" s="1" t="s">
        <v>5695</v>
      </c>
      <c r="C5802" s="1" t="s">
        <v>4495</v>
      </c>
      <c r="D5802" s="1">
        <v>2017</v>
      </c>
      <c r="E5802" s="1" t="s">
        <v>26</v>
      </c>
      <c r="G5802" s="1">
        <v>1</v>
      </c>
      <c r="H5802" s="1">
        <v>18</v>
      </c>
      <c r="I5802" s="1" t="s">
        <v>4492</v>
      </c>
    </row>
    <row r="5803" spans="1:9" x14ac:dyDescent="0.25">
      <c r="A5803" s="1">
        <v>14982</v>
      </c>
      <c r="B5803" s="1" t="s">
        <v>5696</v>
      </c>
      <c r="C5803" s="1" t="s">
        <v>17</v>
      </c>
      <c r="D5803" s="1">
        <v>2017</v>
      </c>
      <c r="E5803" s="1" t="s">
        <v>26</v>
      </c>
      <c r="G5803" s="1">
        <v>4</v>
      </c>
      <c r="H5803" s="1">
        <v>481</v>
      </c>
      <c r="I5803" s="1" t="s">
        <v>4492</v>
      </c>
    </row>
    <row r="5804" spans="1:9" x14ac:dyDescent="0.25">
      <c r="A5804" s="1">
        <v>1260061363</v>
      </c>
      <c r="B5804" s="1" t="s">
        <v>5697</v>
      </c>
      <c r="C5804" s="1" t="s">
        <v>120</v>
      </c>
      <c r="D5804" s="1">
        <v>2021</v>
      </c>
      <c r="E5804" s="1" t="s">
        <v>11</v>
      </c>
      <c r="G5804" s="1">
        <v>1</v>
      </c>
      <c r="H5804" s="1">
        <v>15</v>
      </c>
      <c r="I5804" s="1" t="s">
        <v>4492</v>
      </c>
    </row>
    <row r="5805" spans="1:9" x14ac:dyDescent="0.25">
      <c r="A5805" s="1">
        <v>1662</v>
      </c>
      <c r="B5805" s="1" t="s">
        <v>5698</v>
      </c>
      <c r="C5805" s="1" t="s">
        <v>1169</v>
      </c>
      <c r="D5805" s="1">
        <v>2014</v>
      </c>
      <c r="E5805" s="1" t="s">
        <v>26</v>
      </c>
      <c r="G5805" s="1">
        <v>1</v>
      </c>
      <c r="H5805" s="1">
        <v>40</v>
      </c>
      <c r="I5805" s="1" t="s">
        <v>4492</v>
      </c>
    </row>
    <row r="5806" spans="1:9" x14ac:dyDescent="0.25">
      <c r="A5806" s="1">
        <v>18554</v>
      </c>
      <c r="B5806" s="1" t="s">
        <v>5699</v>
      </c>
      <c r="C5806" s="1" t="s">
        <v>24</v>
      </c>
      <c r="D5806" s="1">
        <v>2018</v>
      </c>
      <c r="E5806" s="1" t="s">
        <v>26</v>
      </c>
      <c r="G5806" s="1">
        <v>1</v>
      </c>
      <c r="H5806" s="1">
        <v>373</v>
      </c>
      <c r="I5806" s="1" t="s">
        <v>4492</v>
      </c>
    </row>
    <row r="5807" spans="1:9" x14ac:dyDescent="0.25">
      <c r="A5807" s="1">
        <v>1260001345</v>
      </c>
      <c r="B5807" s="1" t="s">
        <v>5700</v>
      </c>
      <c r="C5807" s="1" t="s">
        <v>197</v>
      </c>
      <c r="D5807" s="1">
        <v>2018</v>
      </c>
      <c r="E5807" s="1" t="s">
        <v>15</v>
      </c>
      <c r="G5807" s="1">
        <v>1</v>
      </c>
      <c r="H5807" s="1">
        <v>2</v>
      </c>
      <c r="I5807" s="1" t="s">
        <v>4492</v>
      </c>
    </row>
    <row r="5808" spans="1:9" x14ac:dyDescent="0.25">
      <c r="A5808" s="1">
        <v>1260003834</v>
      </c>
      <c r="B5808" s="1" t="s">
        <v>5701</v>
      </c>
      <c r="C5808" s="1" t="s">
        <v>24</v>
      </c>
      <c r="D5808" s="1">
        <v>2019</v>
      </c>
      <c r="E5808" s="1" t="s">
        <v>26</v>
      </c>
      <c r="G5808" s="1">
        <v>1</v>
      </c>
      <c r="H5808" s="1">
        <v>113</v>
      </c>
      <c r="I5808" s="1" t="s">
        <v>4492</v>
      </c>
    </row>
    <row r="5809" spans="1:9" x14ac:dyDescent="0.25">
      <c r="A5809" s="1">
        <v>5406</v>
      </c>
      <c r="B5809" s="1" t="s">
        <v>5702</v>
      </c>
      <c r="C5809" s="1" t="s">
        <v>4495</v>
      </c>
      <c r="D5809" s="1">
        <v>2015</v>
      </c>
      <c r="E5809" s="1" t="s">
        <v>22</v>
      </c>
      <c r="G5809" s="1">
        <v>3</v>
      </c>
      <c r="H5809" s="1">
        <v>57</v>
      </c>
      <c r="I5809" s="1" t="s">
        <v>4492</v>
      </c>
    </row>
    <row r="5810" spans="1:9" x14ac:dyDescent="0.25">
      <c r="A5810" s="1">
        <v>10803</v>
      </c>
      <c r="B5810" s="1" t="s">
        <v>5703</v>
      </c>
      <c r="C5810" s="1" t="s">
        <v>197</v>
      </c>
      <c r="D5810" s="1">
        <v>2016</v>
      </c>
      <c r="E5810" s="1" t="s">
        <v>15</v>
      </c>
      <c r="G5810" s="1">
        <v>1</v>
      </c>
      <c r="H5810" s="1">
        <v>67</v>
      </c>
      <c r="I5810" s="1" t="s">
        <v>4492</v>
      </c>
    </row>
    <row r="5811" spans="1:9" x14ac:dyDescent="0.25">
      <c r="A5811" s="1">
        <v>1260091248</v>
      </c>
      <c r="B5811" s="1" t="s">
        <v>5704</v>
      </c>
      <c r="C5811" s="1" t="s">
        <v>43</v>
      </c>
      <c r="D5811" s="1">
        <v>2017</v>
      </c>
      <c r="E5811" s="1" t="s">
        <v>11</v>
      </c>
      <c r="G5811" s="1">
        <v>1</v>
      </c>
      <c r="H5811" s="1">
        <v>8</v>
      </c>
      <c r="I5811" s="1" t="s">
        <v>4492</v>
      </c>
    </row>
    <row r="5812" spans="1:9" x14ac:dyDescent="0.25">
      <c r="A5812" s="1">
        <v>7228</v>
      </c>
      <c r="B5812" s="1" t="s">
        <v>5705</v>
      </c>
      <c r="C5812" s="1" t="s">
        <v>4495</v>
      </c>
      <c r="D5812" s="1">
        <v>2016</v>
      </c>
      <c r="E5812" s="1" t="s">
        <v>22</v>
      </c>
      <c r="G5812" s="1">
        <v>4</v>
      </c>
      <c r="H5812" s="1">
        <v>157</v>
      </c>
      <c r="I5812" s="1" t="s">
        <v>4492</v>
      </c>
    </row>
    <row r="5813" spans="1:9" x14ac:dyDescent="0.25">
      <c r="A5813" s="1">
        <v>1260057572</v>
      </c>
      <c r="B5813" s="1" t="s">
        <v>5706</v>
      </c>
      <c r="C5813" s="1" t="s">
        <v>4609</v>
      </c>
      <c r="D5813" s="1">
        <v>2022</v>
      </c>
      <c r="E5813" s="1" t="s">
        <v>22</v>
      </c>
      <c r="G5813" s="1">
        <v>2</v>
      </c>
      <c r="H5813" s="1">
        <v>3</v>
      </c>
      <c r="I5813" s="1" t="s">
        <v>4492</v>
      </c>
    </row>
    <row r="5814" spans="1:9" x14ac:dyDescent="0.25">
      <c r="A5814" s="1">
        <v>1260066959</v>
      </c>
      <c r="B5814" s="1" t="s">
        <v>5707</v>
      </c>
      <c r="C5814" s="1" t="s">
        <v>4495</v>
      </c>
      <c r="D5814" s="1">
        <v>2021</v>
      </c>
      <c r="E5814" s="1" t="s">
        <v>26</v>
      </c>
      <c r="G5814" s="1">
        <v>1</v>
      </c>
      <c r="H5814" s="1">
        <v>1</v>
      </c>
      <c r="I5814" s="1" t="s">
        <v>4492</v>
      </c>
    </row>
    <row r="5815" spans="1:9" x14ac:dyDescent="0.25">
      <c r="A5815" s="1">
        <v>1260003500</v>
      </c>
      <c r="B5815" s="1" t="s">
        <v>5708</v>
      </c>
      <c r="C5815" s="1" t="s">
        <v>24</v>
      </c>
      <c r="D5815" s="1">
        <v>2019</v>
      </c>
      <c r="E5815" s="1" t="s">
        <v>26</v>
      </c>
      <c r="G5815" s="1">
        <v>1</v>
      </c>
      <c r="H5815" s="1">
        <v>82</v>
      </c>
      <c r="I5815" s="1" t="s">
        <v>4492</v>
      </c>
    </row>
    <row r="5816" spans="1:9" x14ac:dyDescent="0.25">
      <c r="A5816" s="1">
        <v>1260019996</v>
      </c>
      <c r="B5816" s="1" t="s">
        <v>5709</v>
      </c>
      <c r="C5816" s="1" t="s">
        <v>138</v>
      </c>
      <c r="D5816" s="1">
        <v>2020</v>
      </c>
      <c r="E5816" s="1" t="s">
        <v>26</v>
      </c>
      <c r="G5816" s="1">
        <v>1</v>
      </c>
      <c r="H5816" s="1">
        <v>627</v>
      </c>
      <c r="I5816" s="1" t="s">
        <v>4492</v>
      </c>
    </row>
    <row r="5817" spans="1:9" x14ac:dyDescent="0.25">
      <c r="A5817" s="1">
        <v>761</v>
      </c>
      <c r="B5817" s="1" t="s">
        <v>5710</v>
      </c>
      <c r="C5817" s="1" t="s">
        <v>138</v>
      </c>
      <c r="D5817" s="1">
        <v>2001</v>
      </c>
      <c r="E5817" s="1" t="s">
        <v>26</v>
      </c>
      <c r="G5817" s="1">
        <v>33</v>
      </c>
      <c r="H5817" s="1">
        <v>1423</v>
      </c>
      <c r="I5817" s="1" t="s">
        <v>4492</v>
      </c>
    </row>
    <row r="5818" spans="1:9" x14ac:dyDescent="0.25">
      <c r="A5818" s="1">
        <v>15376</v>
      </c>
      <c r="B5818" s="1" t="s">
        <v>5711</v>
      </c>
      <c r="C5818" s="1" t="s">
        <v>24</v>
      </c>
      <c r="D5818" s="1">
        <v>2017</v>
      </c>
      <c r="E5818" s="1" t="s">
        <v>26</v>
      </c>
      <c r="G5818" s="1">
        <v>2</v>
      </c>
      <c r="H5818" s="1">
        <v>418</v>
      </c>
      <c r="I5818" s="1" t="s">
        <v>4492</v>
      </c>
    </row>
    <row r="5819" spans="1:9" x14ac:dyDescent="0.25">
      <c r="A5819" s="1">
        <v>1260069255</v>
      </c>
      <c r="B5819" s="1" t="s">
        <v>5712</v>
      </c>
      <c r="C5819" s="1" t="s">
        <v>4495</v>
      </c>
      <c r="D5819" s="1">
        <v>2021</v>
      </c>
      <c r="E5819" s="1" t="s">
        <v>26</v>
      </c>
      <c r="G5819" s="1">
        <v>1</v>
      </c>
      <c r="H5819" s="1">
        <v>2</v>
      </c>
      <c r="I5819" s="1" t="s">
        <v>4492</v>
      </c>
    </row>
    <row r="5820" spans="1:9" x14ac:dyDescent="0.25">
      <c r="A5820" s="1">
        <v>1260117596</v>
      </c>
      <c r="B5820" s="1" t="s">
        <v>5713</v>
      </c>
      <c r="C5820" s="1" t="s">
        <v>49</v>
      </c>
      <c r="D5820" s="1">
        <v>2022</v>
      </c>
      <c r="E5820" s="1" t="s">
        <v>26</v>
      </c>
      <c r="G5820" s="1">
        <v>1</v>
      </c>
      <c r="H5820" s="1">
        <v>3</v>
      </c>
      <c r="I5820" s="1" t="s">
        <v>4492</v>
      </c>
    </row>
    <row r="5821" spans="1:9" x14ac:dyDescent="0.25">
      <c r="A5821" s="1">
        <v>1260040316</v>
      </c>
      <c r="B5821" s="1" t="s">
        <v>5714</v>
      </c>
      <c r="C5821" s="1" t="s">
        <v>19</v>
      </c>
      <c r="D5821" s="1">
        <v>2020</v>
      </c>
      <c r="E5821" s="1" t="s">
        <v>26</v>
      </c>
      <c r="G5821" s="1">
        <v>1</v>
      </c>
      <c r="H5821" s="1">
        <v>41</v>
      </c>
      <c r="I5821" s="1" t="s">
        <v>4492</v>
      </c>
    </row>
    <row r="5822" spans="1:9" x14ac:dyDescent="0.25">
      <c r="A5822" s="1">
        <v>1260003419</v>
      </c>
      <c r="B5822" s="1" t="s">
        <v>5715</v>
      </c>
      <c r="C5822" s="1" t="s">
        <v>197</v>
      </c>
      <c r="D5822" s="1">
        <v>2018</v>
      </c>
      <c r="E5822" s="1" t="s">
        <v>15</v>
      </c>
      <c r="G5822" s="1">
        <v>1</v>
      </c>
      <c r="H5822" s="1">
        <v>1</v>
      </c>
      <c r="I5822" s="1" t="s">
        <v>4492</v>
      </c>
    </row>
    <row r="5823" spans="1:9" x14ac:dyDescent="0.25">
      <c r="A5823" s="1">
        <v>1260008349</v>
      </c>
      <c r="B5823" s="1" t="s">
        <v>5716</v>
      </c>
      <c r="C5823" s="1" t="s">
        <v>197</v>
      </c>
      <c r="D5823" s="1">
        <v>2019</v>
      </c>
      <c r="E5823" s="1" t="s">
        <v>15</v>
      </c>
      <c r="G5823" s="1">
        <v>1</v>
      </c>
      <c r="H5823" s="1">
        <v>1</v>
      </c>
      <c r="I5823" s="1" t="s">
        <v>4492</v>
      </c>
    </row>
    <row r="5824" spans="1:9" x14ac:dyDescent="0.25">
      <c r="A5824" s="1">
        <v>1260073666</v>
      </c>
      <c r="B5824" s="1" t="s">
        <v>5717</v>
      </c>
      <c r="C5824" s="1" t="s">
        <v>197</v>
      </c>
      <c r="D5824" s="1">
        <v>2023</v>
      </c>
      <c r="E5824" s="1" t="s">
        <v>15</v>
      </c>
      <c r="G5824" s="1">
        <v>1</v>
      </c>
      <c r="H5824" s="1">
        <v>8</v>
      </c>
      <c r="I5824" s="1" t="s">
        <v>4492</v>
      </c>
    </row>
    <row r="5825" spans="1:9" x14ac:dyDescent="0.25">
      <c r="A5825" s="1">
        <v>1260005905</v>
      </c>
      <c r="B5825" s="1" t="s">
        <v>5718</v>
      </c>
      <c r="C5825" s="1" t="s">
        <v>24</v>
      </c>
      <c r="D5825" s="1">
        <v>2019</v>
      </c>
      <c r="E5825" s="1" t="s">
        <v>52</v>
      </c>
      <c r="G5825" s="1">
        <v>3</v>
      </c>
      <c r="H5825" s="1">
        <v>26</v>
      </c>
      <c r="I5825" s="1" t="s">
        <v>4492</v>
      </c>
    </row>
    <row r="5826" spans="1:9" x14ac:dyDescent="0.25">
      <c r="A5826" s="1">
        <v>1260003656</v>
      </c>
      <c r="B5826" s="1" t="s">
        <v>5719</v>
      </c>
      <c r="C5826" s="1" t="s">
        <v>4495</v>
      </c>
      <c r="D5826" s="1">
        <v>2019</v>
      </c>
      <c r="E5826" s="1" t="s">
        <v>22</v>
      </c>
      <c r="G5826" s="1">
        <v>1</v>
      </c>
      <c r="H5826" s="1">
        <v>27</v>
      </c>
      <c r="I5826" s="1" t="s">
        <v>4492</v>
      </c>
    </row>
    <row r="5827" spans="1:9" x14ac:dyDescent="0.25">
      <c r="A5827" s="1">
        <v>5217</v>
      </c>
      <c r="B5827" s="1" t="s">
        <v>5720</v>
      </c>
      <c r="C5827" s="1" t="s">
        <v>5721</v>
      </c>
      <c r="D5827" s="1">
        <v>2015</v>
      </c>
      <c r="E5827" s="1" t="s">
        <v>15</v>
      </c>
      <c r="G5827" s="1">
        <v>1</v>
      </c>
      <c r="H5827" s="1">
        <v>12</v>
      </c>
      <c r="I5827" s="1" t="s">
        <v>4492</v>
      </c>
    </row>
    <row r="5828" spans="1:9" x14ac:dyDescent="0.25">
      <c r="A5828" s="1">
        <v>1260110022</v>
      </c>
      <c r="B5828" s="1" t="s">
        <v>5722</v>
      </c>
      <c r="C5828" s="1" t="s">
        <v>126</v>
      </c>
      <c r="D5828" s="1">
        <v>2022</v>
      </c>
      <c r="E5828" s="1" t="s">
        <v>26</v>
      </c>
      <c r="G5828" s="1">
        <v>1</v>
      </c>
      <c r="H5828" s="1">
        <v>6</v>
      </c>
      <c r="I5828" s="1" t="s">
        <v>4492</v>
      </c>
    </row>
    <row r="5829" spans="1:9" x14ac:dyDescent="0.25">
      <c r="A5829" s="1">
        <v>1260045940</v>
      </c>
      <c r="B5829" s="1" t="s">
        <v>5723</v>
      </c>
      <c r="C5829" s="1" t="s">
        <v>24</v>
      </c>
      <c r="D5829" s="1">
        <v>2020</v>
      </c>
      <c r="E5829" s="1" t="s">
        <v>52</v>
      </c>
      <c r="G5829" s="1">
        <v>1</v>
      </c>
      <c r="H5829" s="1">
        <v>6</v>
      </c>
      <c r="I5829" s="1" t="s">
        <v>4492</v>
      </c>
    </row>
    <row r="5830" spans="1:9" x14ac:dyDescent="0.25">
      <c r="A5830" s="1">
        <v>1260039115</v>
      </c>
      <c r="B5830" s="1" t="s">
        <v>5724</v>
      </c>
      <c r="C5830" s="1" t="s">
        <v>437</v>
      </c>
      <c r="D5830" s="1">
        <v>2020</v>
      </c>
      <c r="E5830" s="1" t="s">
        <v>26</v>
      </c>
      <c r="G5830" s="1">
        <v>1</v>
      </c>
      <c r="H5830" s="1">
        <v>176</v>
      </c>
      <c r="I5830" s="1" t="s">
        <v>4492</v>
      </c>
    </row>
    <row r="5831" spans="1:9" x14ac:dyDescent="0.25">
      <c r="A5831" s="1">
        <v>1260037487</v>
      </c>
      <c r="B5831" s="1" t="s">
        <v>5725</v>
      </c>
      <c r="C5831" s="1" t="s">
        <v>62</v>
      </c>
      <c r="D5831" s="1">
        <v>1989</v>
      </c>
      <c r="E5831" s="1" t="s">
        <v>15</v>
      </c>
      <c r="G5831" s="1">
        <v>1</v>
      </c>
      <c r="H5831" s="1">
        <v>65</v>
      </c>
      <c r="I5831" s="1" t="s">
        <v>4492</v>
      </c>
    </row>
    <row r="5832" spans="1:9" x14ac:dyDescent="0.25">
      <c r="A5832" s="1">
        <v>1260107667</v>
      </c>
      <c r="B5832" s="1" t="s">
        <v>5726</v>
      </c>
      <c r="C5832" s="1" t="s">
        <v>17</v>
      </c>
      <c r="D5832" s="1">
        <v>2023</v>
      </c>
      <c r="E5832" s="1" t="s">
        <v>26</v>
      </c>
      <c r="G5832" s="1">
        <v>1</v>
      </c>
      <c r="H5832" s="1">
        <v>202</v>
      </c>
      <c r="I5832" s="1" t="s">
        <v>4492</v>
      </c>
    </row>
    <row r="5833" spans="1:9" x14ac:dyDescent="0.25">
      <c r="A5833" s="1">
        <v>17965</v>
      </c>
      <c r="B5833" s="1" t="s">
        <v>5727</v>
      </c>
      <c r="C5833" s="1" t="s">
        <v>197</v>
      </c>
      <c r="D5833" s="1">
        <v>2018</v>
      </c>
      <c r="E5833" s="1" t="s">
        <v>15</v>
      </c>
      <c r="G5833" s="1">
        <v>1</v>
      </c>
      <c r="H5833" s="1">
        <v>2</v>
      </c>
      <c r="I5833" s="1" t="s">
        <v>4492</v>
      </c>
    </row>
    <row r="5834" spans="1:9" x14ac:dyDescent="0.25">
      <c r="A5834" s="1">
        <v>13549</v>
      </c>
      <c r="B5834" s="1" t="s">
        <v>5728</v>
      </c>
      <c r="C5834" s="1" t="s">
        <v>24</v>
      </c>
      <c r="D5834" s="1">
        <v>2017</v>
      </c>
      <c r="E5834" s="1" t="s">
        <v>26</v>
      </c>
      <c r="G5834" s="1">
        <v>6</v>
      </c>
      <c r="H5834" s="1">
        <v>365</v>
      </c>
      <c r="I5834" s="1" t="s">
        <v>4492</v>
      </c>
    </row>
    <row r="5835" spans="1:9" x14ac:dyDescent="0.25">
      <c r="A5835" s="1">
        <v>1260004608</v>
      </c>
      <c r="B5835" s="1" t="s">
        <v>5729</v>
      </c>
      <c r="C5835" s="1" t="s">
        <v>17</v>
      </c>
      <c r="D5835" s="1">
        <v>2019</v>
      </c>
      <c r="E5835" s="1" t="s">
        <v>26</v>
      </c>
      <c r="G5835" s="1">
        <v>1</v>
      </c>
      <c r="H5835" s="1">
        <v>80</v>
      </c>
      <c r="I5835" s="1" t="s">
        <v>4492</v>
      </c>
    </row>
    <row r="5836" spans="1:9" x14ac:dyDescent="0.25">
      <c r="A5836" s="1">
        <v>12373</v>
      </c>
      <c r="B5836" s="1" t="s">
        <v>5730</v>
      </c>
      <c r="C5836" s="1" t="s">
        <v>197</v>
      </c>
      <c r="D5836" s="1">
        <v>2016</v>
      </c>
      <c r="E5836" s="1" t="s">
        <v>22</v>
      </c>
      <c r="G5836" s="1">
        <v>1</v>
      </c>
      <c r="H5836" s="1">
        <v>2</v>
      </c>
      <c r="I5836" s="1" t="s">
        <v>4492</v>
      </c>
    </row>
    <row r="5837" spans="1:9" x14ac:dyDescent="0.25">
      <c r="A5837" s="1">
        <v>1260065198</v>
      </c>
      <c r="B5837" s="1" t="s">
        <v>5731</v>
      </c>
      <c r="C5837" s="1" t="s">
        <v>24</v>
      </c>
      <c r="D5837" s="1">
        <v>2021</v>
      </c>
      <c r="E5837" s="1" t="s">
        <v>11</v>
      </c>
      <c r="G5837" s="1">
        <v>1</v>
      </c>
      <c r="H5837" s="1">
        <v>8</v>
      </c>
      <c r="I5837" s="1" t="s">
        <v>4492</v>
      </c>
    </row>
    <row r="5838" spans="1:9" x14ac:dyDescent="0.25">
      <c r="A5838" s="1">
        <v>1260059119</v>
      </c>
      <c r="B5838" s="1" t="s">
        <v>5732</v>
      </c>
      <c r="C5838" s="1" t="s">
        <v>21</v>
      </c>
      <c r="D5838" s="1">
        <v>2021</v>
      </c>
      <c r="E5838" s="1" t="s">
        <v>11</v>
      </c>
      <c r="G5838" s="1">
        <v>1</v>
      </c>
      <c r="H5838" s="1">
        <v>8</v>
      </c>
      <c r="I5838" s="1" t="s">
        <v>4492</v>
      </c>
    </row>
    <row r="5839" spans="1:9" x14ac:dyDescent="0.25">
      <c r="A5839" s="1">
        <v>1260072154</v>
      </c>
      <c r="B5839" s="1" t="s">
        <v>5733</v>
      </c>
      <c r="C5839" s="1" t="s">
        <v>4495</v>
      </c>
      <c r="D5839" s="1">
        <v>2021</v>
      </c>
      <c r="E5839" s="1" t="s">
        <v>22</v>
      </c>
      <c r="G5839" s="1">
        <v>1</v>
      </c>
      <c r="H5839" s="1">
        <v>1</v>
      </c>
      <c r="I5839" s="1" t="s">
        <v>4492</v>
      </c>
    </row>
    <row r="5840" spans="1:9" x14ac:dyDescent="0.25">
      <c r="A5840" s="1">
        <v>13580</v>
      </c>
      <c r="B5840" s="1" t="s">
        <v>5734</v>
      </c>
      <c r="C5840" s="1" t="s">
        <v>4495</v>
      </c>
      <c r="D5840" s="1">
        <v>2017</v>
      </c>
      <c r="E5840" s="1" t="s">
        <v>26</v>
      </c>
      <c r="G5840" s="1">
        <v>1</v>
      </c>
      <c r="H5840" s="1">
        <v>1</v>
      </c>
      <c r="I5840" s="1" t="s">
        <v>4492</v>
      </c>
    </row>
    <row r="5841" spans="1:9" x14ac:dyDescent="0.25">
      <c r="A5841" s="1">
        <v>1260108191</v>
      </c>
      <c r="B5841" s="1" t="s">
        <v>5735</v>
      </c>
      <c r="C5841" s="1" t="s">
        <v>24</v>
      </c>
      <c r="D5841" s="1">
        <v>2022</v>
      </c>
      <c r="E5841" s="1" t="s">
        <v>11</v>
      </c>
      <c r="G5841" s="1">
        <v>1</v>
      </c>
      <c r="H5841" s="1">
        <v>167</v>
      </c>
      <c r="I5841" s="1" t="s">
        <v>4492</v>
      </c>
    </row>
    <row r="5842" spans="1:9" x14ac:dyDescent="0.25">
      <c r="A5842" s="1">
        <v>1260066571</v>
      </c>
      <c r="B5842" s="1" t="s">
        <v>5736</v>
      </c>
      <c r="C5842" s="1" t="s">
        <v>24</v>
      </c>
      <c r="D5842" s="1">
        <v>2021</v>
      </c>
      <c r="E5842" s="1" t="s">
        <v>26</v>
      </c>
      <c r="G5842" s="1">
        <v>1</v>
      </c>
      <c r="H5842" s="1">
        <v>220</v>
      </c>
      <c r="I5842" s="1" t="s">
        <v>4492</v>
      </c>
    </row>
    <row r="5843" spans="1:9" x14ac:dyDescent="0.25">
      <c r="A5843" s="1">
        <v>1260041042</v>
      </c>
      <c r="B5843" s="1" t="s">
        <v>5737</v>
      </c>
      <c r="C5843" s="1" t="s">
        <v>21</v>
      </c>
      <c r="D5843" s="1">
        <v>2020</v>
      </c>
      <c r="E5843" s="1" t="s">
        <v>26</v>
      </c>
      <c r="G5843" s="1">
        <v>1</v>
      </c>
      <c r="H5843" s="1">
        <v>67</v>
      </c>
      <c r="I5843" s="1" t="s">
        <v>4492</v>
      </c>
    </row>
    <row r="5844" spans="1:9" x14ac:dyDescent="0.25">
      <c r="A5844" s="1">
        <v>12</v>
      </c>
      <c r="B5844" s="1" t="s">
        <v>5738</v>
      </c>
      <c r="C5844" s="1" t="s">
        <v>437</v>
      </c>
      <c r="D5844" s="1">
        <v>2011</v>
      </c>
      <c r="E5844" s="1" t="s">
        <v>26</v>
      </c>
      <c r="G5844" s="1">
        <v>36</v>
      </c>
      <c r="H5844" s="1">
        <v>820</v>
      </c>
      <c r="I5844" s="1" t="s">
        <v>4492</v>
      </c>
    </row>
    <row r="5845" spans="1:9" x14ac:dyDescent="0.25">
      <c r="A5845" s="1">
        <v>18211</v>
      </c>
      <c r="B5845" s="1" t="s">
        <v>5739</v>
      </c>
      <c r="C5845" s="1" t="s">
        <v>197</v>
      </c>
      <c r="D5845" s="1">
        <v>2018</v>
      </c>
      <c r="E5845" s="1" t="s">
        <v>26</v>
      </c>
      <c r="G5845" s="1">
        <v>1</v>
      </c>
      <c r="H5845" s="1">
        <v>1</v>
      </c>
      <c r="I5845" s="1" t="s">
        <v>4492</v>
      </c>
    </row>
    <row r="5846" spans="1:9" x14ac:dyDescent="0.25">
      <c r="A5846" s="1">
        <v>15245</v>
      </c>
      <c r="B5846" s="1" t="s">
        <v>5740</v>
      </c>
      <c r="C5846" s="1" t="s">
        <v>4495</v>
      </c>
      <c r="D5846" s="1">
        <v>2017</v>
      </c>
      <c r="E5846" s="1" t="s">
        <v>26</v>
      </c>
      <c r="G5846" s="1">
        <v>1</v>
      </c>
      <c r="H5846" s="1">
        <v>25</v>
      </c>
      <c r="I5846" s="1" t="s">
        <v>4492</v>
      </c>
    </row>
    <row r="5847" spans="1:9" x14ac:dyDescent="0.25">
      <c r="A5847" s="1">
        <v>1260003150</v>
      </c>
      <c r="B5847" s="1" t="s">
        <v>5741</v>
      </c>
      <c r="C5847" s="1" t="s">
        <v>197</v>
      </c>
      <c r="D5847" s="1">
        <v>2019</v>
      </c>
      <c r="E5847" s="1" t="s">
        <v>15</v>
      </c>
      <c r="G5847" s="1">
        <v>1</v>
      </c>
      <c r="H5847" s="1">
        <v>4</v>
      </c>
      <c r="I5847" s="1" t="s">
        <v>4492</v>
      </c>
    </row>
    <row r="5848" spans="1:9" x14ac:dyDescent="0.25">
      <c r="A5848" s="1">
        <v>1260004091</v>
      </c>
      <c r="B5848" s="1" t="s">
        <v>4787</v>
      </c>
      <c r="C5848" s="1" t="s">
        <v>4495</v>
      </c>
      <c r="D5848" s="1">
        <v>2019</v>
      </c>
      <c r="E5848" s="1" t="s">
        <v>26</v>
      </c>
      <c r="G5848" s="1">
        <v>1</v>
      </c>
      <c r="H5848" s="1">
        <v>35</v>
      </c>
      <c r="I5848" s="1" t="s">
        <v>4492</v>
      </c>
    </row>
    <row r="5849" spans="1:9" x14ac:dyDescent="0.25">
      <c r="A5849" s="1">
        <v>1260000759</v>
      </c>
      <c r="B5849" s="1" t="s">
        <v>5742</v>
      </c>
      <c r="C5849" s="1" t="s">
        <v>21</v>
      </c>
      <c r="D5849" s="1">
        <v>2018</v>
      </c>
      <c r="E5849" s="1" t="s">
        <v>26</v>
      </c>
      <c r="G5849" s="1">
        <v>1</v>
      </c>
      <c r="H5849" s="1">
        <v>14</v>
      </c>
      <c r="I5849" s="1" t="s">
        <v>4492</v>
      </c>
    </row>
    <row r="5850" spans="1:9" x14ac:dyDescent="0.25">
      <c r="A5850" s="1">
        <v>14889</v>
      </c>
      <c r="B5850" s="1" t="s">
        <v>5743</v>
      </c>
      <c r="C5850" s="1" t="s">
        <v>17</v>
      </c>
      <c r="D5850" s="1">
        <v>2017</v>
      </c>
      <c r="E5850" s="1" t="s">
        <v>26</v>
      </c>
      <c r="G5850" s="1">
        <v>5</v>
      </c>
      <c r="H5850" s="1">
        <v>823</v>
      </c>
      <c r="I5850" s="1" t="s">
        <v>4492</v>
      </c>
    </row>
    <row r="5851" spans="1:9" x14ac:dyDescent="0.25">
      <c r="A5851" s="1">
        <v>4988</v>
      </c>
      <c r="B5851" s="1" t="s">
        <v>5744</v>
      </c>
      <c r="C5851" s="1" t="s">
        <v>21</v>
      </c>
      <c r="D5851" s="1">
        <v>2015</v>
      </c>
      <c r="E5851" s="1" t="s">
        <v>22</v>
      </c>
      <c r="G5851" s="1">
        <v>1</v>
      </c>
      <c r="H5851" s="1">
        <v>20</v>
      </c>
      <c r="I5851" s="1" t="s">
        <v>4492</v>
      </c>
    </row>
    <row r="5852" spans="1:9" x14ac:dyDescent="0.25">
      <c r="A5852" s="1">
        <v>1260126495</v>
      </c>
      <c r="B5852" s="1" t="s">
        <v>5745</v>
      </c>
      <c r="C5852" s="1" t="s">
        <v>10</v>
      </c>
      <c r="D5852" s="1">
        <v>2023</v>
      </c>
      <c r="E5852" s="1" t="s">
        <v>11</v>
      </c>
      <c r="G5852" s="1">
        <v>1</v>
      </c>
      <c r="H5852" s="1">
        <v>5</v>
      </c>
      <c r="I5852" s="1" t="s">
        <v>4492</v>
      </c>
    </row>
    <row r="5853" spans="1:9" x14ac:dyDescent="0.25">
      <c r="A5853" s="1">
        <v>1260003176</v>
      </c>
      <c r="B5853" s="1" t="s">
        <v>5746</v>
      </c>
      <c r="C5853" s="1" t="s">
        <v>437</v>
      </c>
      <c r="D5853" s="1">
        <v>2019</v>
      </c>
      <c r="E5853" s="1" t="s">
        <v>26</v>
      </c>
      <c r="G5853" s="1">
        <v>1</v>
      </c>
      <c r="H5853" s="1">
        <v>302</v>
      </c>
      <c r="I5853" s="1" t="s">
        <v>4492</v>
      </c>
    </row>
    <row r="5854" spans="1:9" x14ac:dyDescent="0.25">
      <c r="A5854" s="1">
        <v>1260009260</v>
      </c>
      <c r="B5854" s="1" t="s">
        <v>5747</v>
      </c>
      <c r="C5854" s="1" t="s">
        <v>138</v>
      </c>
      <c r="D5854" s="1">
        <v>2019</v>
      </c>
      <c r="E5854" s="1" t="s">
        <v>26</v>
      </c>
      <c r="G5854" s="1">
        <v>1</v>
      </c>
      <c r="H5854" s="1">
        <v>209</v>
      </c>
      <c r="I5854" s="1" t="s">
        <v>4492</v>
      </c>
    </row>
    <row r="5855" spans="1:9" x14ac:dyDescent="0.25">
      <c r="A5855" s="1">
        <v>1260023303</v>
      </c>
      <c r="B5855" s="1" t="s">
        <v>5748</v>
      </c>
      <c r="C5855" s="1" t="s">
        <v>70</v>
      </c>
      <c r="D5855" s="1">
        <v>2020</v>
      </c>
      <c r="E5855" s="1" t="s">
        <v>26</v>
      </c>
      <c r="G5855" s="1">
        <v>1</v>
      </c>
      <c r="H5855" s="1">
        <v>258</v>
      </c>
      <c r="I5855" s="1" t="s">
        <v>4492</v>
      </c>
    </row>
    <row r="5856" spans="1:9" x14ac:dyDescent="0.25">
      <c r="A5856" s="1">
        <v>10988</v>
      </c>
      <c r="B5856" s="1" t="s">
        <v>5749</v>
      </c>
      <c r="C5856" s="1" t="s">
        <v>210</v>
      </c>
      <c r="D5856" s="1">
        <v>2016</v>
      </c>
      <c r="E5856" s="1" t="s">
        <v>22</v>
      </c>
      <c r="G5856" s="1">
        <v>2</v>
      </c>
      <c r="H5856" s="1">
        <v>18</v>
      </c>
      <c r="I5856" s="1" t="s">
        <v>4492</v>
      </c>
    </row>
    <row r="5857" spans="1:9" x14ac:dyDescent="0.25">
      <c r="A5857" s="1">
        <v>1260102910</v>
      </c>
      <c r="B5857" s="1" t="s">
        <v>5750</v>
      </c>
      <c r="C5857" s="1" t="s">
        <v>210</v>
      </c>
      <c r="D5857" s="1">
        <v>2022</v>
      </c>
      <c r="E5857" s="1" t="s">
        <v>22</v>
      </c>
      <c r="G5857" s="1">
        <v>1</v>
      </c>
      <c r="H5857" s="1">
        <v>20</v>
      </c>
      <c r="I5857" s="1" t="s">
        <v>4492</v>
      </c>
    </row>
    <row r="5858" spans="1:9" x14ac:dyDescent="0.25">
      <c r="A5858" s="1">
        <v>1260003314</v>
      </c>
      <c r="B5858" s="1" t="s">
        <v>5751</v>
      </c>
      <c r="C5858" s="1" t="s">
        <v>126</v>
      </c>
      <c r="D5858" s="1">
        <v>2019</v>
      </c>
      <c r="E5858" s="1" t="s">
        <v>22</v>
      </c>
      <c r="G5858" s="1">
        <v>1</v>
      </c>
      <c r="H5858" s="1">
        <v>2</v>
      </c>
      <c r="I5858" s="1" t="s">
        <v>4492</v>
      </c>
    </row>
    <row r="5859" spans="1:9" x14ac:dyDescent="0.25">
      <c r="A5859" s="1">
        <v>1260004334</v>
      </c>
      <c r="B5859" s="1" t="s">
        <v>5752</v>
      </c>
      <c r="C5859" s="1" t="s">
        <v>4495</v>
      </c>
      <c r="D5859" s="1">
        <v>2019</v>
      </c>
      <c r="E5859" s="1" t="s">
        <v>26</v>
      </c>
      <c r="G5859" s="1">
        <v>1</v>
      </c>
      <c r="H5859" s="1">
        <v>1</v>
      </c>
      <c r="I5859" s="1" t="s">
        <v>4492</v>
      </c>
    </row>
    <row r="5860" spans="1:9" x14ac:dyDescent="0.25">
      <c r="A5860" s="1">
        <v>2151</v>
      </c>
      <c r="B5860" s="1" t="s">
        <v>5753</v>
      </c>
      <c r="C5860" s="1" t="s">
        <v>3131</v>
      </c>
      <c r="D5860" s="1">
        <v>2014</v>
      </c>
      <c r="E5860" s="1" t="s">
        <v>26</v>
      </c>
      <c r="G5860" s="1">
        <v>3</v>
      </c>
      <c r="H5860" s="1">
        <v>52</v>
      </c>
      <c r="I5860" s="1" t="s">
        <v>4492</v>
      </c>
    </row>
    <row r="5861" spans="1:9" x14ac:dyDescent="0.25">
      <c r="A5861" s="1">
        <v>17969</v>
      </c>
      <c r="B5861" s="1" t="s">
        <v>5754</v>
      </c>
      <c r="C5861" s="1" t="s">
        <v>197</v>
      </c>
      <c r="D5861" s="1">
        <v>2018</v>
      </c>
      <c r="E5861" s="1" t="s">
        <v>15</v>
      </c>
      <c r="G5861" s="1">
        <v>1</v>
      </c>
      <c r="H5861" s="1">
        <v>1</v>
      </c>
      <c r="I5861" s="1" t="s">
        <v>4492</v>
      </c>
    </row>
    <row r="5862" spans="1:9" x14ac:dyDescent="0.25">
      <c r="A5862" s="1">
        <v>1260104337</v>
      </c>
      <c r="B5862" s="1" t="s">
        <v>5755</v>
      </c>
      <c r="C5862" s="1" t="s">
        <v>138</v>
      </c>
      <c r="D5862" s="1">
        <v>2022</v>
      </c>
      <c r="E5862" s="1" t="s">
        <v>26</v>
      </c>
      <c r="G5862" s="1">
        <v>1</v>
      </c>
      <c r="H5862" s="1">
        <v>58</v>
      </c>
      <c r="I5862" s="1" t="s">
        <v>4492</v>
      </c>
    </row>
    <row r="5863" spans="1:9" x14ac:dyDescent="0.25">
      <c r="A5863" s="1">
        <v>1260015119</v>
      </c>
      <c r="B5863" s="1" t="s">
        <v>5756</v>
      </c>
      <c r="C5863" s="1" t="s">
        <v>138</v>
      </c>
      <c r="D5863" s="1">
        <v>2012</v>
      </c>
      <c r="E5863" s="1" t="s">
        <v>15</v>
      </c>
      <c r="G5863" s="1">
        <v>2</v>
      </c>
      <c r="H5863" s="1">
        <v>63</v>
      </c>
      <c r="I5863" s="1" t="s">
        <v>4492</v>
      </c>
    </row>
    <row r="5864" spans="1:9" x14ac:dyDescent="0.25">
      <c r="A5864" s="1">
        <v>1260117206</v>
      </c>
      <c r="B5864" s="1" t="s">
        <v>5757</v>
      </c>
      <c r="C5864" s="1" t="s">
        <v>32</v>
      </c>
      <c r="D5864" s="1">
        <v>2022</v>
      </c>
      <c r="E5864" s="1" t="s">
        <v>22</v>
      </c>
      <c r="G5864" s="1">
        <v>1</v>
      </c>
      <c r="H5864" s="1">
        <v>4</v>
      </c>
      <c r="I5864" s="1" t="s">
        <v>4492</v>
      </c>
    </row>
    <row r="5865" spans="1:9" x14ac:dyDescent="0.25">
      <c r="A5865" s="1">
        <v>1260007255</v>
      </c>
      <c r="B5865" s="1" t="s">
        <v>5758</v>
      </c>
      <c r="C5865" s="1" t="s">
        <v>99</v>
      </c>
      <c r="D5865" s="1">
        <v>1982</v>
      </c>
      <c r="E5865" s="1" t="s">
        <v>11</v>
      </c>
      <c r="G5865" s="1">
        <v>1</v>
      </c>
      <c r="H5865" s="1">
        <v>8</v>
      </c>
      <c r="I5865" s="1" t="s">
        <v>4492</v>
      </c>
    </row>
    <row r="5866" spans="1:9" x14ac:dyDescent="0.25">
      <c r="A5866" s="1">
        <v>1260004830</v>
      </c>
      <c r="B5866" s="1" t="s">
        <v>5759</v>
      </c>
      <c r="C5866" s="1" t="s">
        <v>24</v>
      </c>
      <c r="D5866" s="1">
        <v>2011</v>
      </c>
      <c r="E5866" s="1" t="s">
        <v>52</v>
      </c>
      <c r="G5866" s="1">
        <v>1</v>
      </c>
      <c r="H5866" s="1">
        <v>9</v>
      </c>
      <c r="I5866" s="1" t="s">
        <v>4492</v>
      </c>
    </row>
    <row r="5867" spans="1:9" x14ac:dyDescent="0.25">
      <c r="A5867" s="1">
        <v>1260013562</v>
      </c>
      <c r="B5867" s="1" t="s">
        <v>5760</v>
      </c>
      <c r="C5867" s="1" t="s">
        <v>21</v>
      </c>
      <c r="D5867" s="1">
        <v>2019</v>
      </c>
      <c r="E5867" s="1" t="s">
        <v>26</v>
      </c>
      <c r="G5867" s="1">
        <v>1</v>
      </c>
      <c r="H5867" s="1">
        <v>242</v>
      </c>
      <c r="I5867" s="1" t="s">
        <v>4492</v>
      </c>
    </row>
    <row r="5868" spans="1:9" x14ac:dyDescent="0.25">
      <c r="A5868" s="1">
        <v>1260104861</v>
      </c>
      <c r="B5868" s="1" t="s">
        <v>5761</v>
      </c>
      <c r="C5868" s="1" t="s">
        <v>32</v>
      </c>
      <c r="D5868" s="1">
        <v>2022</v>
      </c>
      <c r="E5868" s="1" t="s">
        <v>11</v>
      </c>
      <c r="G5868" s="1">
        <v>1</v>
      </c>
      <c r="H5868" s="1">
        <v>6</v>
      </c>
      <c r="I5868" s="1" t="s">
        <v>4492</v>
      </c>
    </row>
    <row r="5869" spans="1:9" x14ac:dyDescent="0.25">
      <c r="A5869" s="1">
        <v>1260058096</v>
      </c>
      <c r="B5869" s="1" t="s">
        <v>5762</v>
      </c>
      <c r="C5869" s="1" t="s">
        <v>24</v>
      </c>
      <c r="D5869" s="1">
        <v>2021</v>
      </c>
      <c r="E5869" s="1" t="s">
        <v>26</v>
      </c>
      <c r="G5869" s="1">
        <v>1</v>
      </c>
      <c r="H5869" s="1">
        <v>42</v>
      </c>
      <c r="I5869" s="1" t="s">
        <v>4492</v>
      </c>
    </row>
    <row r="5870" spans="1:9" x14ac:dyDescent="0.25">
      <c r="A5870" s="1">
        <v>1260028753</v>
      </c>
      <c r="B5870" s="1" t="s">
        <v>5763</v>
      </c>
      <c r="C5870" s="1" t="s">
        <v>21</v>
      </c>
      <c r="D5870" s="1">
        <v>2016</v>
      </c>
      <c r="E5870" s="1" t="s">
        <v>22</v>
      </c>
      <c r="G5870" s="1">
        <v>3</v>
      </c>
      <c r="H5870" s="1">
        <v>63</v>
      </c>
      <c r="I5870" s="1" t="s">
        <v>4492</v>
      </c>
    </row>
    <row r="5871" spans="1:9" x14ac:dyDescent="0.25">
      <c r="A5871" s="1">
        <v>1869</v>
      </c>
      <c r="B5871" s="1" t="s">
        <v>5764</v>
      </c>
      <c r="C5871" s="1" t="s">
        <v>21</v>
      </c>
      <c r="D5871" s="1">
        <v>2016</v>
      </c>
      <c r="E5871" s="1" t="s">
        <v>26</v>
      </c>
      <c r="G5871" s="1">
        <v>3</v>
      </c>
      <c r="H5871" s="1">
        <v>960</v>
      </c>
      <c r="I5871" s="1" t="s">
        <v>4492</v>
      </c>
    </row>
    <row r="5872" spans="1:9" x14ac:dyDescent="0.25">
      <c r="A5872" s="1">
        <v>649</v>
      </c>
      <c r="B5872" s="1" t="s">
        <v>5765</v>
      </c>
      <c r="C5872" s="1" t="s">
        <v>17</v>
      </c>
      <c r="D5872" s="1">
        <v>2014</v>
      </c>
      <c r="E5872" s="1" t="s">
        <v>26</v>
      </c>
      <c r="G5872" s="1">
        <v>33</v>
      </c>
      <c r="H5872" s="1">
        <v>1013</v>
      </c>
      <c r="I5872" s="1" t="s">
        <v>4492</v>
      </c>
    </row>
    <row r="5873" spans="1:9" x14ac:dyDescent="0.25">
      <c r="A5873" s="1">
        <v>1260004606</v>
      </c>
      <c r="B5873" s="1" t="s">
        <v>5766</v>
      </c>
      <c r="C5873" s="1" t="s">
        <v>19</v>
      </c>
      <c r="D5873" s="1">
        <v>2019</v>
      </c>
      <c r="E5873" s="1" t="s">
        <v>26</v>
      </c>
      <c r="G5873" s="1">
        <v>1</v>
      </c>
      <c r="H5873" s="1">
        <v>109</v>
      </c>
      <c r="I5873" s="1" t="s">
        <v>4492</v>
      </c>
    </row>
    <row r="5874" spans="1:9" x14ac:dyDescent="0.25">
      <c r="A5874" s="1">
        <v>4104</v>
      </c>
      <c r="B5874" s="1" t="s">
        <v>5767</v>
      </c>
      <c r="C5874" s="1" t="s">
        <v>24</v>
      </c>
      <c r="D5874" s="1">
        <v>2017</v>
      </c>
      <c r="E5874" s="1" t="s">
        <v>26</v>
      </c>
      <c r="G5874" s="1">
        <v>13</v>
      </c>
      <c r="H5874" s="1">
        <v>758</v>
      </c>
      <c r="I5874" s="1" t="s">
        <v>4492</v>
      </c>
    </row>
    <row r="5875" spans="1:9" x14ac:dyDescent="0.25">
      <c r="A5875" s="1">
        <v>9648</v>
      </c>
      <c r="B5875" s="1" t="s">
        <v>5768</v>
      </c>
      <c r="C5875" s="1" t="s">
        <v>4495</v>
      </c>
      <c r="D5875" s="1">
        <v>2016</v>
      </c>
      <c r="E5875" s="1" t="s">
        <v>26</v>
      </c>
      <c r="G5875" s="1">
        <v>4</v>
      </c>
      <c r="H5875" s="1">
        <v>188</v>
      </c>
      <c r="I5875" s="1" t="s">
        <v>4492</v>
      </c>
    </row>
    <row r="5876" spans="1:9" x14ac:dyDescent="0.25">
      <c r="A5876" s="1">
        <v>3248</v>
      </c>
      <c r="B5876" s="1" t="s">
        <v>5769</v>
      </c>
      <c r="C5876" s="1" t="s">
        <v>138</v>
      </c>
      <c r="D5876" s="1">
        <v>2015</v>
      </c>
      <c r="E5876" s="1" t="s">
        <v>15</v>
      </c>
      <c r="G5876" s="1">
        <v>1</v>
      </c>
      <c r="H5876" s="1">
        <v>8</v>
      </c>
      <c r="I5876" s="1" t="s">
        <v>4492</v>
      </c>
    </row>
    <row r="5877" spans="1:9" x14ac:dyDescent="0.25">
      <c r="A5877" s="1">
        <v>1260078700</v>
      </c>
      <c r="B5877" s="1" t="s">
        <v>5770</v>
      </c>
      <c r="C5877" s="1" t="s">
        <v>24</v>
      </c>
      <c r="D5877" s="1">
        <v>2023</v>
      </c>
      <c r="E5877" s="1" t="s">
        <v>26</v>
      </c>
      <c r="G5877" s="1">
        <v>1</v>
      </c>
      <c r="H5877" s="1">
        <v>546</v>
      </c>
      <c r="I5877" s="1" t="s">
        <v>4492</v>
      </c>
    </row>
    <row r="5878" spans="1:9" x14ac:dyDescent="0.25">
      <c r="A5878" s="1">
        <v>1260014129</v>
      </c>
      <c r="B5878" s="1" t="s">
        <v>5285</v>
      </c>
      <c r="C5878" s="1" t="s">
        <v>4495</v>
      </c>
      <c r="D5878" s="1">
        <v>2019</v>
      </c>
      <c r="E5878" s="1" t="s">
        <v>26</v>
      </c>
      <c r="G5878" s="1">
        <v>1</v>
      </c>
      <c r="H5878" s="1">
        <v>12</v>
      </c>
      <c r="I5878" s="1" t="s">
        <v>4492</v>
      </c>
    </row>
    <row r="5879" spans="1:9" x14ac:dyDescent="0.25">
      <c r="A5879" s="1">
        <v>1260048796</v>
      </c>
      <c r="B5879" s="1" t="s">
        <v>5771</v>
      </c>
      <c r="C5879" s="1" t="s">
        <v>197</v>
      </c>
      <c r="D5879" s="1">
        <v>2020</v>
      </c>
      <c r="E5879" s="1" t="s">
        <v>15</v>
      </c>
      <c r="G5879" s="1">
        <v>2</v>
      </c>
      <c r="H5879" s="1">
        <v>33</v>
      </c>
      <c r="I5879" s="1" t="s">
        <v>4492</v>
      </c>
    </row>
    <row r="5880" spans="1:9" x14ac:dyDescent="0.25">
      <c r="A5880" s="1">
        <v>631</v>
      </c>
      <c r="B5880" s="1" t="s">
        <v>5772</v>
      </c>
      <c r="C5880" s="1" t="s">
        <v>17</v>
      </c>
      <c r="D5880" s="1">
        <v>2014</v>
      </c>
      <c r="E5880" s="1" t="s">
        <v>26</v>
      </c>
      <c r="G5880" s="1">
        <v>23</v>
      </c>
      <c r="H5880" s="1">
        <v>793</v>
      </c>
      <c r="I5880" s="1" t="s">
        <v>4492</v>
      </c>
    </row>
    <row r="5881" spans="1:9" x14ac:dyDescent="0.25">
      <c r="A5881" s="1">
        <v>1666</v>
      </c>
      <c r="B5881" s="1" t="s">
        <v>5773</v>
      </c>
      <c r="C5881" s="1" t="s">
        <v>24</v>
      </c>
      <c r="D5881" s="1">
        <v>2014</v>
      </c>
      <c r="E5881" s="1" t="s">
        <v>26</v>
      </c>
      <c r="G5881" s="1">
        <v>1</v>
      </c>
      <c r="H5881" s="1">
        <v>24</v>
      </c>
      <c r="I5881" s="1" t="s">
        <v>4492</v>
      </c>
    </row>
    <row r="5882" spans="1:9" x14ac:dyDescent="0.25">
      <c r="A5882" s="1">
        <v>1260003582</v>
      </c>
      <c r="B5882" s="1" t="s">
        <v>5774</v>
      </c>
      <c r="C5882" s="1" t="s">
        <v>19</v>
      </c>
      <c r="D5882" s="1">
        <v>2019</v>
      </c>
      <c r="E5882" s="1" t="s">
        <v>26</v>
      </c>
      <c r="G5882" s="1">
        <v>1</v>
      </c>
      <c r="H5882" s="1">
        <v>106</v>
      </c>
      <c r="I5882" s="1" t="s">
        <v>4492</v>
      </c>
    </row>
    <row r="5883" spans="1:9" x14ac:dyDescent="0.25">
      <c r="A5883" s="1">
        <v>9440</v>
      </c>
      <c r="B5883" s="1" t="s">
        <v>5775</v>
      </c>
      <c r="C5883" s="1" t="s">
        <v>24</v>
      </c>
      <c r="D5883" s="1">
        <v>2016</v>
      </c>
      <c r="E5883" s="1" t="s">
        <v>26</v>
      </c>
      <c r="G5883" s="1">
        <v>4</v>
      </c>
      <c r="H5883" s="1">
        <v>105</v>
      </c>
      <c r="I5883" s="1" t="s">
        <v>4492</v>
      </c>
    </row>
    <row r="5884" spans="1:9" x14ac:dyDescent="0.25">
      <c r="A5884" s="1">
        <v>1913</v>
      </c>
      <c r="B5884" s="1" t="s">
        <v>5776</v>
      </c>
      <c r="C5884" s="1" t="s">
        <v>24</v>
      </c>
      <c r="D5884" s="1">
        <v>2012</v>
      </c>
      <c r="E5884" s="1" t="s">
        <v>26</v>
      </c>
      <c r="G5884" s="1">
        <v>34</v>
      </c>
      <c r="H5884" s="1">
        <v>1143</v>
      </c>
      <c r="I5884" s="1" t="s">
        <v>4492</v>
      </c>
    </row>
    <row r="5885" spans="1:9" x14ac:dyDescent="0.25">
      <c r="A5885" s="1">
        <v>1260008666</v>
      </c>
      <c r="B5885" s="1" t="s">
        <v>5777</v>
      </c>
      <c r="C5885" s="1" t="s">
        <v>120</v>
      </c>
      <c r="D5885" s="1">
        <v>2019</v>
      </c>
      <c r="E5885" s="1" t="s">
        <v>11</v>
      </c>
      <c r="G5885" s="1">
        <v>1</v>
      </c>
      <c r="H5885" s="1">
        <v>35</v>
      </c>
      <c r="I5885" s="1" t="s">
        <v>4492</v>
      </c>
    </row>
    <row r="5886" spans="1:9" x14ac:dyDescent="0.25">
      <c r="A5886" s="1">
        <v>1260108700</v>
      </c>
      <c r="B5886" s="1" t="s">
        <v>5778</v>
      </c>
      <c r="C5886" s="1" t="s">
        <v>24</v>
      </c>
      <c r="D5886" s="1">
        <v>2022</v>
      </c>
      <c r="E5886" s="1" t="s">
        <v>52</v>
      </c>
      <c r="G5886" s="1">
        <v>1</v>
      </c>
      <c r="H5886" s="1">
        <v>9</v>
      </c>
      <c r="I5886" s="1" t="s">
        <v>4492</v>
      </c>
    </row>
    <row r="5887" spans="1:9" x14ac:dyDescent="0.25">
      <c r="A5887" s="1">
        <v>1260110510</v>
      </c>
      <c r="B5887" s="1" t="s">
        <v>5779</v>
      </c>
      <c r="C5887" s="1" t="s">
        <v>24</v>
      </c>
      <c r="D5887" s="1">
        <v>2022</v>
      </c>
      <c r="E5887" s="1" t="s">
        <v>52</v>
      </c>
      <c r="G5887" s="1">
        <v>1</v>
      </c>
      <c r="H5887" s="1">
        <v>10</v>
      </c>
      <c r="I5887" s="1" t="s">
        <v>4492</v>
      </c>
    </row>
    <row r="5888" spans="1:9" x14ac:dyDescent="0.25">
      <c r="A5888" s="1">
        <v>9567</v>
      </c>
      <c r="B5888" s="1" t="s">
        <v>5780</v>
      </c>
      <c r="C5888" s="1" t="s">
        <v>138</v>
      </c>
      <c r="D5888" s="1">
        <v>2016</v>
      </c>
      <c r="E5888" s="1" t="s">
        <v>26</v>
      </c>
      <c r="G5888" s="1">
        <v>13</v>
      </c>
      <c r="H5888" s="1">
        <v>758</v>
      </c>
      <c r="I5888" s="1" t="s">
        <v>4492</v>
      </c>
    </row>
    <row r="5889" spans="1:9" x14ac:dyDescent="0.25">
      <c r="A5889" s="1">
        <v>18243</v>
      </c>
      <c r="B5889" s="1" t="s">
        <v>5781</v>
      </c>
      <c r="C5889" s="1" t="s">
        <v>24</v>
      </c>
      <c r="D5889" s="1">
        <v>2018</v>
      </c>
      <c r="E5889" s="1" t="s">
        <v>26</v>
      </c>
      <c r="G5889" s="1">
        <v>1</v>
      </c>
      <c r="H5889" s="1">
        <v>420</v>
      </c>
      <c r="I5889" s="1" t="s">
        <v>4492</v>
      </c>
    </row>
    <row r="5890" spans="1:9" x14ac:dyDescent="0.25">
      <c r="A5890" s="1">
        <v>1260065210</v>
      </c>
      <c r="B5890" s="1" t="s">
        <v>5782</v>
      </c>
      <c r="C5890" s="1" t="s">
        <v>130</v>
      </c>
      <c r="D5890" s="1">
        <v>2021</v>
      </c>
      <c r="E5890" s="1" t="s">
        <v>52</v>
      </c>
      <c r="G5890" s="1">
        <v>2</v>
      </c>
      <c r="H5890" s="1">
        <v>15</v>
      </c>
      <c r="I5890" s="1" t="s">
        <v>4492</v>
      </c>
    </row>
    <row r="5891" spans="1:9" x14ac:dyDescent="0.25">
      <c r="A5891" s="1">
        <v>15367</v>
      </c>
      <c r="B5891" s="1" t="s">
        <v>5783</v>
      </c>
      <c r="C5891" s="1" t="s">
        <v>197</v>
      </c>
      <c r="D5891" s="1">
        <v>2017</v>
      </c>
      <c r="E5891" s="1" t="s">
        <v>15</v>
      </c>
      <c r="G5891" s="1">
        <v>1</v>
      </c>
      <c r="H5891" s="1">
        <v>2</v>
      </c>
      <c r="I5891" s="1" t="s">
        <v>4492</v>
      </c>
    </row>
    <row r="5892" spans="1:9" x14ac:dyDescent="0.25">
      <c r="A5892" s="1">
        <v>1260041502</v>
      </c>
      <c r="B5892" s="1" t="s">
        <v>5784</v>
      </c>
      <c r="C5892" s="1" t="s">
        <v>210</v>
      </c>
      <c r="D5892" s="1">
        <v>2020</v>
      </c>
      <c r="E5892" s="1" t="s">
        <v>22</v>
      </c>
      <c r="G5892" s="1">
        <v>1</v>
      </c>
      <c r="H5892" s="1">
        <v>11</v>
      </c>
      <c r="I5892" s="1" t="s">
        <v>4492</v>
      </c>
    </row>
    <row r="5893" spans="1:9" x14ac:dyDescent="0.25">
      <c r="A5893" s="1">
        <v>1260008512</v>
      </c>
      <c r="B5893" s="1" t="s">
        <v>5785</v>
      </c>
      <c r="C5893" s="1" t="s">
        <v>197</v>
      </c>
      <c r="D5893" s="1">
        <v>2019</v>
      </c>
      <c r="E5893" s="1" t="s">
        <v>15</v>
      </c>
      <c r="G5893" s="1">
        <v>1</v>
      </c>
      <c r="H5893" s="1">
        <v>1</v>
      </c>
      <c r="I5893" s="1" t="s">
        <v>4492</v>
      </c>
    </row>
    <row r="5894" spans="1:9" x14ac:dyDescent="0.25">
      <c r="A5894" s="1">
        <v>14515</v>
      </c>
      <c r="B5894" s="1" t="s">
        <v>5786</v>
      </c>
      <c r="C5894" s="1" t="s">
        <v>4495</v>
      </c>
      <c r="D5894" s="1">
        <v>2017</v>
      </c>
      <c r="E5894" s="1" t="s">
        <v>22</v>
      </c>
      <c r="G5894" s="1">
        <v>1</v>
      </c>
      <c r="H5894" s="1">
        <v>3</v>
      </c>
      <c r="I5894" s="1" t="s">
        <v>4492</v>
      </c>
    </row>
    <row r="5895" spans="1:9" x14ac:dyDescent="0.25">
      <c r="A5895" s="1">
        <v>14540</v>
      </c>
      <c r="B5895" s="1" t="s">
        <v>5787</v>
      </c>
      <c r="C5895" s="1" t="s">
        <v>4495</v>
      </c>
      <c r="D5895" s="1">
        <v>2017</v>
      </c>
      <c r="E5895" s="1" t="s">
        <v>22</v>
      </c>
      <c r="G5895" s="1">
        <v>1</v>
      </c>
      <c r="H5895" s="1">
        <v>26</v>
      </c>
      <c r="I5895" s="1" t="s">
        <v>4492</v>
      </c>
    </row>
    <row r="5896" spans="1:9" x14ac:dyDescent="0.25">
      <c r="A5896" s="1">
        <v>1260004610</v>
      </c>
      <c r="B5896" s="1" t="s">
        <v>5788</v>
      </c>
      <c r="C5896" s="1" t="s">
        <v>4495</v>
      </c>
      <c r="D5896" s="1">
        <v>2019</v>
      </c>
      <c r="E5896" s="1" t="s">
        <v>22</v>
      </c>
      <c r="G5896" s="1">
        <v>1</v>
      </c>
      <c r="H5896" s="1">
        <v>1</v>
      </c>
      <c r="I5896" s="1" t="s">
        <v>4492</v>
      </c>
    </row>
    <row r="5897" spans="1:9" x14ac:dyDescent="0.25">
      <c r="A5897" s="1">
        <v>1260067977</v>
      </c>
      <c r="B5897" s="1" t="s">
        <v>5789</v>
      </c>
      <c r="C5897" s="1" t="s">
        <v>4495</v>
      </c>
      <c r="D5897" s="1">
        <v>2022</v>
      </c>
      <c r="E5897" s="1" t="s">
        <v>26</v>
      </c>
      <c r="G5897" s="1">
        <v>2</v>
      </c>
      <c r="H5897" s="1">
        <v>2</v>
      </c>
      <c r="I5897" s="1" t="s">
        <v>4492</v>
      </c>
    </row>
    <row r="5898" spans="1:9" x14ac:dyDescent="0.25">
      <c r="A5898" s="1">
        <v>10102</v>
      </c>
      <c r="B5898" s="1" t="s">
        <v>5790</v>
      </c>
      <c r="C5898" s="1" t="s">
        <v>21</v>
      </c>
      <c r="D5898" s="1">
        <v>2016</v>
      </c>
      <c r="E5898" s="1" t="s">
        <v>11</v>
      </c>
      <c r="G5898" s="1">
        <v>2</v>
      </c>
      <c r="H5898" s="1">
        <v>43</v>
      </c>
      <c r="I5898" s="1" t="s">
        <v>4492</v>
      </c>
    </row>
    <row r="5899" spans="1:9" x14ac:dyDescent="0.25">
      <c r="A5899" s="1">
        <v>1260027307</v>
      </c>
      <c r="B5899" s="1" t="s">
        <v>5791</v>
      </c>
      <c r="C5899" s="1" t="s">
        <v>34</v>
      </c>
      <c r="D5899" s="1">
        <v>2020</v>
      </c>
      <c r="E5899" s="1" t="s">
        <v>26</v>
      </c>
      <c r="G5899" s="1">
        <v>1</v>
      </c>
      <c r="H5899" s="1">
        <v>425</v>
      </c>
      <c r="I5899" s="1" t="s">
        <v>4492</v>
      </c>
    </row>
    <row r="5900" spans="1:9" x14ac:dyDescent="0.25">
      <c r="A5900" s="1">
        <v>9827</v>
      </c>
      <c r="B5900" s="1" t="s">
        <v>5792</v>
      </c>
      <c r="C5900" s="1" t="s">
        <v>3131</v>
      </c>
      <c r="D5900" s="1">
        <v>2016</v>
      </c>
      <c r="E5900" s="1" t="s">
        <v>15</v>
      </c>
      <c r="G5900" s="1">
        <v>1</v>
      </c>
      <c r="H5900" s="1">
        <v>1</v>
      </c>
      <c r="I5900" s="1" t="s">
        <v>4492</v>
      </c>
    </row>
    <row r="5901" spans="1:9" x14ac:dyDescent="0.25">
      <c r="A5901" s="1">
        <v>1260106993</v>
      </c>
      <c r="B5901" s="1" t="s">
        <v>5793</v>
      </c>
      <c r="C5901" s="1" t="s">
        <v>24</v>
      </c>
      <c r="D5901" s="1">
        <v>2022</v>
      </c>
      <c r="E5901" s="1" t="s">
        <v>52</v>
      </c>
      <c r="G5901" s="1">
        <v>1</v>
      </c>
      <c r="H5901" s="1">
        <v>7</v>
      </c>
      <c r="I5901" s="1" t="s">
        <v>4492</v>
      </c>
    </row>
    <row r="5902" spans="1:9" x14ac:dyDescent="0.25">
      <c r="A5902" s="1">
        <v>1260118356</v>
      </c>
      <c r="B5902" s="1" t="s">
        <v>1225</v>
      </c>
      <c r="C5902" s="1" t="s">
        <v>10</v>
      </c>
      <c r="D5902" s="1">
        <v>2022</v>
      </c>
      <c r="E5902" s="1" t="s">
        <v>52</v>
      </c>
      <c r="G5902" s="1">
        <v>2</v>
      </c>
      <c r="H5902" s="1">
        <v>10</v>
      </c>
      <c r="I5902" s="1" t="s">
        <v>4492</v>
      </c>
    </row>
    <row r="5903" spans="1:9" x14ac:dyDescent="0.25">
      <c r="A5903" s="1">
        <v>8907</v>
      </c>
      <c r="B5903" s="1" t="s">
        <v>5794</v>
      </c>
      <c r="C5903" s="1" t="s">
        <v>3131</v>
      </c>
      <c r="D5903" s="1">
        <v>2016</v>
      </c>
      <c r="E5903" s="1" t="s">
        <v>26</v>
      </c>
      <c r="G5903" s="1">
        <v>1</v>
      </c>
      <c r="H5903" s="1">
        <v>2</v>
      </c>
      <c r="I5903" s="1" t="s">
        <v>4492</v>
      </c>
    </row>
    <row r="5904" spans="1:9" x14ac:dyDescent="0.25">
      <c r="A5904" s="1">
        <v>1260000743</v>
      </c>
      <c r="B5904" s="1" t="s">
        <v>5795</v>
      </c>
      <c r="C5904" s="1" t="s">
        <v>437</v>
      </c>
      <c r="D5904" s="1">
        <v>2018</v>
      </c>
      <c r="E5904" s="1" t="s">
        <v>26</v>
      </c>
      <c r="G5904" s="1">
        <v>1</v>
      </c>
      <c r="H5904" s="1">
        <v>1</v>
      </c>
      <c r="I5904" s="1" t="s">
        <v>4492</v>
      </c>
    </row>
    <row r="5905" spans="1:9" x14ac:dyDescent="0.25">
      <c r="A5905" s="1">
        <v>1260083643</v>
      </c>
      <c r="B5905" s="1" t="s">
        <v>5796</v>
      </c>
      <c r="C5905" s="1" t="s">
        <v>4495</v>
      </c>
      <c r="D5905" s="1">
        <v>2022</v>
      </c>
      <c r="E5905" s="1" t="s">
        <v>11</v>
      </c>
      <c r="G5905" s="1">
        <v>1</v>
      </c>
      <c r="H5905" s="1">
        <v>107</v>
      </c>
      <c r="I5905" s="1" t="s">
        <v>4492</v>
      </c>
    </row>
    <row r="5906" spans="1:9" x14ac:dyDescent="0.25">
      <c r="A5906" s="1">
        <v>1260080659</v>
      </c>
      <c r="B5906" s="1" t="s">
        <v>5797</v>
      </c>
      <c r="C5906" s="1" t="s">
        <v>24</v>
      </c>
      <c r="D5906" s="1">
        <v>2022</v>
      </c>
      <c r="E5906" s="1" t="s">
        <v>11</v>
      </c>
      <c r="G5906" s="1">
        <v>1</v>
      </c>
      <c r="H5906" s="1">
        <v>9</v>
      </c>
      <c r="I5906" s="1" t="s">
        <v>4492</v>
      </c>
    </row>
    <row r="5907" spans="1:9" x14ac:dyDescent="0.25">
      <c r="A5907" s="1">
        <v>1260007863</v>
      </c>
      <c r="B5907" s="1" t="s">
        <v>5798</v>
      </c>
      <c r="C5907" s="1" t="s">
        <v>197</v>
      </c>
      <c r="D5907" s="1">
        <v>2019</v>
      </c>
      <c r="E5907" s="1" t="s">
        <v>15</v>
      </c>
      <c r="G5907" s="1">
        <v>1</v>
      </c>
      <c r="H5907" s="1">
        <v>1</v>
      </c>
      <c r="I5907" s="1" t="s">
        <v>4492</v>
      </c>
    </row>
    <row r="5908" spans="1:9" x14ac:dyDescent="0.25">
      <c r="A5908" s="1">
        <v>1260059241</v>
      </c>
      <c r="B5908" s="1" t="s">
        <v>5799</v>
      </c>
      <c r="C5908" s="1" t="s">
        <v>62</v>
      </c>
      <c r="D5908" s="1">
        <v>2021</v>
      </c>
      <c r="E5908" s="1" t="s">
        <v>22</v>
      </c>
      <c r="G5908" s="1">
        <v>1</v>
      </c>
      <c r="H5908" s="1">
        <v>152</v>
      </c>
      <c r="I5908" s="1" t="s">
        <v>4492</v>
      </c>
    </row>
    <row r="5909" spans="1:9" x14ac:dyDescent="0.25">
      <c r="A5909" s="1">
        <v>1260008558</v>
      </c>
      <c r="B5909" s="1" t="s">
        <v>5800</v>
      </c>
      <c r="C5909" s="1" t="s">
        <v>197</v>
      </c>
      <c r="D5909" s="1">
        <v>2019</v>
      </c>
      <c r="E5909" s="1" t="s">
        <v>15</v>
      </c>
      <c r="G5909" s="1">
        <v>1</v>
      </c>
      <c r="H5909" s="1">
        <v>67</v>
      </c>
      <c r="I5909" s="1" t="s">
        <v>4492</v>
      </c>
    </row>
    <row r="5910" spans="1:9" x14ac:dyDescent="0.25">
      <c r="A5910" s="1">
        <v>1260120224</v>
      </c>
      <c r="B5910" s="1" t="s">
        <v>5801</v>
      </c>
      <c r="C5910" s="1" t="s">
        <v>24</v>
      </c>
      <c r="D5910" s="1">
        <v>2022</v>
      </c>
      <c r="E5910" s="1" t="s">
        <v>52</v>
      </c>
      <c r="G5910" s="1">
        <v>1</v>
      </c>
      <c r="H5910" s="1">
        <v>8</v>
      </c>
      <c r="I5910" s="1" t="s">
        <v>4492</v>
      </c>
    </row>
    <row r="5911" spans="1:9" x14ac:dyDescent="0.25">
      <c r="A5911" s="1">
        <v>5040</v>
      </c>
      <c r="B5911" s="1" t="s">
        <v>5802</v>
      </c>
      <c r="C5911" s="1" t="s">
        <v>3131</v>
      </c>
      <c r="D5911" s="1">
        <v>2015</v>
      </c>
      <c r="E5911" s="1" t="s">
        <v>15</v>
      </c>
      <c r="G5911" s="1">
        <v>1</v>
      </c>
      <c r="H5911" s="1">
        <v>1</v>
      </c>
      <c r="I5911" s="1" t="s">
        <v>4492</v>
      </c>
    </row>
    <row r="5912" spans="1:9" x14ac:dyDescent="0.25">
      <c r="A5912" s="1">
        <v>13951</v>
      </c>
      <c r="B5912" s="1" t="s">
        <v>5803</v>
      </c>
      <c r="C5912" s="1" t="s">
        <v>4495</v>
      </c>
      <c r="D5912" s="1">
        <v>2017</v>
      </c>
      <c r="E5912" s="1" t="s">
        <v>22</v>
      </c>
      <c r="G5912" s="1">
        <v>1</v>
      </c>
      <c r="H5912" s="1">
        <v>1</v>
      </c>
      <c r="I5912" s="1" t="s">
        <v>4492</v>
      </c>
    </row>
    <row r="5913" spans="1:9" x14ac:dyDescent="0.25">
      <c r="A5913" s="1">
        <v>8288</v>
      </c>
      <c r="B5913" s="1" t="s">
        <v>5804</v>
      </c>
      <c r="C5913" s="1" t="s">
        <v>21</v>
      </c>
      <c r="D5913" s="1">
        <v>2009</v>
      </c>
      <c r="E5913" s="1" t="s">
        <v>52</v>
      </c>
      <c r="G5913" s="1">
        <v>3</v>
      </c>
      <c r="H5913" s="1">
        <v>30</v>
      </c>
      <c r="I5913" s="1" t="s">
        <v>4492</v>
      </c>
    </row>
    <row r="5914" spans="1:9" x14ac:dyDescent="0.25">
      <c r="A5914" s="1">
        <v>1260044590</v>
      </c>
      <c r="B5914" s="1" t="s">
        <v>5805</v>
      </c>
      <c r="C5914" s="1" t="s">
        <v>126</v>
      </c>
      <c r="D5914" s="1">
        <v>2020</v>
      </c>
      <c r="E5914" s="1" t="s">
        <v>22</v>
      </c>
      <c r="G5914" s="1">
        <v>1</v>
      </c>
      <c r="H5914" s="1">
        <v>6</v>
      </c>
      <c r="I5914" s="1" t="s">
        <v>4492</v>
      </c>
    </row>
    <row r="5915" spans="1:9" x14ac:dyDescent="0.25">
      <c r="A5915" s="1">
        <v>1260053517</v>
      </c>
      <c r="B5915" s="1" t="s">
        <v>5806</v>
      </c>
      <c r="C5915" s="1" t="s">
        <v>10</v>
      </c>
      <c r="D5915" s="1">
        <v>2021</v>
      </c>
      <c r="E5915" s="1" t="s">
        <v>11</v>
      </c>
      <c r="G5915" s="1">
        <v>1</v>
      </c>
      <c r="H5915" s="1">
        <v>10</v>
      </c>
      <c r="I5915" s="1" t="s">
        <v>4492</v>
      </c>
    </row>
    <row r="5916" spans="1:9" x14ac:dyDescent="0.25">
      <c r="A5916" s="1">
        <v>16517</v>
      </c>
      <c r="B5916" s="1" t="s">
        <v>5807</v>
      </c>
      <c r="C5916" s="1" t="s">
        <v>138</v>
      </c>
      <c r="D5916" s="1">
        <v>2018</v>
      </c>
      <c r="E5916" s="1" t="s">
        <v>26</v>
      </c>
      <c r="G5916" s="1">
        <v>1</v>
      </c>
      <c r="H5916" s="1">
        <v>307</v>
      </c>
      <c r="I5916" s="1" t="s">
        <v>4492</v>
      </c>
    </row>
    <row r="5917" spans="1:9" x14ac:dyDescent="0.25">
      <c r="A5917" s="1">
        <v>15325</v>
      </c>
      <c r="B5917" s="1" t="s">
        <v>5808</v>
      </c>
      <c r="C5917" s="1" t="s">
        <v>3131</v>
      </c>
      <c r="D5917" s="1">
        <v>2017</v>
      </c>
      <c r="E5917" s="1" t="s">
        <v>15</v>
      </c>
      <c r="G5917" s="1">
        <v>1</v>
      </c>
      <c r="H5917" s="1">
        <v>1</v>
      </c>
      <c r="I5917" s="1" t="s">
        <v>4492</v>
      </c>
    </row>
    <row r="5918" spans="1:9" x14ac:dyDescent="0.25">
      <c r="A5918" s="1">
        <v>1260118584</v>
      </c>
      <c r="B5918" s="1" t="s">
        <v>5809</v>
      </c>
      <c r="C5918" s="1" t="s">
        <v>290</v>
      </c>
      <c r="D5918" s="1">
        <v>2022</v>
      </c>
      <c r="E5918" s="1" t="s">
        <v>22</v>
      </c>
      <c r="G5918" s="1">
        <v>1</v>
      </c>
      <c r="H5918" s="1">
        <v>10</v>
      </c>
      <c r="I5918" s="1" t="s">
        <v>4492</v>
      </c>
    </row>
    <row r="5919" spans="1:9" x14ac:dyDescent="0.25">
      <c r="A5919" s="1">
        <v>18210</v>
      </c>
      <c r="B5919" s="1" t="s">
        <v>5810</v>
      </c>
      <c r="C5919" s="1" t="s">
        <v>197</v>
      </c>
      <c r="D5919" s="1">
        <v>2018</v>
      </c>
      <c r="E5919" s="1" t="s">
        <v>26</v>
      </c>
      <c r="G5919" s="1">
        <v>1</v>
      </c>
      <c r="H5919" s="1">
        <v>5</v>
      </c>
      <c r="I5919" s="1" t="s">
        <v>4492</v>
      </c>
    </row>
    <row r="5920" spans="1:9" x14ac:dyDescent="0.25">
      <c r="A5920" s="1">
        <v>1260068898</v>
      </c>
      <c r="B5920" s="1" t="s">
        <v>5811</v>
      </c>
      <c r="C5920" s="1" t="s">
        <v>21</v>
      </c>
      <c r="D5920" s="1">
        <v>2021</v>
      </c>
      <c r="E5920" s="1" t="s">
        <v>26</v>
      </c>
      <c r="G5920" s="1">
        <v>1</v>
      </c>
      <c r="H5920" s="1">
        <v>22</v>
      </c>
      <c r="I5920" s="1" t="s">
        <v>4492</v>
      </c>
    </row>
    <row r="5921" spans="1:9" x14ac:dyDescent="0.25">
      <c r="A5921" s="1">
        <v>12825</v>
      </c>
      <c r="B5921" s="1" t="s">
        <v>5812</v>
      </c>
      <c r="C5921" s="1" t="s">
        <v>3131</v>
      </c>
      <c r="D5921" s="1">
        <v>2017</v>
      </c>
      <c r="E5921" s="1" t="s">
        <v>15</v>
      </c>
      <c r="G5921" s="1">
        <v>1</v>
      </c>
      <c r="H5921" s="1">
        <v>1</v>
      </c>
      <c r="I5921" s="1" t="s">
        <v>4492</v>
      </c>
    </row>
    <row r="5922" spans="1:9" x14ac:dyDescent="0.25">
      <c r="A5922" s="1">
        <v>16423</v>
      </c>
      <c r="B5922" s="1" t="s">
        <v>5813</v>
      </c>
      <c r="C5922" s="1" t="s">
        <v>24</v>
      </c>
      <c r="D5922" s="1">
        <v>2018</v>
      </c>
      <c r="E5922" s="1" t="s">
        <v>11</v>
      </c>
      <c r="G5922" s="1">
        <v>6</v>
      </c>
      <c r="H5922" s="1">
        <v>107</v>
      </c>
      <c r="I5922" s="1" t="s">
        <v>4492</v>
      </c>
    </row>
    <row r="5923" spans="1:9" x14ac:dyDescent="0.25">
      <c r="A5923" s="1">
        <v>8573</v>
      </c>
      <c r="B5923" s="1" t="s">
        <v>5814</v>
      </c>
      <c r="C5923" s="1" t="s">
        <v>24</v>
      </c>
      <c r="D5923" s="1">
        <v>2015</v>
      </c>
      <c r="E5923" s="1" t="s">
        <v>11</v>
      </c>
      <c r="G5923" s="1">
        <v>6</v>
      </c>
      <c r="H5923" s="1">
        <v>102</v>
      </c>
      <c r="I5923" s="1" t="s">
        <v>4492</v>
      </c>
    </row>
    <row r="5924" spans="1:9" x14ac:dyDescent="0.25">
      <c r="A5924" s="1">
        <v>1676</v>
      </c>
      <c r="B5924" s="1" t="s">
        <v>5672</v>
      </c>
      <c r="C5924" s="1" t="s">
        <v>24</v>
      </c>
      <c r="D5924" s="1">
        <v>2014</v>
      </c>
      <c r="E5924" s="1" t="s">
        <v>26</v>
      </c>
      <c r="G5924" s="1">
        <v>21</v>
      </c>
      <c r="H5924" s="1">
        <v>721</v>
      </c>
      <c r="I5924" s="1" t="s">
        <v>4492</v>
      </c>
    </row>
    <row r="5925" spans="1:9" x14ac:dyDescent="0.25">
      <c r="A5925" s="1">
        <v>14714</v>
      </c>
      <c r="B5925" s="1" t="s">
        <v>4499</v>
      </c>
      <c r="C5925" s="1" t="s">
        <v>4495</v>
      </c>
      <c r="D5925" s="1">
        <v>2020</v>
      </c>
      <c r="E5925" s="1" t="s">
        <v>11</v>
      </c>
      <c r="G5925" s="1">
        <v>3</v>
      </c>
      <c r="H5925" s="1">
        <v>231</v>
      </c>
      <c r="I5925" s="1" t="s">
        <v>4492</v>
      </c>
    </row>
    <row r="5926" spans="1:9" x14ac:dyDescent="0.25">
      <c r="A5926" s="1">
        <v>3020</v>
      </c>
      <c r="B5926" s="1" t="s">
        <v>5815</v>
      </c>
      <c r="C5926" s="1" t="s">
        <v>4495</v>
      </c>
      <c r="D5926" s="1">
        <v>2015</v>
      </c>
      <c r="E5926" s="1" t="s">
        <v>26</v>
      </c>
      <c r="G5926" s="1">
        <v>1</v>
      </c>
      <c r="H5926" s="1">
        <v>1</v>
      </c>
      <c r="I5926" s="1" t="s">
        <v>4492</v>
      </c>
    </row>
    <row r="5927" spans="1:9" x14ac:dyDescent="0.25">
      <c r="A5927" s="1">
        <v>1260091270</v>
      </c>
      <c r="B5927" s="1" t="s">
        <v>5816</v>
      </c>
      <c r="C5927" s="1" t="s">
        <v>43</v>
      </c>
      <c r="D5927" s="1">
        <v>2017</v>
      </c>
      <c r="E5927" s="1" t="s">
        <v>11</v>
      </c>
      <c r="G5927" s="1">
        <v>2</v>
      </c>
      <c r="H5927" s="1">
        <v>23</v>
      </c>
      <c r="I5927" s="1" t="s">
        <v>4492</v>
      </c>
    </row>
    <row r="5928" spans="1:9" x14ac:dyDescent="0.25">
      <c r="A5928" s="1">
        <v>1260073285</v>
      </c>
      <c r="B5928" s="1" t="s">
        <v>5817</v>
      </c>
      <c r="C5928" s="1" t="s">
        <v>4495</v>
      </c>
      <c r="D5928" s="1">
        <v>2021</v>
      </c>
      <c r="E5928" s="1" t="s">
        <v>11</v>
      </c>
      <c r="G5928" s="1">
        <v>1</v>
      </c>
      <c r="H5928" s="1">
        <v>8</v>
      </c>
      <c r="I5928" s="1" t="s">
        <v>4492</v>
      </c>
    </row>
    <row r="5929" spans="1:9" x14ac:dyDescent="0.25">
      <c r="A5929" s="1">
        <v>1260119999</v>
      </c>
      <c r="B5929" s="1" t="s">
        <v>5818</v>
      </c>
      <c r="C5929" s="1" t="s">
        <v>24</v>
      </c>
      <c r="D5929" s="1">
        <v>2022</v>
      </c>
      <c r="E5929" s="1" t="s">
        <v>26</v>
      </c>
      <c r="G5929" s="1">
        <v>1</v>
      </c>
      <c r="H5929" s="1">
        <v>9</v>
      </c>
      <c r="I5929" s="1" t="s">
        <v>4492</v>
      </c>
    </row>
    <row r="5930" spans="1:9" x14ac:dyDescent="0.25">
      <c r="A5930" s="1">
        <v>16227</v>
      </c>
      <c r="B5930" s="1" t="s">
        <v>5819</v>
      </c>
      <c r="C5930" s="1" t="s">
        <v>21</v>
      </c>
      <c r="D5930" s="1">
        <v>2016</v>
      </c>
      <c r="E5930" s="1" t="s">
        <v>26</v>
      </c>
      <c r="G5930" s="1">
        <v>1</v>
      </c>
      <c r="H5930" s="1">
        <v>6</v>
      </c>
      <c r="I5930" s="1" t="s">
        <v>4492</v>
      </c>
    </row>
    <row r="5931" spans="1:9" x14ac:dyDescent="0.25">
      <c r="A5931" s="1">
        <v>9536</v>
      </c>
      <c r="B5931" s="1" t="s">
        <v>5820</v>
      </c>
      <c r="C5931" s="1" t="s">
        <v>24</v>
      </c>
      <c r="D5931" s="1">
        <v>2016</v>
      </c>
      <c r="E5931" s="1" t="s">
        <v>26</v>
      </c>
      <c r="G5931" s="1">
        <v>5</v>
      </c>
      <c r="H5931" s="1">
        <v>200</v>
      </c>
      <c r="I5931" s="1" t="s">
        <v>4492</v>
      </c>
    </row>
    <row r="5932" spans="1:9" x14ac:dyDescent="0.25">
      <c r="A5932" s="1">
        <v>1260106125</v>
      </c>
      <c r="B5932" s="1" t="s">
        <v>5821</v>
      </c>
      <c r="C5932" s="1" t="s">
        <v>70</v>
      </c>
      <c r="D5932" s="1">
        <v>2022</v>
      </c>
      <c r="E5932" s="1" t="s">
        <v>52</v>
      </c>
      <c r="G5932" s="1">
        <v>1</v>
      </c>
      <c r="H5932" s="1">
        <v>8</v>
      </c>
      <c r="I5932" s="1" t="s">
        <v>4492</v>
      </c>
    </row>
    <row r="5933" spans="1:9" x14ac:dyDescent="0.25">
      <c r="A5933" s="1">
        <v>1260061829</v>
      </c>
      <c r="B5933" s="1" t="s">
        <v>5822</v>
      </c>
      <c r="C5933" s="1" t="s">
        <v>10</v>
      </c>
      <c r="D5933" s="1">
        <v>2021</v>
      </c>
      <c r="E5933" s="1" t="s">
        <v>22</v>
      </c>
      <c r="G5933" s="1">
        <v>2</v>
      </c>
      <c r="H5933" s="1">
        <v>22</v>
      </c>
      <c r="I5933" s="1" t="s">
        <v>4492</v>
      </c>
    </row>
    <row r="5934" spans="1:9" x14ac:dyDescent="0.25">
      <c r="A5934" s="1">
        <v>9233</v>
      </c>
      <c r="B5934" s="1" t="s">
        <v>5823</v>
      </c>
      <c r="C5934" s="1" t="s">
        <v>3131</v>
      </c>
      <c r="D5934" s="1">
        <v>2016</v>
      </c>
      <c r="E5934" s="1" t="s">
        <v>15</v>
      </c>
      <c r="G5934" s="1">
        <v>1</v>
      </c>
      <c r="H5934" s="1">
        <v>1</v>
      </c>
      <c r="I5934" s="1" t="s">
        <v>4492</v>
      </c>
    </row>
    <row r="5935" spans="1:9" x14ac:dyDescent="0.25">
      <c r="A5935" s="1">
        <v>1260008115</v>
      </c>
      <c r="B5935" s="1" t="s">
        <v>5824</v>
      </c>
      <c r="C5935" s="1" t="s">
        <v>197</v>
      </c>
      <c r="D5935" s="1">
        <v>2019</v>
      </c>
      <c r="E5935" s="1" t="s">
        <v>15</v>
      </c>
      <c r="G5935" s="1">
        <v>1</v>
      </c>
      <c r="H5935" s="1">
        <v>5</v>
      </c>
      <c r="I5935" s="1" t="s">
        <v>4492</v>
      </c>
    </row>
    <row r="5936" spans="1:9" x14ac:dyDescent="0.25">
      <c r="A5936" s="1">
        <v>17720</v>
      </c>
      <c r="B5936" s="1" t="s">
        <v>5825</v>
      </c>
      <c r="C5936" s="1" t="s">
        <v>24</v>
      </c>
      <c r="D5936" s="1">
        <v>2018</v>
      </c>
      <c r="E5936" s="1" t="s">
        <v>26</v>
      </c>
      <c r="G5936" s="1">
        <v>1</v>
      </c>
      <c r="H5936" s="1">
        <v>499</v>
      </c>
      <c r="I5936" s="1" t="s">
        <v>4492</v>
      </c>
    </row>
    <row r="5937" spans="1:9" x14ac:dyDescent="0.25">
      <c r="A5937" s="1">
        <v>1260012908</v>
      </c>
      <c r="B5937" s="1" t="s">
        <v>5826</v>
      </c>
      <c r="C5937" s="1" t="s">
        <v>21</v>
      </c>
      <c r="D5937" s="1">
        <v>2019</v>
      </c>
      <c r="E5937" s="1" t="s">
        <v>52</v>
      </c>
      <c r="G5937" s="1">
        <v>1</v>
      </c>
      <c r="H5937" s="1">
        <v>7</v>
      </c>
      <c r="I5937" s="1" t="s">
        <v>4492</v>
      </c>
    </row>
    <row r="5938" spans="1:9" x14ac:dyDescent="0.25">
      <c r="A5938" s="1">
        <v>1260028525</v>
      </c>
      <c r="B5938" s="1" t="s">
        <v>5827</v>
      </c>
      <c r="C5938" s="1" t="s">
        <v>24</v>
      </c>
      <c r="D5938" s="1">
        <v>2020</v>
      </c>
      <c r="E5938" s="1" t="s">
        <v>26</v>
      </c>
      <c r="G5938" s="1">
        <v>1</v>
      </c>
      <c r="H5938" s="1">
        <v>580</v>
      </c>
      <c r="I5938" s="1" t="s">
        <v>4492</v>
      </c>
    </row>
    <row r="5939" spans="1:9" x14ac:dyDescent="0.25">
      <c r="A5939" s="1">
        <v>13547</v>
      </c>
      <c r="B5939" s="1" t="s">
        <v>5828</v>
      </c>
      <c r="C5939" s="1" t="s">
        <v>138</v>
      </c>
      <c r="D5939" s="1">
        <v>2017</v>
      </c>
      <c r="E5939" s="1" t="s">
        <v>26</v>
      </c>
      <c r="G5939" s="1">
        <v>6</v>
      </c>
      <c r="H5939" s="1">
        <v>156</v>
      </c>
      <c r="I5939" s="1" t="s">
        <v>4492</v>
      </c>
    </row>
    <row r="5940" spans="1:9" x14ac:dyDescent="0.25">
      <c r="A5940" s="1">
        <v>4234</v>
      </c>
      <c r="B5940" s="1" t="s">
        <v>5829</v>
      </c>
      <c r="C5940" s="1" t="s">
        <v>24</v>
      </c>
      <c r="D5940" s="1">
        <v>2015</v>
      </c>
      <c r="E5940" s="1" t="s">
        <v>26</v>
      </c>
      <c r="G5940" s="1">
        <v>7</v>
      </c>
      <c r="H5940" s="1">
        <v>192</v>
      </c>
      <c r="I5940" s="1" t="s">
        <v>4492</v>
      </c>
    </row>
    <row r="5941" spans="1:9" x14ac:dyDescent="0.25">
      <c r="A5941" s="1">
        <v>16756</v>
      </c>
      <c r="B5941" s="1" t="s">
        <v>5830</v>
      </c>
      <c r="C5941" s="1" t="s">
        <v>24</v>
      </c>
      <c r="D5941" s="1">
        <v>2018</v>
      </c>
      <c r="E5941" s="1" t="s">
        <v>26</v>
      </c>
      <c r="G5941" s="1">
        <v>1</v>
      </c>
      <c r="H5941" s="1">
        <v>633</v>
      </c>
      <c r="I5941" s="1" t="s">
        <v>4492</v>
      </c>
    </row>
    <row r="5942" spans="1:9" x14ac:dyDescent="0.25">
      <c r="A5942" s="1">
        <v>1260021233</v>
      </c>
      <c r="B5942" s="1" t="s">
        <v>5831</v>
      </c>
      <c r="C5942" s="1" t="s">
        <v>21</v>
      </c>
      <c r="D5942" s="1">
        <v>2020</v>
      </c>
      <c r="E5942" s="1" t="s">
        <v>26</v>
      </c>
      <c r="G5942" s="1">
        <v>2</v>
      </c>
      <c r="H5942" s="1">
        <v>20</v>
      </c>
      <c r="I5942" s="1" t="s">
        <v>4492</v>
      </c>
    </row>
    <row r="5943" spans="1:9" x14ac:dyDescent="0.25">
      <c r="A5943" s="1">
        <v>1260044662</v>
      </c>
      <c r="B5943" s="1" t="s">
        <v>5832</v>
      </c>
      <c r="C5943" s="1" t="s">
        <v>21</v>
      </c>
      <c r="D5943" s="1">
        <v>2015</v>
      </c>
      <c r="E5943" s="1" t="s">
        <v>15</v>
      </c>
      <c r="G5943" s="1">
        <v>1</v>
      </c>
      <c r="H5943" s="1">
        <v>33</v>
      </c>
      <c r="I5943" s="1" t="s">
        <v>4492</v>
      </c>
    </row>
    <row r="5944" spans="1:9" x14ac:dyDescent="0.25">
      <c r="A5944" s="1">
        <v>11722</v>
      </c>
      <c r="B5944" s="1" t="s">
        <v>5833</v>
      </c>
      <c r="C5944" s="1" t="s">
        <v>24</v>
      </c>
      <c r="D5944" s="1">
        <v>2016</v>
      </c>
      <c r="E5944" s="1" t="s">
        <v>26</v>
      </c>
      <c r="G5944" s="1">
        <v>5</v>
      </c>
      <c r="H5944" s="1">
        <v>1128</v>
      </c>
      <c r="I5944" s="1" t="s">
        <v>4492</v>
      </c>
    </row>
    <row r="5945" spans="1:9" x14ac:dyDescent="0.25">
      <c r="A5945" s="1">
        <v>1260081735</v>
      </c>
      <c r="B5945" s="1" t="s">
        <v>5834</v>
      </c>
      <c r="C5945" s="1" t="s">
        <v>24</v>
      </c>
      <c r="D5945" s="1">
        <v>2022</v>
      </c>
      <c r="E5945" s="1" t="s">
        <v>26</v>
      </c>
      <c r="G5945" s="1">
        <v>1</v>
      </c>
      <c r="H5945" s="1">
        <v>3</v>
      </c>
      <c r="I5945" s="1" t="s">
        <v>4492</v>
      </c>
    </row>
    <row r="5946" spans="1:9" x14ac:dyDescent="0.25">
      <c r="A5946" s="1">
        <v>13869</v>
      </c>
      <c r="B5946" s="1" t="s">
        <v>5835</v>
      </c>
      <c r="C5946" s="1" t="s">
        <v>130</v>
      </c>
      <c r="D5946" s="1">
        <v>2017</v>
      </c>
      <c r="E5946" s="1" t="s">
        <v>26</v>
      </c>
      <c r="G5946" s="1">
        <v>1</v>
      </c>
      <c r="H5946" s="1">
        <v>50</v>
      </c>
      <c r="I5946" s="1" t="s">
        <v>4492</v>
      </c>
    </row>
    <row r="5947" spans="1:9" x14ac:dyDescent="0.25">
      <c r="A5947" s="1">
        <v>14831</v>
      </c>
      <c r="B5947" s="1" t="s">
        <v>5836</v>
      </c>
      <c r="C5947" s="1" t="s">
        <v>24</v>
      </c>
      <c r="D5947" s="1">
        <v>2017</v>
      </c>
      <c r="E5947" s="1" t="s">
        <v>26</v>
      </c>
      <c r="G5947" s="1">
        <v>4</v>
      </c>
      <c r="H5947" s="1">
        <v>155</v>
      </c>
      <c r="I5947" s="1" t="s">
        <v>4492</v>
      </c>
    </row>
    <row r="5948" spans="1:9" x14ac:dyDescent="0.25">
      <c r="A5948" s="1">
        <v>1447</v>
      </c>
      <c r="B5948" s="1" t="s">
        <v>5837</v>
      </c>
      <c r="C5948" s="1" t="s">
        <v>17</v>
      </c>
      <c r="D5948" s="1">
        <v>2013</v>
      </c>
      <c r="E5948" s="1" t="s">
        <v>26</v>
      </c>
      <c r="G5948" s="1">
        <v>22</v>
      </c>
      <c r="H5948" s="1">
        <v>822</v>
      </c>
      <c r="I5948" s="1" t="s">
        <v>4492</v>
      </c>
    </row>
    <row r="5949" spans="1:9" x14ac:dyDescent="0.25">
      <c r="A5949" s="1">
        <v>9636</v>
      </c>
      <c r="B5949" s="1" t="s">
        <v>5838</v>
      </c>
      <c r="C5949" s="1" t="s">
        <v>4621</v>
      </c>
      <c r="D5949" s="1">
        <v>2016</v>
      </c>
      <c r="E5949" s="1" t="s">
        <v>22</v>
      </c>
      <c r="G5949" s="1">
        <v>12</v>
      </c>
      <c r="H5949" s="1">
        <v>1139</v>
      </c>
      <c r="I5949" s="1" t="s">
        <v>4492</v>
      </c>
    </row>
    <row r="5950" spans="1:9" x14ac:dyDescent="0.25">
      <c r="A5950" s="1">
        <v>18194</v>
      </c>
      <c r="B5950" s="1" t="s">
        <v>4705</v>
      </c>
      <c r="C5950" s="1" t="s">
        <v>4495</v>
      </c>
      <c r="D5950" s="1">
        <v>2018</v>
      </c>
      <c r="E5950" s="1" t="s">
        <v>26</v>
      </c>
      <c r="G5950" s="1">
        <v>1</v>
      </c>
      <c r="H5950" s="1">
        <v>28</v>
      </c>
      <c r="I5950" s="1" t="s">
        <v>4492</v>
      </c>
    </row>
    <row r="5951" spans="1:9" x14ac:dyDescent="0.25">
      <c r="A5951" s="1">
        <v>1260061369</v>
      </c>
      <c r="B5951" s="1" t="s">
        <v>5839</v>
      </c>
      <c r="C5951" s="1" t="s">
        <v>4495</v>
      </c>
      <c r="D5951" s="1">
        <v>2021</v>
      </c>
      <c r="E5951" s="1" t="s">
        <v>11</v>
      </c>
      <c r="G5951" s="1">
        <v>1</v>
      </c>
      <c r="H5951" s="1">
        <v>15</v>
      </c>
      <c r="I5951" s="1" t="s">
        <v>4492</v>
      </c>
    </row>
    <row r="5952" spans="1:9" x14ac:dyDescent="0.25">
      <c r="A5952" s="1">
        <v>1260105321</v>
      </c>
      <c r="B5952" s="1" t="s">
        <v>5840</v>
      </c>
      <c r="C5952" s="1" t="s">
        <v>138</v>
      </c>
      <c r="D5952" s="1">
        <v>2022</v>
      </c>
      <c r="E5952" s="1" t="s">
        <v>26</v>
      </c>
      <c r="G5952" s="1">
        <v>1</v>
      </c>
      <c r="H5952" s="1">
        <v>79</v>
      </c>
      <c r="I5952" s="1" t="s">
        <v>4492</v>
      </c>
    </row>
    <row r="5953" spans="1:9" x14ac:dyDescent="0.25">
      <c r="A5953" s="1">
        <v>1260002953</v>
      </c>
      <c r="B5953" s="1" t="s">
        <v>5841</v>
      </c>
      <c r="C5953" s="1" t="s">
        <v>24</v>
      </c>
      <c r="D5953" s="1">
        <v>2001</v>
      </c>
      <c r="E5953" s="1" t="s">
        <v>52</v>
      </c>
      <c r="G5953" s="1">
        <v>5</v>
      </c>
      <c r="H5953" s="1">
        <v>63</v>
      </c>
      <c r="I5953" s="1" t="s">
        <v>4492</v>
      </c>
    </row>
    <row r="5954" spans="1:9" x14ac:dyDescent="0.25">
      <c r="A5954" s="1">
        <v>1260004711</v>
      </c>
      <c r="B5954" s="1" t="s">
        <v>5842</v>
      </c>
      <c r="C5954" s="1" t="s">
        <v>24</v>
      </c>
      <c r="D5954" s="1">
        <v>2010</v>
      </c>
      <c r="E5954" s="1" t="s">
        <v>52</v>
      </c>
      <c r="G5954" s="1">
        <v>4</v>
      </c>
      <c r="H5954" s="1">
        <v>36</v>
      </c>
      <c r="I5954" s="1" t="s">
        <v>4492</v>
      </c>
    </row>
    <row r="5955" spans="1:9" x14ac:dyDescent="0.25">
      <c r="A5955" s="1">
        <v>15323</v>
      </c>
      <c r="B5955" s="1" t="s">
        <v>5843</v>
      </c>
      <c r="C5955" s="1" t="s">
        <v>4495</v>
      </c>
      <c r="D5955" s="1">
        <v>2017</v>
      </c>
      <c r="E5955" s="1" t="s">
        <v>15</v>
      </c>
      <c r="G5955" s="1">
        <v>1</v>
      </c>
      <c r="H5955" s="1">
        <v>1</v>
      </c>
      <c r="I5955" s="1" t="s">
        <v>4492</v>
      </c>
    </row>
    <row r="5956" spans="1:9" x14ac:dyDescent="0.25">
      <c r="A5956" s="1">
        <v>1260002019</v>
      </c>
      <c r="B5956" s="1" t="s">
        <v>5844</v>
      </c>
      <c r="C5956" s="1" t="s">
        <v>24</v>
      </c>
      <c r="D5956" s="1">
        <v>2018</v>
      </c>
      <c r="E5956" s="1" t="s">
        <v>26</v>
      </c>
      <c r="G5956" s="1">
        <v>1</v>
      </c>
      <c r="H5956" s="1">
        <v>209</v>
      </c>
      <c r="I5956" s="1" t="s">
        <v>4492</v>
      </c>
    </row>
    <row r="5957" spans="1:9" x14ac:dyDescent="0.25">
      <c r="A5957" s="1">
        <v>1260003841</v>
      </c>
      <c r="B5957" s="1" t="s">
        <v>5845</v>
      </c>
      <c r="C5957" s="1" t="s">
        <v>432</v>
      </c>
      <c r="D5957" s="1">
        <v>2019</v>
      </c>
      <c r="E5957" s="1" t="s">
        <v>15</v>
      </c>
      <c r="G5957" s="1">
        <v>1</v>
      </c>
      <c r="H5957" s="1">
        <v>5</v>
      </c>
      <c r="I5957" s="1" t="s">
        <v>4492</v>
      </c>
    </row>
    <row r="5958" spans="1:9" x14ac:dyDescent="0.25">
      <c r="A5958" s="1">
        <v>13948</v>
      </c>
      <c r="B5958" s="1" t="s">
        <v>5846</v>
      </c>
      <c r="C5958" s="1" t="s">
        <v>21</v>
      </c>
      <c r="D5958" s="1">
        <v>2016</v>
      </c>
      <c r="E5958" s="1" t="s">
        <v>22</v>
      </c>
      <c r="G5958" s="1">
        <v>1</v>
      </c>
      <c r="H5958" s="1">
        <v>3</v>
      </c>
      <c r="I5958" s="1" t="s">
        <v>4492</v>
      </c>
    </row>
    <row r="5959" spans="1:9" x14ac:dyDescent="0.25">
      <c r="A5959" s="1">
        <v>1260108365</v>
      </c>
      <c r="B5959" s="1" t="s">
        <v>5847</v>
      </c>
      <c r="C5959" s="1" t="s">
        <v>4621</v>
      </c>
      <c r="D5959" s="1">
        <v>2019</v>
      </c>
      <c r="E5959" s="1" t="s">
        <v>26</v>
      </c>
      <c r="G5959" s="1">
        <v>1</v>
      </c>
      <c r="H5959" s="1">
        <v>8</v>
      </c>
      <c r="I5959" s="1" t="s">
        <v>4492</v>
      </c>
    </row>
    <row r="5960" spans="1:9" x14ac:dyDescent="0.25">
      <c r="A5960" s="1">
        <v>1260027418</v>
      </c>
      <c r="B5960" s="1" t="s">
        <v>5848</v>
      </c>
      <c r="C5960" s="1" t="s">
        <v>4495</v>
      </c>
      <c r="D5960" s="1">
        <v>2020</v>
      </c>
      <c r="E5960" s="1" t="s">
        <v>22</v>
      </c>
      <c r="G5960" s="1">
        <v>1</v>
      </c>
      <c r="H5960" s="1">
        <v>1</v>
      </c>
      <c r="I5960" s="1" t="s">
        <v>4492</v>
      </c>
    </row>
    <row r="5961" spans="1:9" x14ac:dyDescent="0.25">
      <c r="A5961" s="1">
        <v>1260051976</v>
      </c>
      <c r="B5961" s="1" t="s">
        <v>5849</v>
      </c>
      <c r="C5961" s="1" t="s">
        <v>24</v>
      </c>
      <c r="D5961" s="1">
        <v>2021</v>
      </c>
      <c r="E5961" s="1" t="s">
        <v>26</v>
      </c>
      <c r="G5961" s="1">
        <v>1</v>
      </c>
      <c r="H5961" s="1">
        <v>100</v>
      </c>
      <c r="I5961" s="1" t="s">
        <v>4492</v>
      </c>
    </row>
    <row r="5962" spans="1:9" x14ac:dyDescent="0.25">
      <c r="A5962" s="1">
        <v>1260051450</v>
      </c>
      <c r="B5962" s="1" t="s">
        <v>5850</v>
      </c>
      <c r="C5962" s="1" t="s">
        <v>24</v>
      </c>
      <c r="D5962" s="1">
        <v>2021</v>
      </c>
      <c r="E5962" s="1" t="s">
        <v>26</v>
      </c>
      <c r="G5962" s="1">
        <v>1</v>
      </c>
      <c r="H5962" s="1">
        <v>3</v>
      </c>
      <c r="I5962" s="1" t="s">
        <v>4492</v>
      </c>
    </row>
    <row r="5963" spans="1:9" x14ac:dyDescent="0.25">
      <c r="A5963" s="1">
        <v>13447</v>
      </c>
      <c r="B5963" s="1" t="s">
        <v>5851</v>
      </c>
      <c r="C5963" s="1" t="s">
        <v>24</v>
      </c>
      <c r="D5963" s="1">
        <v>2017</v>
      </c>
      <c r="E5963" s="1" t="s">
        <v>26</v>
      </c>
      <c r="G5963" s="1">
        <v>4</v>
      </c>
      <c r="H5963" s="1">
        <v>90</v>
      </c>
      <c r="I5963" s="1" t="s">
        <v>4492</v>
      </c>
    </row>
    <row r="5964" spans="1:9" x14ac:dyDescent="0.25">
      <c r="A5964" s="1">
        <v>1260099355</v>
      </c>
      <c r="B5964" s="1" t="s">
        <v>5852</v>
      </c>
      <c r="C5964" s="1" t="s">
        <v>4609</v>
      </c>
      <c r="D5964" s="1">
        <v>2023</v>
      </c>
      <c r="E5964" s="1" t="s">
        <v>26</v>
      </c>
      <c r="G5964" s="1">
        <v>2</v>
      </c>
      <c r="H5964" s="1">
        <v>5</v>
      </c>
      <c r="I5964" s="1" t="s">
        <v>4492</v>
      </c>
    </row>
    <row r="5965" spans="1:9" x14ac:dyDescent="0.25">
      <c r="A5965" s="1">
        <v>1260104336</v>
      </c>
      <c r="B5965" s="1" t="s">
        <v>5853</v>
      </c>
      <c r="C5965" s="1" t="s">
        <v>437</v>
      </c>
      <c r="D5965" s="1">
        <v>2023</v>
      </c>
      <c r="E5965" s="1" t="s">
        <v>26</v>
      </c>
      <c r="G5965" s="1">
        <v>1</v>
      </c>
      <c r="H5965" s="1">
        <v>210</v>
      </c>
      <c r="I5965" s="1" t="s">
        <v>4492</v>
      </c>
    </row>
    <row r="5966" spans="1:9" x14ac:dyDescent="0.25">
      <c r="A5966" s="1">
        <v>1260110258</v>
      </c>
      <c r="B5966" s="1" t="s">
        <v>5854</v>
      </c>
      <c r="C5966" s="1" t="s">
        <v>4495</v>
      </c>
      <c r="D5966" s="1">
        <v>2022</v>
      </c>
      <c r="E5966" s="1" t="s">
        <v>22</v>
      </c>
      <c r="G5966" s="1">
        <v>1</v>
      </c>
      <c r="H5966" s="1">
        <v>1</v>
      </c>
      <c r="I5966" s="1" t="s">
        <v>4492</v>
      </c>
    </row>
    <row r="5967" spans="1:9" x14ac:dyDescent="0.25">
      <c r="A5967" s="1">
        <v>7906</v>
      </c>
      <c r="B5967" s="1" t="s">
        <v>5855</v>
      </c>
      <c r="C5967" s="1" t="s">
        <v>437</v>
      </c>
      <c r="D5967" s="1">
        <v>2016</v>
      </c>
      <c r="E5967" s="1" t="s">
        <v>26</v>
      </c>
      <c r="G5967" s="1">
        <v>14</v>
      </c>
      <c r="H5967" s="1">
        <v>657</v>
      </c>
      <c r="I5967" s="1" t="s">
        <v>4492</v>
      </c>
    </row>
    <row r="5968" spans="1:9" x14ac:dyDescent="0.25">
      <c r="A5968" s="1">
        <v>1260003957</v>
      </c>
      <c r="B5968" s="1" t="s">
        <v>5856</v>
      </c>
      <c r="C5968" s="1" t="s">
        <v>19</v>
      </c>
      <c r="D5968" s="1">
        <v>2019</v>
      </c>
      <c r="E5968" s="1" t="s">
        <v>26</v>
      </c>
      <c r="G5968" s="1">
        <v>1</v>
      </c>
      <c r="H5968" s="1">
        <v>198</v>
      </c>
      <c r="I5968" s="1" t="s">
        <v>4492</v>
      </c>
    </row>
    <row r="5969" spans="1:9" x14ac:dyDescent="0.25">
      <c r="A5969" s="1">
        <v>1260051417</v>
      </c>
      <c r="B5969" s="1" t="s">
        <v>1771</v>
      </c>
      <c r="C5969" s="1" t="s">
        <v>32</v>
      </c>
      <c r="D5969" s="1">
        <v>2021</v>
      </c>
      <c r="E5969" s="1" t="s">
        <v>11</v>
      </c>
      <c r="G5969" s="1">
        <v>1</v>
      </c>
      <c r="H5969" s="1">
        <v>2</v>
      </c>
      <c r="I5969" s="1" t="s">
        <v>4492</v>
      </c>
    </row>
    <row r="5970" spans="1:9" x14ac:dyDescent="0.25">
      <c r="A5970" s="1">
        <v>18656</v>
      </c>
      <c r="B5970" s="1" t="s">
        <v>5857</v>
      </c>
      <c r="C5970" s="1" t="s">
        <v>4495</v>
      </c>
      <c r="D5970" s="1">
        <v>2018</v>
      </c>
      <c r="E5970" s="1" t="s">
        <v>26</v>
      </c>
      <c r="G5970" s="1">
        <v>1</v>
      </c>
      <c r="H5970" s="1">
        <v>203</v>
      </c>
      <c r="I5970" s="1" t="s">
        <v>4492</v>
      </c>
    </row>
    <row r="5971" spans="1:9" x14ac:dyDescent="0.25">
      <c r="A5971" s="1">
        <v>1260001007</v>
      </c>
      <c r="B5971" s="1" t="s">
        <v>5858</v>
      </c>
      <c r="C5971" s="1" t="s">
        <v>21</v>
      </c>
      <c r="D5971" s="1">
        <v>2018</v>
      </c>
      <c r="E5971" s="1" t="s">
        <v>52</v>
      </c>
      <c r="G5971" s="1">
        <v>1</v>
      </c>
      <c r="H5971" s="1">
        <v>8</v>
      </c>
      <c r="I5971" s="1" t="s">
        <v>4492</v>
      </c>
    </row>
    <row r="5972" spans="1:9" x14ac:dyDescent="0.25">
      <c r="A5972" s="1">
        <v>9760</v>
      </c>
      <c r="B5972" s="1" t="s">
        <v>5859</v>
      </c>
      <c r="C5972" s="1" t="s">
        <v>4495</v>
      </c>
      <c r="D5972" s="1">
        <v>2016</v>
      </c>
      <c r="E5972" s="1" t="s">
        <v>26</v>
      </c>
      <c r="G5972" s="1">
        <v>1</v>
      </c>
      <c r="H5972" s="1">
        <v>86</v>
      </c>
      <c r="I5972" s="1" t="s">
        <v>4492</v>
      </c>
    </row>
    <row r="5973" spans="1:9" x14ac:dyDescent="0.25">
      <c r="A5973" s="1">
        <v>16896</v>
      </c>
      <c r="B5973" s="1" t="s">
        <v>5860</v>
      </c>
      <c r="C5973" s="1" t="s">
        <v>17</v>
      </c>
      <c r="D5973" s="1">
        <v>2018</v>
      </c>
      <c r="E5973" s="1" t="s">
        <v>26</v>
      </c>
      <c r="G5973" s="1">
        <v>1</v>
      </c>
      <c r="H5973" s="1">
        <v>534</v>
      </c>
      <c r="I5973" s="1" t="s">
        <v>4492</v>
      </c>
    </row>
    <row r="5974" spans="1:9" x14ac:dyDescent="0.25">
      <c r="A5974" s="1">
        <v>1260074142</v>
      </c>
      <c r="B5974" s="1" t="s">
        <v>5861</v>
      </c>
      <c r="C5974" s="1" t="s">
        <v>24</v>
      </c>
      <c r="D5974" s="1">
        <v>2021</v>
      </c>
      <c r="E5974" s="1" t="s">
        <v>26</v>
      </c>
      <c r="G5974" s="1">
        <v>1</v>
      </c>
      <c r="H5974" s="1">
        <v>382</v>
      </c>
      <c r="I5974" s="1" t="s">
        <v>4492</v>
      </c>
    </row>
    <row r="5975" spans="1:9" x14ac:dyDescent="0.25">
      <c r="A5975" s="1">
        <v>1260014268</v>
      </c>
      <c r="B5975" s="1" t="s">
        <v>5862</v>
      </c>
      <c r="C5975" s="1" t="s">
        <v>4495</v>
      </c>
      <c r="D5975" s="1">
        <v>2019</v>
      </c>
      <c r="E5975" s="1" t="s">
        <v>26</v>
      </c>
      <c r="G5975" s="1">
        <v>1</v>
      </c>
      <c r="H5975" s="1">
        <v>3</v>
      </c>
      <c r="I5975" s="1" t="s">
        <v>4492</v>
      </c>
    </row>
    <row r="5976" spans="1:9" x14ac:dyDescent="0.25">
      <c r="A5976" s="1">
        <v>1260125003</v>
      </c>
      <c r="B5976" s="1" t="s">
        <v>5863</v>
      </c>
      <c r="C5976" s="1" t="s">
        <v>130</v>
      </c>
      <c r="D5976" s="1">
        <v>2022</v>
      </c>
      <c r="E5976" s="1" t="s">
        <v>52</v>
      </c>
      <c r="G5976" s="1">
        <v>1</v>
      </c>
      <c r="H5976" s="1">
        <v>7</v>
      </c>
      <c r="I5976" s="1" t="s">
        <v>4492</v>
      </c>
    </row>
    <row r="5977" spans="1:9" x14ac:dyDescent="0.25">
      <c r="A5977" s="1">
        <v>15102</v>
      </c>
      <c r="B5977" s="1" t="s">
        <v>5864</v>
      </c>
      <c r="C5977" s="1" t="s">
        <v>4495</v>
      </c>
      <c r="D5977" s="1">
        <v>2017</v>
      </c>
      <c r="E5977" s="1" t="s">
        <v>22</v>
      </c>
      <c r="G5977" s="1">
        <v>1</v>
      </c>
      <c r="H5977" s="1">
        <v>4</v>
      </c>
      <c r="I5977" s="1" t="s">
        <v>4492</v>
      </c>
    </row>
    <row r="5978" spans="1:9" x14ac:dyDescent="0.25">
      <c r="A5978" s="1">
        <v>1260104557</v>
      </c>
      <c r="B5978" s="1" t="s">
        <v>5865</v>
      </c>
      <c r="C5978" s="1" t="s">
        <v>24</v>
      </c>
      <c r="D5978" s="1">
        <v>2023</v>
      </c>
      <c r="E5978" s="1" t="s">
        <v>26</v>
      </c>
      <c r="G5978" s="1">
        <v>1</v>
      </c>
      <c r="H5978" s="1">
        <v>208</v>
      </c>
      <c r="I5978" s="1" t="s">
        <v>4492</v>
      </c>
    </row>
    <row r="5979" spans="1:9" x14ac:dyDescent="0.25">
      <c r="A5979" s="1">
        <v>1260022638</v>
      </c>
      <c r="B5979" s="1" t="s">
        <v>5866</v>
      </c>
      <c r="C5979" s="1" t="s">
        <v>10</v>
      </c>
      <c r="D5979" s="1">
        <v>2017</v>
      </c>
      <c r="E5979" s="1" t="s">
        <v>22</v>
      </c>
      <c r="G5979" s="1">
        <v>1</v>
      </c>
      <c r="H5979" s="1">
        <v>5</v>
      </c>
      <c r="I5979" s="1" t="s">
        <v>4492</v>
      </c>
    </row>
    <row r="5980" spans="1:9" x14ac:dyDescent="0.25">
      <c r="A5980" s="1">
        <v>17986</v>
      </c>
      <c r="B5980" s="1" t="s">
        <v>5867</v>
      </c>
      <c r="C5980" s="1" t="s">
        <v>62</v>
      </c>
      <c r="D5980" s="1">
        <v>2018</v>
      </c>
      <c r="E5980" s="1" t="s">
        <v>15</v>
      </c>
      <c r="G5980" s="1">
        <v>1</v>
      </c>
      <c r="H5980" s="1">
        <v>1</v>
      </c>
      <c r="I5980" s="1" t="s">
        <v>4492</v>
      </c>
    </row>
    <row r="5981" spans="1:9" x14ac:dyDescent="0.25">
      <c r="A5981" s="1">
        <v>17745</v>
      </c>
      <c r="B5981" s="1" t="s">
        <v>5868</v>
      </c>
      <c r="C5981" s="1" t="s">
        <v>24</v>
      </c>
      <c r="D5981" s="1">
        <v>2018</v>
      </c>
      <c r="E5981" s="1" t="s">
        <v>26</v>
      </c>
      <c r="G5981" s="1">
        <v>1</v>
      </c>
      <c r="H5981" s="1">
        <v>336</v>
      </c>
      <c r="I5981" s="1" t="s">
        <v>4492</v>
      </c>
    </row>
    <row r="5982" spans="1:9" x14ac:dyDescent="0.25">
      <c r="A5982" s="1">
        <v>8538</v>
      </c>
      <c r="B5982" s="1" t="s">
        <v>2039</v>
      </c>
      <c r="C5982" s="1" t="s">
        <v>21</v>
      </c>
      <c r="D5982" s="1">
        <v>2011</v>
      </c>
      <c r="E5982" s="1" t="s">
        <v>11</v>
      </c>
      <c r="G5982" s="1">
        <v>7</v>
      </c>
      <c r="H5982" s="1">
        <v>146</v>
      </c>
      <c r="I5982" s="1" t="s">
        <v>4492</v>
      </c>
    </row>
    <row r="5983" spans="1:9" x14ac:dyDescent="0.25">
      <c r="A5983" s="1">
        <v>1430</v>
      </c>
      <c r="B5983" s="1" t="s">
        <v>5869</v>
      </c>
      <c r="C5983" s="1" t="s">
        <v>24</v>
      </c>
      <c r="D5983" s="1">
        <v>2014</v>
      </c>
      <c r="E5983" s="1" t="s">
        <v>26</v>
      </c>
      <c r="G5983" s="1">
        <v>6</v>
      </c>
      <c r="H5983" s="1">
        <v>119</v>
      </c>
      <c r="I5983" s="1" t="s">
        <v>4492</v>
      </c>
    </row>
    <row r="5984" spans="1:9" x14ac:dyDescent="0.25">
      <c r="A5984" s="1">
        <v>11149</v>
      </c>
      <c r="B5984" s="1" t="s">
        <v>5870</v>
      </c>
      <c r="C5984" s="1" t="s">
        <v>24</v>
      </c>
      <c r="D5984" s="1">
        <v>2016</v>
      </c>
      <c r="E5984" s="1" t="s">
        <v>26</v>
      </c>
      <c r="G5984" s="1">
        <v>6</v>
      </c>
      <c r="H5984" s="1">
        <v>220</v>
      </c>
      <c r="I5984" s="1" t="s">
        <v>4492</v>
      </c>
    </row>
    <row r="5985" spans="1:9" x14ac:dyDescent="0.25">
      <c r="A5985" s="1">
        <v>1260015278</v>
      </c>
      <c r="B5985" s="1" t="s">
        <v>5871</v>
      </c>
      <c r="C5985" s="1" t="s">
        <v>1169</v>
      </c>
      <c r="D5985" s="1">
        <v>2006</v>
      </c>
      <c r="E5985" s="1" t="s">
        <v>22</v>
      </c>
      <c r="G5985" s="1">
        <v>3</v>
      </c>
      <c r="H5985" s="1">
        <v>86</v>
      </c>
      <c r="I5985" s="1" t="s">
        <v>4492</v>
      </c>
    </row>
    <row r="5986" spans="1:9" x14ac:dyDescent="0.25">
      <c r="A5986" s="1">
        <v>1260015302</v>
      </c>
      <c r="B5986" s="1" t="s">
        <v>5872</v>
      </c>
      <c r="C5986" s="1" t="s">
        <v>62</v>
      </c>
      <c r="D5986" s="1">
        <v>2017</v>
      </c>
      <c r="E5986" s="1" t="s">
        <v>15</v>
      </c>
      <c r="G5986" s="1">
        <v>1</v>
      </c>
      <c r="H5986" s="1">
        <v>25</v>
      </c>
      <c r="I5986" s="1" t="s">
        <v>4492</v>
      </c>
    </row>
    <row r="5987" spans="1:9" x14ac:dyDescent="0.25">
      <c r="A5987" s="1">
        <v>5061</v>
      </c>
      <c r="B5987" s="1" t="s">
        <v>5873</v>
      </c>
      <c r="C5987" s="1" t="s">
        <v>21</v>
      </c>
      <c r="D5987" s="1">
        <v>2015</v>
      </c>
      <c r="E5987" s="1" t="s">
        <v>26</v>
      </c>
      <c r="G5987" s="1">
        <v>3</v>
      </c>
      <c r="H5987" s="1">
        <v>26</v>
      </c>
      <c r="I5987" s="1" t="s">
        <v>4492</v>
      </c>
    </row>
    <row r="5988" spans="1:9" x14ac:dyDescent="0.25">
      <c r="A5988" s="1">
        <v>1260110453</v>
      </c>
      <c r="B5988" s="1" t="s">
        <v>5874</v>
      </c>
      <c r="C5988" s="1" t="s">
        <v>24</v>
      </c>
      <c r="D5988" s="1">
        <v>2022</v>
      </c>
      <c r="E5988" s="1" t="s">
        <v>52</v>
      </c>
      <c r="G5988" s="1">
        <v>1</v>
      </c>
      <c r="H5988" s="1">
        <v>10</v>
      </c>
      <c r="I5988" s="1" t="s">
        <v>4492</v>
      </c>
    </row>
    <row r="5989" spans="1:9" x14ac:dyDescent="0.25">
      <c r="A5989" s="1">
        <v>1260022648</v>
      </c>
      <c r="B5989" s="1" t="s">
        <v>5875</v>
      </c>
      <c r="C5989" s="1" t="s">
        <v>126</v>
      </c>
      <c r="D5989" s="1">
        <v>2011</v>
      </c>
      <c r="E5989" s="1" t="s">
        <v>22</v>
      </c>
      <c r="G5989" s="1">
        <v>1</v>
      </c>
      <c r="H5989" s="1">
        <v>4</v>
      </c>
      <c r="I5989" s="1" t="s">
        <v>4492</v>
      </c>
    </row>
    <row r="5990" spans="1:9" x14ac:dyDescent="0.25">
      <c r="A5990" s="1">
        <v>1260015275</v>
      </c>
      <c r="B5990" s="1" t="s">
        <v>5876</v>
      </c>
      <c r="C5990" s="1" t="s">
        <v>21</v>
      </c>
      <c r="D5990" s="1">
        <v>2010</v>
      </c>
      <c r="E5990" s="1" t="s">
        <v>26</v>
      </c>
      <c r="G5990" s="1">
        <v>1</v>
      </c>
      <c r="H5990" s="1">
        <v>21</v>
      </c>
      <c r="I5990" s="1" t="s">
        <v>4492</v>
      </c>
    </row>
    <row r="5991" spans="1:9" x14ac:dyDescent="0.25">
      <c r="A5991" s="1">
        <v>1260000539</v>
      </c>
      <c r="B5991" s="1" t="s">
        <v>5877</v>
      </c>
      <c r="C5991" s="1" t="s">
        <v>197</v>
      </c>
      <c r="D5991" s="1">
        <v>2018</v>
      </c>
      <c r="E5991" s="1" t="s">
        <v>15</v>
      </c>
      <c r="G5991" s="1">
        <v>2</v>
      </c>
      <c r="H5991" s="1">
        <v>21</v>
      </c>
      <c r="I5991" s="1" t="s">
        <v>4492</v>
      </c>
    </row>
    <row r="5992" spans="1:9" x14ac:dyDescent="0.25">
      <c r="A5992" s="1">
        <v>1260008673</v>
      </c>
      <c r="B5992" s="1" t="s">
        <v>5878</v>
      </c>
      <c r="C5992" s="1" t="s">
        <v>24</v>
      </c>
      <c r="D5992" s="1">
        <v>2019</v>
      </c>
      <c r="E5992" s="1" t="s">
        <v>26</v>
      </c>
      <c r="G5992" s="1">
        <v>1</v>
      </c>
      <c r="H5992" s="1">
        <v>446</v>
      </c>
      <c r="I5992" s="1" t="s">
        <v>4492</v>
      </c>
    </row>
    <row r="5993" spans="1:9" x14ac:dyDescent="0.25">
      <c r="A5993" s="1">
        <v>4867</v>
      </c>
      <c r="B5993" s="1" t="s">
        <v>5879</v>
      </c>
      <c r="C5993" s="1" t="s">
        <v>2612</v>
      </c>
      <c r="D5993" s="1">
        <v>2015</v>
      </c>
      <c r="E5993" s="1" t="s">
        <v>15</v>
      </c>
      <c r="G5993" s="1">
        <v>1</v>
      </c>
      <c r="H5993" s="1">
        <v>7</v>
      </c>
      <c r="I5993" s="1" t="s">
        <v>4492</v>
      </c>
    </row>
    <row r="5994" spans="1:9" x14ac:dyDescent="0.25">
      <c r="A5994" s="1">
        <v>1260055762</v>
      </c>
      <c r="B5994" s="1" t="s">
        <v>5880</v>
      </c>
      <c r="C5994" s="1" t="s">
        <v>4495</v>
      </c>
      <c r="D5994" s="1">
        <v>2021</v>
      </c>
      <c r="E5994" s="1" t="s">
        <v>22</v>
      </c>
      <c r="G5994" s="1">
        <v>1</v>
      </c>
      <c r="H5994" s="1">
        <v>1</v>
      </c>
      <c r="I5994" s="1" t="s">
        <v>4492</v>
      </c>
    </row>
    <row r="5995" spans="1:9" x14ac:dyDescent="0.25">
      <c r="A5995" s="1">
        <v>1260086610</v>
      </c>
      <c r="B5995" s="1" t="s">
        <v>5881</v>
      </c>
      <c r="C5995" s="1" t="s">
        <v>17</v>
      </c>
      <c r="D5995" s="1">
        <v>2022</v>
      </c>
      <c r="E5995" s="1" t="s">
        <v>11</v>
      </c>
      <c r="G5995" s="1">
        <v>1</v>
      </c>
      <c r="H5995" s="1">
        <v>16</v>
      </c>
      <c r="I5995" s="1" t="s">
        <v>4492</v>
      </c>
    </row>
    <row r="5996" spans="1:9" x14ac:dyDescent="0.25">
      <c r="A5996" s="1">
        <v>7226</v>
      </c>
      <c r="B5996" s="1" t="s">
        <v>5882</v>
      </c>
      <c r="C5996" s="1" t="s">
        <v>4495</v>
      </c>
      <c r="D5996" s="1">
        <v>2016</v>
      </c>
      <c r="E5996" s="1" t="s">
        <v>26</v>
      </c>
      <c r="G5996" s="1">
        <v>2</v>
      </c>
      <c r="H5996" s="1">
        <v>76</v>
      </c>
      <c r="I5996" s="1" t="s">
        <v>4492</v>
      </c>
    </row>
    <row r="5997" spans="1:9" x14ac:dyDescent="0.25">
      <c r="A5997" s="1">
        <v>12733</v>
      </c>
      <c r="B5997" s="1" t="s">
        <v>5883</v>
      </c>
      <c r="C5997" s="1" t="s">
        <v>4495</v>
      </c>
      <c r="D5997" s="1">
        <v>2017</v>
      </c>
      <c r="E5997" s="1" t="s">
        <v>26</v>
      </c>
      <c r="G5997" s="1">
        <v>1</v>
      </c>
      <c r="H5997" s="1">
        <v>12</v>
      </c>
      <c r="I5997" s="1" t="s">
        <v>4492</v>
      </c>
    </row>
    <row r="5998" spans="1:9" x14ac:dyDescent="0.25">
      <c r="A5998" s="1">
        <v>16150</v>
      </c>
      <c r="B5998" s="1" t="s">
        <v>5884</v>
      </c>
      <c r="C5998" s="1" t="s">
        <v>138</v>
      </c>
      <c r="D5998" s="1">
        <v>2017</v>
      </c>
      <c r="E5998" s="1" t="s">
        <v>26</v>
      </c>
      <c r="G5998" s="1">
        <v>1</v>
      </c>
      <c r="H5998" s="1">
        <v>90</v>
      </c>
      <c r="I5998" s="1" t="s">
        <v>4492</v>
      </c>
    </row>
    <row r="5999" spans="1:9" x14ac:dyDescent="0.25">
      <c r="A5999" s="1">
        <v>18301</v>
      </c>
      <c r="B5999" s="1" t="s">
        <v>5885</v>
      </c>
      <c r="C5999" s="1" t="s">
        <v>21</v>
      </c>
      <c r="D5999" s="1">
        <v>2018</v>
      </c>
      <c r="E5999" s="1" t="s">
        <v>26</v>
      </c>
      <c r="G5999" s="1">
        <v>1</v>
      </c>
      <c r="H5999" s="1">
        <v>26</v>
      </c>
      <c r="I5999" s="1" t="s">
        <v>4492</v>
      </c>
    </row>
    <row r="6000" spans="1:9" x14ac:dyDescent="0.25">
      <c r="A6000" s="1">
        <v>1260115671</v>
      </c>
      <c r="B6000" s="1" t="s">
        <v>5886</v>
      </c>
      <c r="C6000" s="1" t="s">
        <v>17</v>
      </c>
      <c r="D6000" s="1">
        <v>2022</v>
      </c>
      <c r="E6000" s="1" t="s">
        <v>11</v>
      </c>
      <c r="G6000" s="1">
        <v>1</v>
      </c>
      <c r="H6000" s="1">
        <v>4</v>
      </c>
      <c r="I6000" s="1" t="s">
        <v>4492</v>
      </c>
    </row>
    <row r="6001" spans="1:9" x14ac:dyDescent="0.25">
      <c r="A6001" s="1">
        <v>6657</v>
      </c>
      <c r="B6001" s="1" t="s">
        <v>5887</v>
      </c>
      <c r="C6001" s="1" t="s">
        <v>4495</v>
      </c>
      <c r="D6001" s="1">
        <v>2015</v>
      </c>
      <c r="E6001" s="1" t="s">
        <v>26</v>
      </c>
      <c r="G6001" s="1">
        <v>3</v>
      </c>
      <c r="H6001" s="1">
        <v>60</v>
      </c>
      <c r="I6001" s="1" t="s">
        <v>4492</v>
      </c>
    </row>
    <row r="6002" spans="1:9" x14ac:dyDescent="0.25">
      <c r="A6002" s="1">
        <v>1260066426</v>
      </c>
      <c r="B6002" s="1" t="s">
        <v>5888</v>
      </c>
      <c r="C6002" s="1" t="s">
        <v>197</v>
      </c>
      <c r="D6002" s="1">
        <v>2021</v>
      </c>
      <c r="E6002" s="1" t="s">
        <v>15</v>
      </c>
      <c r="G6002" s="1">
        <v>2</v>
      </c>
      <c r="H6002" s="1">
        <v>151</v>
      </c>
      <c r="I6002" s="1" t="s">
        <v>4492</v>
      </c>
    </row>
    <row r="6003" spans="1:9" x14ac:dyDescent="0.25">
      <c r="A6003" s="1">
        <v>1260124834</v>
      </c>
      <c r="B6003" s="1" t="s">
        <v>5889</v>
      </c>
      <c r="C6003" s="1" t="s">
        <v>21</v>
      </c>
      <c r="D6003" s="1">
        <v>2023</v>
      </c>
      <c r="E6003" s="1" t="s">
        <v>52</v>
      </c>
      <c r="G6003" s="1">
        <v>1</v>
      </c>
      <c r="H6003" s="1">
        <v>8</v>
      </c>
      <c r="I6003" s="1" t="s">
        <v>4492</v>
      </c>
    </row>
    <row r="6004" spans="1:9" x14ac:dyDescent="0.25">
      <c r="A6004" s="1">
        <v>1260129377</v>
      </c>
      <c r="B6004" s="1" t="s">
        <v>5890</v>
      </c>
      <c r="C6004" s="1" t="s">
        <v>138</v>
      </c>
      <c r="D6004" s="1">
        <v>2023</v>
      </c>
      <c r="E6004" s="1" t="s">
        <v>26</v>
      </c>
      <c r="G6004" s="1">
        <v>1</v>
      </c>
      <c r="H6004" s="1">
        <v>11</v>
      </c>
      <c r="I6004" s="1" t="s">
        <v>4492</v>
      </c>
    </row>
    <row r="6005" spans="1:9" x14ac:dyDescent="0.25">
      <c r="A6005" s="1">
        <v>1260072609</v>
      </c>
      <c r="B6005" s="1" t="s">
        <v>5891</v>
      </c>
      <c r="C6005" s="1" t="s">
        <v>24</v>
      </c>
      <c r="D6005" s="1">
        <v>2021</v>
      </c>
      <c r="E6005" s="1" t="s">
        <v>11</v>
      </c>
      <c r="G6005" s="1">
        <v>1</v>
      </c>
      <c r="H6005" s="1">
        <v>13</v>
      </c>
      <c r="I6005" s="1" t="s">
        <v>4492</v>
      </c>
    </row>
    <row r="6006" spans="1:9" x14ac:dyDescent="0.25">
      <c r="A6006" s="1">
        <v>1260056936</v>
      </c>
      <c r="B6006" s="1" t="s">
        <v>5892</v>
      </c>
      <c r="C6006" s="1" t="s">
        <v>120</v>
      </c>
      <c r="D6006" s="1">
        <v>2021</v>
      </c>
      <c r="E6006" s="1" t="s">
        <v>26</v>
      </c>
      <c r="G6006" s="1">
        <v>1</v>
      </c>
      <c r="H6006" s="1">
        <v>9</v>
      </c>
      <c r="I6006" s="1" t="s">
        <v>4492</v>
      </c>
    </row>
    <row r="6007" spans="1:9" x14ac:dyDescent="0.25">
      <c r="A6007" s="1">
        <v>17065</v>
      </c>
      <c r="B6007" s="1" t="s">
        <v>5893</v>
      </c>
      <c r="C6007" s="1" t="s">
        <v>4495</v>
      </c>
      <c r="D6007" s="1">
        <v>2020</v>
      </c>
      <c r="E6007" s="1" t="s">
        <v>15</v>
      </c>
      <c r="G6007" s="1">
        <v>1</v>
      </c>
      <c r="H6007" s="1">
        <v>2</v>
      </c>
      <c r="I6007" s="1" t="s">
        <v>4492</v>
      </c>
    </row>
    <row r="6008" spans="1:9" x14ac:dyDescent="0.25">
      <c r="A6008" s="1">
        <v>1260028094</v>
      </c>
      <c r="B6008" s="1" t="s">
        <v>5894</v>
      </c>
      <c r="C6008" s="1" t="s">
        <v>24</v>
      </c>
      <c r="D6008" s="1">
        <v>2020</v>
      </c>
      <c r="E6008" s="1" t="s">
        <v>11</v>
      </c>
      <c r="G6008" s="1">
        <v>2</v>
      </c>
      <c r="H6008" s="1">
        <v>17</v>
      </c>
      <c r="I6008" s="1" t="s">
        <v>4492</v>
      </c>
    </row>
    <row r="6009" spans="1:9" x14ac:dyDescent="0.25">
      <c r="A6009" s="1">
        <v>4008</v>
      </c>
      <c r="B6009" s="1" t="s">
        <v>5895</v>
      </c>
      <c r="C6009" s="1" t="s">
        <v>4495</v>
      </c>
      <c r="D6009" s="1">
        <v>2015</v>
      </c>
      <c r="E6009" s="1" t="s">
        <v>15</v>
      </c>
      <c r="G6009" s="1">
        <v>1</v>
      </c>
      <c r="H6009" s="1">
        <v>1</v>
      </c>
      <c r="I6009" s="1" t="s">
        <v>4492</v>
      </c>
    </row>
    <row r="6010" spans="1:9" x14ac:dyDescent="0.25">
      <c r="A6010" s="1">
        <v>1260026372</v>
      </c>
      <c r="B6010" s="1" t="s">
        <v>5896</v>
      </c>
      <c r="C6010" s="1" t="s">
        <v>24</v>
      </c>
      <c r="D6010" s="1">
        <v>2020</v>
      </c>
      <c r="E6010" s="1" t="s">
        <v>52</v>
      </c>
      <c r="G6010" s="1">
        <v>1</v>
      </c>
      <c r="H6010" s="1">
        <v>6</v>
      </c>
      <c r="I6010" s="1" t="s">
        <v>4492</v>
      </c>
    </row>
    <row r="6011" spans="1:9" x14ac:dyDescent="0.25">
      <c r="A6011" s="1">
        <v>1260068240</v>
      </c>
      <c r="B6011" s="1" t="s">
        <v>5897</v>
      </c>
      <c r="C6011" s="1" t="s">
        <v>126</v>
      </c>
      <c r="D6011" s="1">
        <v>2021</v>
      </c>
      <c r="E6011" s="1" t="s">
        <v>22</v>
      </c>
      <c r="G6011" s="1">
        <v>1</v>
      </c>
      <c r="H6011" s="1">
        <v>10</v>
      </c>
      <c r="I6011" s="1" t="s">
        <v>4492</v>
      </c>
    </row>
    <row r="6012" spans="1:9" x14ac:dyDescent="0.25">
      <c r="A6012" s="1">
        <v>4998</v>
      </c>
      <c r="B6012" s="1" t="s">
        <v>5898</v>
      </c>
      <c r="C6012" s="1" t="s">
        <v>24</v>
      </c>
      <c r="D6012" s="1">
        <v>2015</v>
      </c>
      <c r="E6012" s="1" t="s">
        <v>26</v>
      </c>
      <c r="G6012" s="1">
        <v>5</v>
      </c>
      <c r="H6012" s="1">
        <v>196</v>
      </c>
      <c r="I6012" s="1" t="s">
        <v>4492</v>
      </c>
    </row>
    <row r="6013" spans="1:9" x14ac:dyDescent="0.25">
      <c r="A6013" s="1">
        <v>1260105460</v>
      </c>
      <c r="B6013" s="1" t="s">
        <v>5899</v>
      </c>
      <c r="C6013" s="1" t="s">
        <v>4609</v>
      </c>
      <c r="D6013" s="1">
        <v>2022</v>
      </c>
      <c r="E6013" s="1" t="s">
        <v>26</v>
      </c>
      <c r="G6013" s="1">
        <v>1</v>
      </c>
      <c r="H6013" s="1">
        <v>1</v>
      </c>
      <c r="I6013" s="1" t="s">
        <v>4492</v>
      </c>
    </row>
    <row r="6014" spans="1:9" x14ac:dyDescent="0.25">
      <c r="A6014" s="1">
        <v>1260045834</v>
      </c>
      <c r="B6014" s="1" t="s">
        <v>5900</v>
      </c>
      <c r="C6014" s="1" t="s">
        <v>437</v>
      </c>
      <c r="D6014" s="1">
        <v>2020</v>
      </c>
      <c r="E6014" s="1" t="s">
        <v>26</v>
      </c>
      <c r="G6014" s="1">
        <v>1</v>
      </c>
      <c r="H6014" s="1">
        <v>158</v>
      </c>
      <c r="I6014" s="1" t="s">
        <v>4492</v>
      </c>
    </row>
    <row r="6015" spans="1:9" x14ac:dyDescent="0.25">
      <c r="A6015" s="1">
        <v>1260104944</v>
      </c>
      <c r="B6015" s="1" t="s">
        <v>5901</v>
      </c>
      <c r="C6015" s="1" t="s">
        <v>4495</v>
      </c>
      <c r="D6015" s="1">
        <v>2022</v>
      </c>
      <c r="E6015" s="1" t="s">
        <v>26</v>
      </c>
      <c r="G6015" s="1">
        <v>1</v>
      </c>
      <c r="H6015" s="1">
        <v>27</v>
      </c>
      <c r="I6015" s="1" t="s">
        <v>4492</v>
      </c>
    </row>
    <row r="6016" spans="1:9" x14ac:dyDescent="0.25">
      <c r="A6016" s="1">
        <v>1260000371</v>
      </c>
      <c r="B6016" s="1" t="s">
        <v>5902</v>
      </c>
      <c r="C6016" s="1" t="s">
        <v>197</v>
      </c>
      <c r="D6016" s="1">
        <v>2018</v>
      </c>
      <c r="E6016" s="1" t="s">
        <v>15</v>
      </c>
      <c r="G6016" s="1">
        <v>1</v>
      </c>
      <c r="H6016" s="1">
        <v>9</v>
      </c>
      <c r="I6016" s="1" t="s">
        <v>4492</v>
      </c>
    </row>
    <row r="6017" spans="1:9" x14ac:dyDescent="0.25">
      <c r="A6017" s="1">
        <v>15485</v>
      </c>
      <c r="B6017" s="1" t="s">
        <v>5903</v>
      </c>
      <c r="C6017" s="1" t="s">
        <v>437</v>
      </c>
      <c r="D6017" s="1">
        <v>2018</v>
      </c>
      <c r="E6017" s="1" t="s">
        <v>22</v>
      </c>
      <c r="G6017" s="1">
        <v>1</v>
      </c>
      <c r="H6017" s="1">
        <v>81</v>
      </c>
      <c r="I6017" s="1" t="s">
        <v>4492</v>
      </c>
    </row>
    <row r="6018" spans="1:9" x14ac:dyDescent="0.25">
      <c r="A6018" s="1">
        <v>11429</v>
      </c>
      <c r="B6018" s="1" t="s">
        <v>5904</v>
      </c>
      <c r="C6018" s="1" t="s">
        <v>4495</v>
      </c>
      <c r="D6018" s="1">
        <v>2016</v>
      </c>
      <c r="E6018" s="1" t="s">
        <v>15</v>
      </c>
      <c r="G6018" s="1">
        <v>1</v>
      </c>
      <c r="H6018" s="1">
        <v>1</v>
      </c>
      <c r="I6018" s="1" t="s">
        <v>4492</v>
      </c>
    </row>
    <row r="6019" spans="1:9" x14ac:dyDescent="0.25">
      <c r="A6019" s="1">
        <v>18634</v>
      </c>
      <c r="B6019" s="1" t="s">
        <v>5905</v>
      </c>
      <c r="C6019" s="1" t="s">
        <v>120</v>
      </c>
      <c r="D6019" s="1">
        <v>2018</v>
      </c>
      <c r="E6019" s="1" t="s">
        <v>52</v>
      </c>
      <c r="G6019" s="1">
        <v>4</v>
      </c>
      <c r="H6019" s="1">
        <v>40</v>
      </c>
      <c r="I6019" s="1" t="s">
        <v>4492</v>
      </c>
    </row>
    <row r="6020" spans="1:9" x14ac:dyDescent="0.25">
      <c r="A6020" s="1">
        <v>1260065973</v>
      </c>
      <c r="B6020" s="1" t="s">
        <v>5906</v>
      </c>
      <c r="C6020" s="1" t="s">
        <v>70</v>
      </c>
      <c r="D6020" s="1">
        <v>2021</v>
      </c>
      <c r="E6020" s="1" t="s">
        <v>26</v>
      </c>
      <c r="G6020" s="1">
        <v>1</v>
      </c>
      <c r="H6020" s="1">
        <v>3</v>
      </c>
      <c r="I6020" s="1" t="s">
        <v>4492</v>
      </c>
    </row>
    <row r="6021" spans="1:9" x14ac:dyDescent="0.25">
      <c r="A6021" s="1">
        <v>1260005217</v>
      </c>
      <c r="B6021" s="1" t="s">
        <v>5285</v>
      </c>
      <c r="C6021" s="1" t="s">
        <v>4495</v>
      </c>
      <c r="D6021" s="1">
        <v>2019</v>
      </c>
      <c r="E6021" s="1" t="s">
        <v>26</v>
      </c>
      <c r="G6021" s="1">
        <v>3</v>
      </c>
      <c r="H6021" s="1">
        <v>84</v>
      </c>
      <c r="I6021" s="1" t="s">
        <v>4492</v>
      </c>
    </row>
    <row r="6022" spans="1:9" x14ac:dyDescent="0.25">
      <c r="A6022" s="1">
        <v>16754</v>
      </c>
      <c r="B6022" s="1" t="s">
        <v>5907</v>
      </c>
      <c r="C6022" s="1" t="s">
        <v>4495</v>
      </c>
      <c r="D6022" s="1">
        <v>2018</v>
      </c>
      <c r="E6022" s="1" t="s">
        <v>26</v>
      </c>
      <c r="G6022" s="1">
        <v>1</v>
      </c>
      <c r="H6022" s="1">
        <v>2</v>
      </c>
      <c r="I6022" s="1" t="s">
        <v>4492</v>
      </c>
    </row>
    <row r="6023" spans="1:9" x14ac:dyDescent="0.25">
      <c r="A6023" s="1">
        <v>1260000389</v>
      </c>
      <c r="B6023" s="1" t="s">
        <v>5908</v>
      </c>
      <c r="C6023" s="1" t="s">
        <v>24</v>
      </c>
      <c r="D6023" s="1">
        <v>2018</v>
      </c>
      <c r="E6023" s="1" t="s">
        <v>26</v>
      </c>
      <c r="G6023" s="1">
        <v>1</v>
      </c>
      <c r="H6023" s="1">
        <v>8</v>
      </c>
      <c r="I6023" s="1" t="s">
        <v>4492</v>
      </c>
    </row>
    <row r="6024" spans="1:9" x14ac:dyDescent="0.25">
      <c r="A6024" s="1">
        <v>1260065011</v>
      </c>
      <c r="B6024" s="1" t="s">
        <v>5909</v>
      </c>
      <c r="C6024" s="1" t="s">
        <v>32</v>
      </c>
      <c r="D6024" s="1">
        <v>2021</v>
      </c>
      <c r="E6024" s="1" t="s">
        <v>52</v>
      </c>
      <c r="G6024" s="1">
        <v>1</v>
      </c>
      <c r="H6024" s="1">
        <v>6</v>
      </c>
      <c r="I6024" s="1" t="s">
        <v>4492</v>
      </c>
    </row>
    <row r="6025" spans="1:9" x14ac:dyDescent="0.25">
      <c r="A6025" s="1">
        <v>1260084876</v>
      </c>
      <c r="B6025" s="1" t="s">
        <v>5910</v>
      </c>
      <c r="C6025" s="1" t="s">
        <v>24</v>
      </c>
      <c r="D6025" s="1">
        <v>2023</v>
      </c>
      <c r="E6025" s="1" t="s">
        <v>26</v>
      </c>
      <c r="G6025" s="1">
        <v>1</v>
      </c>
      <c r="H6025" s="1">
        <v>286</v>
      </c>
      <c r="I6025" s="1" t="s">
        <v>4492</v>
      </c>
    </row>
    <row r="6026" spans="1:9" x14ac:dyDescent="0.25">
      <c r="A6026" s="1">
        <v>13630</v>
      </c>
      <c r="B6026" s="1" t="s">
        <v>5911</v>
      </c>
      <c r="C6026" s="1" t="s">
        <v>3131</v>
      </c>
      <c r="D6026" s="1">
        <v>2017</v>
      </c>
      <c r="E6026" s="1" t="s">
        <v>15</v>
      </c>
      <c r="G6026" s="1">
        <v>1</v>
      </c>
      <c r="H6026" s="1">
        <v>3</v>
      </c>
      <c r="I6026" s="1" t="s">
        <v>4492</v>
      </c>
    </row>
    <row r="6027" spans="1:9" x14ac:dyDescent="0.25">
      <c r="A6027" s="1">
        <v>655</v>
      </c>
      <c r="B6027" s="1" t="s">
        <v>5912</v>
      </c>
      <c r="C6027" s="1" t="s">
        <v>138</v>
      </c>
      <c r="D6027" s="1">
        <v>2000</v>
      </c>
      <c r="E6027" s="1" t="s">
        <v>26</v>
      </c>
      <c r="G6027" s="1">
        <v>38</v>
      </c>
      <c r="H6027" s="1">
        <v>1833</v>
      </c>
      <c r="I6027" s="1" t="s">
        <v>4492</v>
      </c>
    </row>
    <row r="6028" spans="1:9" x14ac:dyDescent="0.25">
      <c r="A6028" s="1">
        <v>1260081755</v>
      </c>
      <c r="B6028" s="1" t="s">
        <v>5913</v>
      </c>
      <c r="C6028" s="1" t="s">
        <v>24</v>
      </c>
      <c r="D6028" s="1">
        <v>2023</v>
      </c>
      <c r="E6028" s="1" t="s">
        <v>26</v>
      </c>
      <c r="G6028" s="1">
        <v>1</v>
      </c>
      <c r="H6028" s="1">
        <v>310</v>
      </c>
      <c r="I6028" s="1" t="s">
        <v>4492</v>
      </c>
    </row>
    <row r="6029" spans="1:9" x14ac:dyDescent="0.25">
      <c r="A6029" s="1">
        <v>1260008394</v>
      </c>
      <c r="B6029" s="1" t="s">
        <v>5914</v>
      </c>
      <c r="C6029" s="1" t="s">
        <v>138</v>
      </c>
      <c r="D6029" s="1">
        <v>2019</v>
      </c>
      <c r="E6029" s="1" t="s">
        <v>26</v>
      </c>
      <c r="G6029" s="1">
        <v>1</v>
      </c>
      <c r="H6029" s="1">
        <v>405</v>
      </c>
      <c r="I6029" s="1" t="s">
        <v>4492</v>
      </c>
    </row>
    <row r="6030" spans="1:9" x14ac:dyDescent="0.25">
      <c r="A6030" s="1">
        <v>1260120683</v>
      </c>
      <c r="B6030" s="1" t="s">
        <v>5915</v>
      </c>
      <c r="C6030" s="1" t="s">
        <v>24</v>
      </c>
      <c r="D6030" s="1">
        <v>2020</v>
      </c>
      <c r="E6030" s="1" t="s">
        <v>11</v>
      </c>
      <c r="G6030" s="1">
        <v>1</v>
      </c>
      <c r="H6030" s="1">
        <v>56</v>
      </c>
      <c r="I6030" s="1" t="s">
        <v>4492</v>
      </c>
    </row>
    <row r="6031" spans="1:9" x14ac:dyDescent="0.25">
      <c r="A6031" s="1">
        <v>1260003163</v>
      </c>
      <c r="B6031" s="1" t="s">
        <v>5916</v>
      </c>
      <c r="C6031" s="1" t="s">
        <v>197</v>
      </c>
      <c r="D6031" s="1">
        <v>2019</v>
      </c>
      <c r="E6031" s="1" t="s">
        <v>15</v>
      </c>
      <c r="G6031" s="1">
        <v>1</v>
      </c>
      <c r="H6031" s="1">
        <v>6</v>
      </c>
      <c r="I6031" s="1" t="s">
        <v>4492</v>
      </c>
    </row>
    <row r="6032" spans="1:9" x14ac:dyDescent="0.25">
      <c r="A6032" s="1">
        <v>1260042235</v>
      </c>
      <c r="B6032" s="1" t="s">
        <v>5917</v>
      </c>
      <c r="C6032" s="1" t="s">
        <v>4495</v>
      </c>
      <c r="D6032" s="1">
        <v>2020</v>
      </c>
      <c r="E6032" s="1" t="s">
        <v>15</v>
      </c>
      <c r="G6032" s="1">
        <v>1</v>
      </c>
      <c r="H6032" s="1">
        <v>2</v>
      </c>
      <c r="I6032" s="1" t="s">
        <v>4492</v>
      </c>
    </row>
    <row r="6033" spans="1:9" x14ac:dyDescent="0.25">
      <c r="A6033" s="1">
        <v>1260107725</v>
      </c>
      <c r="B6033" s="1" t="s">
        <v>5918</v>
      </c>
      <c r="C6033" s="1" t="s">
        <v>10</v>
      </c>
      <c r="D6033" s="1">
        <v>2022</v>
      </c>
      <c r="E6033" s="1" t="s">
        <v>11</v>
      </c>
      <c r="G6033" s="1">
        <v>1</v>
      </c>
      <c r="H6033" s="1">
        <v>16</v>
      </c>
      <c r="I6033" s="1" t="s">
        <v>4492</v>
      </c>
    </row>
    <row r="6034" spans="1:9" x14ac:dyDescent="0.25">
      <c r="A6034" s="1">
        <v>1260001852</v>
      </c>
      <c r="B6034" s="1" t="s">
        <v>5919</v>
      </c>
      <c r="C6034" s="1" t="s">
        <v>21</v>
      </c>
      <c r="D6034" s="1">
        <v>2018</v>
      </c>
      <c r="E6034" s="1" t="s">
        <v>52</v>
      </c>
      <c r="G6034" s="1">
        <v>1</v>
      </c>
      <c r="H6034" s="1">
        <v>7</v>
      </c>
      <c r="I6034" s="1" t="s">
        <v>4492</v>
      </c>
    </row>
    <row r="6035" spans="1:9" x14ac:dyDescent="0.25">
      <c r="A6035" s="1">
        <v>1260009663</v>
      </c>
      <c r="B6035" s="1" t="s">
        <v>5920</v>
      </c>
      <c r="C6035" s="1" t="s">
        <v>138</v>
      </c>
      <c r="D6035" s="1">
        <v>2019</v>
      </c>
      <c r="E6035" s="1" t="s">
        <v>26</v>
      </c>
      <c r="G6035" s="1">
        <v>1</v>
      </c>
      <c r="H6035" s="1">
        <v>101</v>
      </c>
      <c r="I6035" s="1" t="s">
        <v>4492</v>
      </c>
    </row>
    <row r="6036" spans="1:9" x14ac:dyDescent="0.25">
      <c r="A6036" s="1">
        <v>1260040278</v>
      </c>
      <c r="B6036" s="1" t="s">
        <v>5921</v>
      </c>
      <c r="C6036" s="1" t="s">
        <v>437</v>
      </c>
      <c r="D6036" s="1">
        <v>2020</v>
      </c>
      <c r="E6036" s="1" t="s">
        <v>22</v>
      </c>
      <c r="G6036" s="1">
        <v>1</v>
      </c>
      <c r="H6036" s="1">
        <v>11</v>
      </c>
      <c r="I6036" s="1" t="s">
        <v>4492</v>
      </c>
    </row>
    <row r="6037" spans="1:9" x14ac:dyDescent="0.25">
      <c r="A6037" s="1">
        <v>18337</v>
      </c>
      <c r="B6037" s="1" t="s">
        <v>5922</v>
      </c>
      <c r="C6037" s="1" t="s">
        <v>197</v>
      </c>
      <c r="D6037" s="1">
        <v>2018</v>
      </c>
      <c r="E6037" s="1" t="s">
        <v>15</v>
      </c>
      <c r="G6037" s="1">
        <v>1</v>
      </c>
      <c r="H6037" s="1">
        <v>2</v>
      </c>
      <c r="I6037" s="1" t="s">
        <v>4492</v>
      </c>
    </row>
    <row r="6038" spans="1:9" x14ac:dyDescent="0.25">
      <c r="A6038" s="1">
        <v>1260104794</v>
      </c>
      <c r="B6038" s="1" t="s">
        <v>5923</v>
      </c>
      <c r="C6038" s="1" t="s">
        <v>24</v>
      </c>
      <c r="D6038" s="1">
        <v>2022</v>
      </c>
      <c r="E6038" s="1" t="s">
        <v>11</v>
      </c>
      <c r="G6038" s="1">
        <v>1</v>
      </c>
      <c r="H6038" s="1">
        <v>6</v>
      </c>
      <c r="I6038" s="1" t="s">
        <v>4492</v>
      </c>
    </row>
    <row r="6039" spans="1:9" x14ac:dyDescent="0.25">
      <c r="A6039" s="1">
        <v>8471</v>
      </c>
      <c r="B6039" s="1" t="s">
        <v>5924</v>
      </c>
      <c r="C6039" s="1" t="s">
        <v>24</v>
      </c>
      <c r="D6039" s="1">
        <v>2013</v>
      </c>
      <c r="E6039" s="1" t="s">
        <v>52</v>
      </c>
      <c r="G6039" s="1">
        <v>6</v>
      </c>
      <c r="H6039" s="1">
        <v>75</v>
      </c>
      <c r="I6039" s="1" t="s">
        <v>4492</v>
      </c>
    </row>
    <row r="6040" spans="1:9" x14ac:dyDescent="0.25">
      <c r="A6040" s="1">
        <v>1260048090</v>
      </c>
      <c r="B6040" s="1" t="s">
        <v>5925</v>
      </c>
      <c r="C6040" s="1" t="s">
        <v>4495</v>
      </c>
      <c r="D6040" s="1">
        <v>2020</v>
      </c>
      <c r="E6040" s="1" t="s">
        <v>15</v>
      </c>
      <c r="G6040" s="1">
        <v>1</v>
      </c>
      <c r="H6040" s="1">
        <v>1</v>
      </c>
      <c r="I6040" s="1" t="s">
        <v>4492</v>
      </c>
    </row>
    <row r="6041" spans="1:9" x14ac:dyDescent="0.25">
      <c r="A6041" s="1">
        <v>1260007197</v>
      </c>
      <c r="B6041" s="1" t="s">
        <v>5926</v>
      </c>
      <c r="C6041" s="1" t="s">
        <v>4495</v>
      </c>
      <c r="D6041" s="1">
        <v>2019</v>
      </c>
      <c r="E6041" s="1" t="s">
        <v>26</v>
      </c>
      <c r="G6041" s="1">
        <v>1</v>
      </c>
      <c r="H6041" s="1">
        <v>24</v>
      </c>
      <c r="I6041" s="1" t="s">
        <v>4492</v>
      </c>
    </row>
    <row r="6042" spans="1:9" x14ac:dyDescent="0.25">
      <c r="A6042" s="1">
        <v>1260068275</v>
      </c>
      <c r="B6042" s="1" t="s">
        <v>5927</v>
      </c>
      <c r="C6042" s="1" t="s">
        <v>21</v>
      </c>
      <c r="D6042" s="1">
        <v>2021</v>
      </c>
      <c r="E6042" s="1" t="s">
        <v>52</v>
      </c>
      <c r="G6042" s="1">
        <v>1</v>
      </c>
      <c r="H6042" s="1">
        <v>5</v>
      </c>
      <c r="I6042" s="1" t="s">
        <v>4492</v>
      </c>
    </row>
    <row r="6043" spans="1:9" x14ac:dyDescent="0.25">
      <c r="A6043" s="1">
        <v>1652</v>
      </c>
      <c r="B6043" s="1" t="s">
        <v>5928</v>
      </c>
      <c r="C6043" s="1" t="s">
        <v>21</v>
      </c>
      <c r="D6043" s="1">
        <v>2014</v>
      </c>
      <c r="E6043" s="1" t="s">
        <v>26</v>
      </c>
      <c r="G6043" s="1">
        <v>13</v>
      </c>
      <c r="H6043" s="1">
        <v>326</v>
      </c>
      <c r="I6043" s="1" t="s">
        <v>4492</v>
      </c>
    </row>
    <row r="6044" spans="1:9" x14ac:dyDescent="0.25">
      <c r="A6044" s="1">
        <v>1260104339</v>
      </c>
      <c r="B6044" s="1" t="s">
        <v>5929</v>
      </c>
      <c r="C6044" s="1" t="s">
        <v>17</v>
      </c>
      <c r="D6044" s="1">
        <v>2023</v>
      </c>
      <c r="E6044" s="1" t="s">
        <v>26</v>
      </c>
      <c r="G6044" s="1">
        <v>1</v>
      </c>
      <c r="H6044" s="1">
        <v>208</v>
      </c>
      <c r="I6044" s="1" t="s">
        <v>4492</v>
      </c>
    </row>
    <row r="6045" spans="1:9" x14ac:dyDescent="0.25">
      <c r="A6045" s="1">
        <v>1260000455</v>
      </c>
      <c r="B6045" s="1" t="s">
        <v>5930</v>
      </c>
      <c r="C6045" s="1" t="s">
        <v>17</v>
      </c>
      <c r="D6045" s="1">
        <v>2018</v>
      </c>
      <c r="E6045" s="1" t="s">
        <v>26</v>
      </c>
      <c r="G6045" s="1">
        <v>2</v>
      </c>
      <c r="H6045" s="1">
        <v>468</v>
      </c>
      <c r="I6045" s="1" t="s">
        <v>4492</v>
      </c>
    </row>
    <row r="6046" spans="1:9" x14ac:dyDescent="0.25">
      <c r="A6046" s="1">
        <v>5106</v>
      </c>
      <c r="B6046" s="1" t="s">
        <v>5931</v>
      </c>
      <c r="C6046" s="1" t="s">
        <v>17</v>
      </c>
      <c r="D6046" s="1">
        <v>2015</v>
      </c>
      <c r="E6046" s="1" t="s">
        <v>26</v>
      </c>
      <c r="G6046" s="1">
        <v>4</v>
      </c>
      <c r="H6046" s="1">
        <v>110</v>
      </c>
      <c r="I6046" s="1" t="s">
        <v>4492</v>
      </c>
    </row>
    <row r="6047" spans="1:9" x14ac:dyDescent="0.25">
      <c r="A6047" s="1">
        <v>1260040273</v>
      </c>
      <c r="B6047" s="1" t="s">
        <v>5932</v>
      </c>
      <c r="C6047" s="1" t="s">
        <v>4495</v>
      </c>
      <c r="D6047" s="1">
        <v>2020</v>
      </c>
      <c r="E6047" s="1" t="s">
        <v>26</v>
      </c>
      <c r="G6047" s="1">
        <v>1</v>
      </c>
      <c r="H6047" s="1">
        <v>1</v>
      </c>
      <c r="I6047" s="1" t="s">
        <v>4492</v>
      </c>
    </row>
    <row r="6048" spans="1:9" x14ac:dyDescent="0.25">
      <c r="A6048" s="1">
        <v>1260067108</v>
      </c>
      <c r="B6048" s="1" t="s">
        <v>5933</v>
      </c>
      <c r="C6048" s="1" t="s">
        <v>62</v>
      </c>
      <c r="D6048" s="1">
        <v>2021</v>
      </c>
      <c r="E6048" s="1" t="s">
        <v>15</v>
      </c>
      <c r="G6048" s="1">
        <v>1</v>
      </c>
      <c r="H6048" s="1">
        <v>56</v>
      </c>
      <c r="I6048" s="1" t="s">
        <v>4492</v>
      </c>
    </row>
    <row r="6049" spans="1:9" x14ac:dyDescent="0.25">
      <c r="A6049" s="1">
        <v>1584</v>
      </c>
      <c r="B6049" s="1" t="s">
        <v>5934</v>
      </c>
      <c r="C6049" s="1" t="s">
        <v>3131</v>
      </c>
      <c r="D6049" s="1">
        <v>2023</v>
      </c>
      <c r="E6049" s="1" t="s">
        <v>26</v>
      </c>
      <c r="G6049" s="1">
        <v>23</v>
      </c>
      <c r="H6049" s="1">
        <v>826</v>
      </c>
      <c r="I6049" s="1" t="s">
        <v>4492</v>
      </c>
    </row>
    <row r="6050" spans="1:9" x14ac:dyDescent="0.25">
      <c r="A6050" s="1">
        <v>1522</v>
      </c>
      <c r="B6050" s="1" t="s">
        <v>5935</v>
      </c>
      <c r="C6050" s="1" t="s">
        <v>138</v>
      </c>
      <c r="D6050" s="1">
        <v>2013</v>
      </c>
      <c r="E6050" s="1" t="s">
        <v>26</v>
      </c>
      <c r="G6050" s="1">
        <v>21</v>
      </c>
      <c r="H6050" s="1">
        <v>992</v>
      </c>
      <c r="I6050" s="1" t="s">
        <v>4492</v>
      </c>
    </row>
    <row r="6051" spans="1:9" x14ac:dyDescent="0.25">
      <c r="A6051" s="1">
        <v>7689</v>
      </c>
      <c r="B6051" s="1" t="s">
        <v>5936</v>
      </c>
      <c r="C6051" s="1" t="s">
        <v>24</v>
      </c>
      <c r="D6051" s="1">
        <v>2016</v>
      </c>
      <c r="E6051" s="1" t="s">
        <v>26</v>
      </c>
      <c r="G6051" s="1">
        <v>2</v>
      </c>
      <c r="H6051" s="1">
        <v>78</v>
      </c>
      <c r="I6051" s="1" t="s">
        <v>4492</v>
      </c>
    </row>
    <row r="6052" spans="1:9" x14ac:dyDescent="0.25">
      <c r="A6052" s="1">
        <v>1260050421</v>
      </c>
      <c r="B6052" s="1" t="s">
        <v>5937</v>
      </c>
      <c r="C6052" s="1" t="s">
        <v>4495</v>
      </c>
      <c r="D6052" s="1">
        <v>2020</v>
      </c>
      <c r="E6052" s="1" t="s">
        <v>26</v>
      </c>
      <c r="G6052" s="1">
        <v>1</v>
      </c>
      <c r="H6052" s="1">
        <v>1</v>
      </c>
      <c r="I6052" s="1" t="s">
        <v>4492</v>
      </c>
    </row>
    <row r="6053" spans="1:9" x14ac:dyDescent="0.25">
      <c r="A6053" s="1">
        <v>1260015363</v>
      </c>
      <c r="B6053" s="1" t="s">
        <v>5938</v>
      </c>
      <c r="C6053" s="1" t="s">
        <v>138</v>
      </c>
      <c r="D6053" s="1">
        <v>2019</v>
      </c>
      <c r="E6053" s="1" t="s">
        <v>26</v>
      </c>
      <c r="G6053" s="1">
        <v>1</v>
      </c>
      <c r="H6053" s="1">
        <v>99</v>
      </c>
      <c r="I6053" s="1" t="s">
        <v>4492</v>
      </c>
    </row>
    <row r="6054" spans="1:9" x14ac:dyDescent="0.25">
      <c r="A6054" s="1">
        <v>1260063718</v>
      </c>
      <c r="B6054" s="1" t="s">
        <v>5939</v>
      </c>
      <c r="C6054" s="1" t="s">
        <v>24</v>
      </c>
      <c r="D6054" s="1">
        <v>2021</v>
      </c>
      <c r="E6054" s="1" t="s">
        <v>52</v>
      </c>
      <c r="G6054" s="1">
        <v>1</v>
      </c>
      <c r="H6054" s="1">
        <v>8</v>
      </c>
      <c r="I6054" s="1" t="s">
        <v>4492</v>
      </c>
    </row>
    <row r="6055" spans="1:9" x14ac:dyDescent="0.25">
      <c r="A6055" s="1">
        <v>1260117715</v>
      </c>
      <c r="B6055" s="1" t="s">
        <v>5940</v>
      </c>
      <c r="C6055" s="1" t="s">
        <v>437</v>
      </c>
      <c r="D6055" s="1">
        <v>2022</v>
      </c>
      <c r="E6055" s="1" t="s">
        <v>22</v>
      </c>
      <c r="G6055" s="1">
        <v>1</v>
      </c>
      <c r="H6055" s="1">
        <v>1</v>
      </c>
      <c r="I6055" s="1" t="s">
        <v>4492</v>
      </c>
    </row>
    <row r="6056" spans="1:9" x14ac:dyDescent="0.25">
      <c r="A6056" s="1">
        <v>5815</v>
      </c>
      <c r="B6056" s="1" t="s">
        <v>5941</v>
      </c>
      <c r="C6056" s="1" t="s">
        <v>24</v>
      </c>
      <c r="D6056" s="1">
        <v>2004</v>
      </c>
      <c r="E6056" s="1" t="s">
        <v>26</v>
      </c>
      <c r="G6056" s="1">
        <v>1</v>
      </c>
      <c r="H6056" s="1">
        <v>7</v>
      </c>
      <c r="I6056" s="1" t="s">
        <v>4492</v>
      </c>
    </row>
    <row r="6057" spans="1:9" x14ac:dyDescent="0.25">
      <c r="A6057" s="1">
        <v>1260062940</v>
      </c>
      <c r="B6057" s="1" t="s">
        <v>5942</v>
      </c>
      <c r="C6057" s="1" t="s">
        <v>17</v>
      </c>
      <c r="D6057" s="1">
        <v>2021</v>
      </c>
      <c r="E6057" s="1" t="s">
        <v>11</v>
      </c>
      <c r="G6057" s="1">
        <v>1</v>
      </c>
      <c r="H6057" s="1">
        <v>15</v>
      </c>
      <c r="I6057" s="1" t="s">
        <v>4492</v>
      </c>
    </row>
    <row r="6058" spans="1:9" x14ac:dyDescent="0.25">
      <c r="A6058" s="1">
        <v>14241</v>
      </c>
      <c r="B6058" s="1" t="s">
        <v>5943</v>
      </c>
      <c r="C6058" s="1" t="s">
        <v>24</v>
      </c>
      <c r="D6058" s="1">
        <v>2017</v>
      </c>
      <c r="E6058" s="1" t="s">
        <v>26</v>
      </c>
      <c r="G6058" s="1">
        <v>1</v>
      </c>
      <c r="H6058" s="1">
        <v>15</v>
      </c>
      <c r="I6058" s="1" t="s">
        <v>4492</v>
      </c>
    </row>
    <row r="6059" spans="1:9" x14ac:dyDescent="0.25">
      <c r="A6059" s="1">
        <v>1260107577</v>
      </c>
      <c r="B6059" s="1" t="s">
        <v>5944</v>
      </c>
      <c r="C6059" s="1" t="s">
        <v>21</v>
      </c>
      <c r="D6059" s="1">
        <v>2022</v>
      </c>
      <c r="E6059" s="1" t="s">
        <v>11</v>
      </c>
      <c r="G6059" s="1">
        <v>1</v>
      </c>
      <c r="H6059" s="1">
        <v>6</v>
      </c>
      <c r="I6059" s="1" t="s">
        <v>4492</v>
      </c>
    </row>
    <row r="6060" spans="1:9" x14ac:dyDescent="0.25">
      <c r="A6060" s="1">
        <v>11624</v>
      </c>
      <c r="B6060" s="1" t="s">
        <v>5945</v>
      </c>
      <c r="C6060" s="1" t="s">
        <v>130</v>
      </c>
      <c r="D6060" s="1">
        <v>2016</v>
      </c>
      <c r="E6060" s="1" t="s">
        <v>26</v>
      </c>
      <c r="G6060" s="1">
        <v>2</v>
      </c>
      <c r="H6060" s="1">
        <v>298</v>
      </c>
      <c r="I6060" s="1" t="s">
        <v>4492</v>
      </c>
    </row>
    <row r="6061" spans="1:9" x14ac:dyDescent="0.25">
      <c r="A6061" s="1">
        <v>15219</v>
      </c>
      <c r="B6061" s="1" t="s">
        <v>5946</v>
      </c>
      <c r="C6061" s="1" t="s">
        <v>4495</v>
      </c>
      <c r="D6061" s="1">
        <v>2017</v>
      </c>
      <c r="E6061" s="1" t="s">
        <v>26</v>
      </c>
      <c r="G6061" s="1">
        <v>1</v>
      </c>
      <c r="H6061" s="1">
        <v>1</v>
      </c>
      <c r="I6061" s="1" t="s">
        <v>4492</v>
      </c>
    </row>
    <row r="6062" spans="1:9" x14ac:dyDescent="0.25">
      <c r="A6062" s="1">
        <v>1260006710</v>
      </c>
      <c r="B6062" s="1" t="s">
        <v>5947</v>
      </c>
      <c r="C6062" s="1" t="s">
        <v>448</v>
      </c>
      <c r="D6062" s="1">
        <v>2019</v>
      </c>
      <c r="E6062" s="1" t="s">
        <v>22</v>
      </c>
      <c r="G6062" s="1">
        <v>1</v>
      </c>
      <c r="H6062" s="1">
        <v>3</v>
      </c>
      <c r="I6062" s="1" t="s">
        <v>4492</v>
      </c>
    </row>
    <row r="6063" spans="1:9" x14ac:dyDescent="0.25">
      <c r="A6063" s="1">
        <v>1260104636</v>
      </c>
      <c r="B6063" s="1" t="s">
        <v>5948</v>
      </c>
      <c r="C6063" s="1" t="s">
        <v>24</v>
      </c>
      <c r="D6063" s="1">
        <v>2022</v>
      </c>
      <c r="E6063" s="1" t="s">
        <v>52</v>
      </c>
      <c r="G6063" s="1">
        <v>1</v>
      </c>
      <c r="H6063" s="1">
        <v>8</v>
      </c>
      <c r="I6063" s="1" t="s">
        <v>4492</v>
      </c>
    </row>
    <row r="6064" spans="1:9" x14ac:dyDescent="0.25">
      <c r="A6064" s="1">
        <v>15191</v>
      </c>
      <c r="B6064" s="1" t="s">
        <v>5949</v>
      </c>
      <c r="C6064" s="1" t="s">
        <v>32</v>
      </c>
      <c r="D6064" s="1">
        <v>2013</v>
      </c>
      <c r="E6064" s="1" t="s">
        <v>22</v>
      </c>
      <c r="G6064" s="1">
        <v>1</v>
      </c>
      <c r="H6064" s="1">
        <v>2</v>
      </c>
      <c r="I6064" s="1" t="s">
        <v>4492</v>
      </c>
    </row>
    <row r="6065" spans="1:9" x14ac:dyDescent="0.25">
      <c r="A6065" s="1">
        <v>1260021071</v>
      </c>
      <c r="B6065" s="1" t="s">
        <v>5950</v>
      </c>
      <c r="C6065" s="1" t="s">
        <v>10</v>
      </c>
      <c r="D6065" s="1">
        <v>2019</v>
      </c>
      <c r="E6065" s="1" t="s">
        <v>26</v>
      </c>
      <c r="G6065" s="1">
        <v>2</v>
      </c>
      <c r="H6065" s="1">
        <v>16</v>
      </c>
      <c r="I6065" s="1" t="s">
        <v>4492</v>
      </c>
    </row>
    <row r="6066" spans="1:9" x14ac:dyDescent="0.25">
      <c r="A6066" s="1">
        <v>14039</v>
      </c>
      <c r="B6066" s="1" t="s">
        <v>5951</v>
      </c>
      <c r="C6066" s="1" t="s">
        <v>197</v>
      </c>
      <c r="D6066" s="1">
        <v>2017</v>
      </c>
      <c r="E6066" s="1" t="s">
        <v>15</v>
      </c>
      <c r="G6066" s="1">
        <v>1</v>
      </c>
      <c r="H6066" s="1">
        <v>2</v>
      </c>
      <c r="I6066" s="1" t="s">
        <v>4492</v>
      </c>
    </row>
    <row r="6067" spans="1:9" x14ac:dyDescent="0.25">
      <c r="A6067" s="1">
        <v>12375</v>
      </c>
      <c r="B6067" s="1" t="s">
        <v>5730</v>
      </c>
      <c r="C6067" s="1" t="s">
        <v>197</v>
      </c>
      <c r="D6067" s="1">
        <v>2016</v>
      </c>
      <c r="E6067" s="1" t="s">
        <v>15</v>
      </c>
      <c r="G6067" s="1">
        <v>1</v>
      </c>
      <c r="H6067" s="1">
        <v>2</v>
      </c>
      <c r="I6067" s="1" t="s">
        <v>4492</v>
      </c>
    </row>
    <row r="6068" spans="1:9" x14ac:dyDescent="0.25">
      <c r="A6068" s="1">
        <v>4615</v>
      </c>
      <c r="B6068" s="1" t="s">
        <v>5952</v>
      </c>
      <c r="C6068" s="1" t="s">
        <v>130</v>
      </c>
      <c r="D6068" s="1">
        <v>2015</v>
      </c>
      <c r="E6068" s="1" t="s">
        <v>11</v>
      </c>
      <c r="G6068" s="1">
        <v>3</v>
      </c>
      <c r="H6068" s="1">
        <v>83</v>
      </c>
      <c r="I6068" s="1" t="s">
        <v>4492</v>
      </c>
    </row>
    <row r="6069" spans="1:9" x14ac:dyDescent="0.25">
      <c r="A6069" s="1">
        <v>18296</v>
      </c>
      <c r="B6069" s="1" t="s">
        <v>5953</v>
      </c>
      <c r="C6069" s="1" t="s">
        <v>4495</v>
      </c>
      <c r="D6069" s="1">
        <v>1976</v>
      </c>
      <c r="E6069" s="1" t="s">
        <v>22</v>
      </c>
      <c r="G6069" s="1">
        <v>1</v>
      </c>
      <c r="H6069" s="1">
        <v>14</v>
      </c>
      <c r="I6069" s="1" t="s">
        <v>4492</v>
      </c>
    </row>
    <row r="6070" spans="1:9" x14ac:dyDescent="0.25">
      <c r="A6070" s="1">
        <v>1260050018</v>
      </c>
      <c r="B6070" s="1" t="s">
        <v>5954</v>
      </c>
      <c r="C6070" s="1" t="s">
        <v>24</v>
      </c>
      <c r="D6070" s="1">
        <v>2020</v>
      </c>
      <c r="E6070" s="1" t="s">
        <v>26</v>
      </c>
      <c r="G6070" s="1">
        <v>1</v>
      </c>
      <c r="H6070" s="1">
        <v>150</v>
      </c>
      <c r="I6070" s="1" t="s">
        <v>4492</v>
      </c>
    </row>
    <row r="6071" spans="1:9" x14ac:dyDescent="0.25">
      <c r="A6071" s="1">
        <v>2022</v>
      </c>
      <c r="B6071" s="1" t="s">
        <v>5955</v>
      </c>
      <c r="C6071" s="1" t="s">
        <v>4495</v>
      </c>
      <c r="D6071" s="1">
        <v>2013</v>
      </c>
      <c r="E6071" s="1" t="s">
        <v>11</v>
      </c>
      <c r="G6071" s="1">
        <v>1</v>
      </c>
      <c r="H6071" s="1">
        <v>23</v>
      </c>
      <c r="I6071" s="1" t="s">
        <v>4492</v>
      </c>
    </row>
    <row r="6072" spans="1:9" x14ac:dyDescent="0.25">
      <c r="A6072" s="1">
        <v>1260004579</v>
      </c>
      <c r="B6072" s="1" t="s">
        <v>5956</v>
      </c>
      <c r="C6072" s="1" t="s">
        <v>21</v>
      </c>
      <c r="D6072" s="1">
        <v>2019</v>
      </c>
      <c r="E6072" s="1" t="s">
        <v>26</v>
      </c>
      <c r="G6072" s="1">
        <v>1</v>
      </c>
      <c r="H6072" s="1">
        <v>5</v>
      </c>
      <c r="I6072" s="1" t="s">
        <v>4492</v>
      </c>
    </row>
    <row r="6073" spans="1:9" x14ac:dyDescent="0.25">
      <c r="A6073" s="1">
        <v>1260080063</v>
      </c>
      <c r="B6073" s="1" t="s">
        <v>5957</v>
      </c>
      <c r="C6073" s="1" t="s">
        <v>10</v>
      </c>
      <c r="D6073" s="1">
        <v>2022</v>
      </c>
      <c r="E6073" s="1" t="s">
        <v>11</v>
      </c>
      <c r="G6073" s="1">
        <v>1</v>
      </c>
      <c r="H6073" s="1">
        <v>10</v>
      </c>
      <c r="I6073" s="1" t="s">
        <v>4492</v>
      </c>
    </row>
    <row r="6074" spans="1:9" x14ac:dyDescent="0.25">
      <c r="A6074" s="1">
        <v>2050</v>
      </c>
      <c r="B6074" s="1" t="s">
        <v>5958</v>
      </c>
      <c r="C6074" s="1" t="s">
        <v>21</v>
      </c>
      <c r="D6074" s="1">
        <v>2014</v>
      </c>
      <c r="E6074" s="1" t="s">
        <v>22</v>
      </c>
      <c r="G6074" s="1">
        <v>1</v>
      </c>
      <c r="H6074" s="1">
        <v>39</v>
      </c>
      <c r="I6074" s="1" t="s">
        <v>4492</v>
      </c>
    </row>
    <row r="6075" spans="1:9" x14ac:dyDescent="0.25">
      <c r="A6075" s="1">
        <v>8274</v>
      </c>
      <c r="B6075" s="1" t="s">
        <v>5959</v>
      </c>
      <c r="C6075" s="1" t="s">
        <v>21</v>
      </c>
      <c r="D6075" s="1">
        <v>2015</v>
      </c>
      <c r="E6075" s="1" t="s">
        <v>52</v>
      </c>
      <c r="G6075" s="1">
        <v>1</v>
      </c>
      <c r="H6075" s="1">
        <v>10</v>
      </c>
      <c r="I6075" s="1" t="s">
        <v>4492</v>
      </c>
    </row>
    <row r="6076" spans="1:9" x14ac:dyDescent="0.25">
      <c r="A6076" s="1">
        <v>1260055824</v>
      </c>
      <c r="B6076" s="1" t="s">
        <v>5960</v>
      </c>
      <c r="C6076" s="1" t="s">
        <v>24</v>
      </c>
      <c r="D6076" s="1">
        <v>2021</v>
      </c>
      <c r="E6076" s="1" t="s">
        <v>26</v>
      </c>
      <c r="G6076" s="1">
        <v>1</v>
      </c>
      <c r="H6076" s="1">
        <v>375</v>
      </c>
      <c r="I6076" s="1" t="s">
        <v>4492</v>
      </c>
    </row>
    <row r="6077" spans="1:9" x14ac:dyDescent="0.25">
      <c r="A6077" s="1">
        <v>15303</v>
      </c>
      <c r="B6077" s="1" t="s">
        <v>5961</v>
      </c>
      <c r="C6077" s="1" t="s">
        <v>437</v>
      </c>
      <c r="D6077" s="1">
        <v>2017</v>
      </c>
      <c r="E6077" s="1" t="s">
        <v>26</v>
      </c>
      <c r="G6077" s="1">
        <v>1</v>
      </c>
      <c r="H6077" s="1">
        <v>119</v>
      </c>
      <c r="I6077" s="1" t="s">
        <v>4492</v>
      </c>
    </row>
    <row r="6078" spans="1:9" x14ac:dyDescent="0.25">
      <c r="A6078" s="1">
        <v>5014</v>
      </c>
      <c r="B6078" s="1" t="s">
        <v>5962</v>
      </c>
      <c r="C6078" s="1" t="s">
        <v>17</v>
      </c>
      <c r="D6078" s="1">
        <v>2010</v>
      </c>
      <c r="E6078" s="1" t="s">
        <v>26</v>
      </c>
      <c r="G6078" s="1">
        <v>10</v>
      </c>
      <c r="H6078" s="1">
        <v>331</v>
      </c>
      <c r="I6078" s="1" t="s">
        <v>4492</v>
      </c>
    </row>
    <row r="6079" spans="1:9" x14ac:dyDescent="0.25">
      <c r="A6079" s="1">
        <v>1260101204</v>
      </c>
      <c r="B6079" s="1" t="s">
        <v>5963</v>
      </c>
      <c r="C6079" s="1" t="s">
        <v>32</v>
      </c>
      <c r="D6079" s="1">
        <v>2022</v>
      </c>
      <c r="E6079" s="1" t="s">
        <v>26</v>
      </c>
      <c r="G6079" s="1">
        <v>1</v>
      </c>
      <c r="H6079" s="1">
        <v>6</v>
      </c>
      <c r="I6079" s="1" t="s">
        <v>4492</v>
      </c>
    </row>
    <row r="6080" spans="1:9" x14ac:dyDescent="0.25">
      <c r="A6080" s="1">
        <v>9800</v>
      </c>
      <c r="B6080" s="1" t="s">
        <v>5964</v>
      </c>
      <c r="C6080" s="1" t="s">
        <v>4495</v>
      </c>
      <c r="D6080" s="1">
        <v>2016</v>
      </c>
      <c r="E6080" s="1" t="s">
        <v>15</v>
      </c>
      <c r="G6080" s="1">
        <v>2</v>
      </c>
      <c r="H6080" s="1">
        <v>121</v>
      </c>
      <c r="I6080" s="1" t="s">
        <v>4492</v>
      </c>
    </row>
    <row r="6081" spans="1:9" x14ac:dyDescent="0.25">
      <c r="A6081" s="1">
        <v>1260009140</v>
      </c>
      <c r="B6081" s="1" t="s">
        <v>5965</v>
      </c>
      <c r="C6081" s="1" t="s">
        <v>4495</v>
      </c>
      <c r="D6081" s="1">
        <v>2019</v>
      </c>
      <c r="E6081" s="1" t="s">
        <v>22</v>
      </c>
      <c r="G6081" s="1">
        <v>4</v>
      </c>
      <c r="H6081" s="1">
        <v>142</v>
      </c>
      <c r="I6081" s="1" t="s">
        <v>4492</v>
      </c>
    </row>
    <row r="6082" spans="1:9" x14ac:dyDescent="0.25">
      <c r="A6082" s="1">
        <v>11112</v>
      </c>
      <c r="B6082" s="1" t="s">
        <v>5966</v>
      </c>
      <c r="C6082" s="1" t="s">
        <v>138</v>
      </c>
      <c r="D6082" s="1">
        <v>2016</v>
      </c>
      <c r="E6082" s="1" t="s">
        <v>26</v>
      </c>
      <c r="G6082" s="1">
        <v>13</v>
      </c>
      <c r="H6082" s="1">
        <v>576</v>
      </c>
      <c r="I6082" s="1" t="s">
        <v>4492</v>
      </c>
    </row>
    <row r="6083" spans="1:9" x14ac:dyDescent="0.25">
      <c r="A6083" s="1">
        <v>1260044665</v>
      </c>
      <c r="B6083" s="1" t="s">
        <v>5967</v>
      </c>
      <c r="C6083" s="1" t="s">
        <v>21</v>
      </c>
      <c r="D6083" s="1">
        <v>2015</v>
      </c>
      <c r="E6083" s="1" t="s">
        <v>15</v>
      </c>
      <c r="G6083" s="1">
        <v>1</v>
      </c>
      <c r="H6083" s="1">
        <v>30</v>
      </c>
      <c r="I6083" s="1" t="s">
        <v>4492</v>
      </c>
    </row>
    <row r="6084" spans="1:9" x14ac:dyDescent="0.25">
      <c r="A6084" s="1">
        <v>1260022835</v>
      </c>
      <c r="B6084" s="1" t="s">
        <v>5968</v>
      </c>
      <c r="C6084" s="1" t="s">
        <v>21</v>
      </c>
      <c r="D6084" s="1">
        <v>2020</v>
      </c>
      <c r="E6084" s="1" t="s">
        <v>26</v>
      </c>
      <c r="G6084" s="1">
        <v>1</v>
      </c>
      <c r="H6084" s="1">
        <v>142</v>
      </c>
      <c r="I6084" s="1" t="s">
        <v>4492</v>
      </c>
    </row>
    <row r="6085" spans="1:9" x14ac:dyDescent="0.25">
      <c r="A6085" s="1">
        <v>1260100101</v>
      </c>
      <c r="B6085" s="1" t="s">
        <v>5969</v>
      </c>
      <c r="C6085" s="1" t="s">
        <v>24</v>
      </c>
      <c r="D6085" s="1">
        <v>2022</v>
      </c>
      <c r="E6085" s="1" t="s">
        <v>11</v>
      </c>
      <c r="G6085" s="1">
        <v>1</v>
      </c>
      <c r="H6085" s="1">
        <v>12</v>
      </c>
      <c r="I6085" s="1" t="s">
        <v>4492</v>
      </c>
    </row>
    <row r="6086" spans="1:9" x14ac:dyDescent="0.25">
      <c r="A6086" s="1">
        <v>1260055447</v>
      </c>
      <c r="B6086" s="1" t="s">
        <v>5970</v>
      </c>
      <c r="C6086" s="1" t="s">
        <v>24</v>
      </c>
      <c r="D6086" s="1">
        <v>2021</v>
      </c>
      <c r="E6086" s="1" t="s">
        <v>26</v>
      </c>
      <c r="G6086" s="1">
        <v>1</v>
      </c>
      <c r="H6086" s="1">
        <v>375</v>
      </c>
      <c r="I6086" s="1" t="s">
        <v>4492</v>
      </c>
    </row>
    <row r="6087" spans="1:9" x14ac:dyDescent="0.25">
      <c r="A6087" s="1">
        <v>141</v>
      </c>
      <c r="B6087" s="1" t="s">
        <v>5971</v>
      </c>
      <c r="C6087" s="1" t="s">
        <v>17</v>
      </c>
      <c r="D6087" s="1">
        <v>2013</v>
      </c>
      <c r="E6087" s="1" t="s">
        <v>26</v>
      </c>
      <c r="G6087" s="1">
        <v>9</v>
      </c>
      <c r="H6087" s="1">
        <v>165</v>
      </c>
      <c r="I6087" s="1" t="s">
        <v>4492</v>
      </c>
    </row>
    <row r="6088" spans="1:9" x14ac:dyDescent="0.25">
      <c r="A6088" s="1">
        <v>1432</v>
      </c>
      <c r="B6088" s="1" t="s">
        <v>5972</v>
      </c>
      <c r="C6088" s="1" t="s">
        <v>24</v>
      </c>
      <c r="D6088" s="1">
        <v>2013</v>
      </c>
      <c r="E6088" s="1" t="s">
        <v>26</v>
      </c>
      <c r="G6088" s="1">
        <v>27</v>
      </c>
      <c r="H6088" s="1">
        <v>992</v>
      </c>
      <c r="I6088" s="1" t="s">
        <v>4492</v>
      </c>
    </row>
    <row r="6089" spans="1:9" x14ac:dyDescent="0.25">
      <c r="A6089" s="1">
        <v>1260018731</v>
      </c>
      <c r="B6089" s="1" t="s">
        <v>5973</v>
      </c>
      <c r="C6089" s="1" t="s">
        <v>17</v>
      </c>
      <c r="D6089" s="1">
        <v>2020</v>
      </c>
      <c r="E6089" s="1" t="s">
        <v>26</v>
      </c>
      <c r="G6089" s="1">
        <v>1</v>
      </c>
      <c r="H6089" s="1">
        <v>341</v>
      </c>
      <c r="I6089" s="1" t="s">
        <v>4492</v>
      </c>
    </row>
    <row r="6090" spans="1:9" x14ac:dyDescent="0.25">
      <c r="A6090" s="1">
        <v>9822</v>
      </c>
      <c r="B6090" s="1" t="s">
        <v>5974</v>
      </c>
      <c r="C6090" s="1" t="s">
        <v>120</v>
      </c>
      <c r="D6090" s="1">
        <v>2016</v>
      </c>
      <c r="E6090" s="1" t="s">
        <v>11</v>
      </c>
      <c r="G6090" s="1">
        <v>3</v>
      </c>
      <c r="H6090" s="1">
        <v>142</v>
      </c>
      <c r="I6090" s="1" t="s">
        <v>4492</v>
      </c>
    </row>
    <row r="6091" spans="1:9" x14ac:dyDescent="0.25">
      <c r="A6091" s="1">
        <v>1260035549</v>
      </c>
      <c r="B6091" s="1" t="s">
        <v>5975</v>
      </c>
      <c r="C6091" s="1" t="s">
        <v>21</v>
      </c>
      <c r="D6091" s="1">
        <v>2003</v>
      </c>
      <c r="E6091" s="1" t="s">
        <v>22</v>
      </c>
      <c r="G6091" s="1">
        <v>4</v>
      </c>
      <c r="H6091" s="1">
        <v>99</v>
      </c>
      <c r="I6091" s="1" t="s">
        <v>4492</v>
      </c>
    </row>
    <row r="6092" spans="1:9" x14ac:dyDescent="0.25">
      <c r="A6092" s="1">
        <v>1260106871</v>
      </c>
      <c r="B6092" s="1" t="s">
        <v>5976</v>
      </c>
      <c r="C6092" s="1" t="s">
        <v>21</v>
      </c>
      <c r="D6092" s="1">
        <v>2022</v>
      </c>
      <c r="E6092" s="1" t="s">
        <v>22</v>
      </c>
      <c r="G6092" s="1">
        <v>1</v>
      </c>
      <c r="H6092" s="1">
        <v>6</v>
      </c>
      <c r="I6092" s="1" t="s">
        <v>4492</v>
      </c>
    </row>
    <row r="6093" spans="1:9" x14ac:dyDescent="0.25">
      <c r="A6093" s="1">
        <v>1260065645</v>
      </c>
      <c r="B6093" s="1" t="s">
        <v>5977</v>
      </c>
      <c r="C6093" s="1" t="s">
        <v>21</v>
      </c>
      <c r="D6093" s="1">
        <v>2021</v>
      </c>
      <c r="E6093" s="1" t="s">
        <v>15</v>
      </c>
      <c r="G6093" s="1">
        <v>1</v>
      </c>
      <c r="H6093" s="1">
        <v>12</v>
      </c>
      <c r="I6093" s="1" t="s">
        <v>4492</v>
      </c>
    </row>
    <row r="6094" spans="1:9" x14ac:dyDescent="0.25">
      <c r="A6094" s="1">
        <v>1260027111</v>
      </c>
      <c r="B6094" s="1" t="s">
        <v>5978</v>
      </c>
      <c r="C6094" s="1" t="s">
        <v>3131</v>
      </c>
      <c r="D6094" s="1">
        <v>2020</v>
      </c>
      <c r="E6094" s="1" t="s">
        <v>26</v>
      </c>
      <c r="G6094" s="1">
        <v>1</v>
      </c>
      <c r="H6094" s="1">
        <v>4</v>
      </c>
      <c r="I6094" s="1" t="s">
        <v>4492</v>
      </c>
    </row>
    <row r="6095" spans="1:9" x14ac:dyDescent="0.25">
      <c r="A6095" s="1">
        <v>1260021590</v>
      </c>
      <c r="B6095" s="1" t="s">
        <v>5979</v>
      </c>
      <c r="C6095" s="1" t="s">
        <v>24</v>
      </c>
      <c r="D6095" s="1">
        <v>2023</v>
      </c>
      <c r="E6095" s="1" t="s">
        <v>26</v>
      </c>
      <c r="G6095" s="1">
        <v>1</v>
      </c>
      <c r="H6095" s="1">
        <v>842</v>
      </c>
      <c r="I6095" s="1" t="s">
        <v>4492</v>
      </c>
    </row>
    <row r="6096" spans="1:9" x14ac:dyDescent="0.25">
      <c r="A6096" s="1">
        <v>1260008170</v>
      </c>
      <c r="B6096" s="1" t="s">
        <v>5980</v>
      </c>
      <c r="C6096" s="1" t="s">
        <v>17</v>
      </c>
      <c r="D6096" s="1">
        <v>2019</v>
      </c>
      <c r="E6096" s="1" t="s">
        <v>26</v>
      </c>
      <c r="G6096" s="1">
        <v>1</v>
      </c>
      <c r="H6096" s="1">
        <v>253</v>
      </c>
      <c r="I6096" s="1" t="s">
        <v>4492</v>
      </c>
    </row>
    <row r="6097" spans="1:9" x14ac:dyDescent="0.25">
      <c r="A6097" s="1">
        <v>1260050431</v>
      </c>
      <c r="B6097" s="1" t="s">
        <v>5981</v>
      </c>
      <c r="C6097" s="1" t="s">
        <v>4495</v>
      </c>
      <c r="D6097" s="1">
        <v>2020</v>
      </c>
      <c r="E6097" s="1" t="s">
        <v>26</v>
      </c>
      <c r="G6097" s="1">
        <v>1</v>
      </c>
      <c r="H6097" s="1">
        <v>43</v>
      </c>
      <c r="I6097" s="1" t="s">
        <v>4492</v>
      </c>
    </row>
    <row r="6098" spans="1:9" x14ac:dyDescent="0.25">
      <c r="A6098" s="1">
        <v>1260026946</v>
      </c>
      <c r="B6098" s="1" t="s">
        <v>5982</v>
      </c>
      <c r="C6098" s="1" t="s">
        <v>138</v>
      </c>
      <c r="D6098" s="1">
        <v>2020</v>
      </c>
      <c r="E6098" s="1" t="s">
        <v>15</v>
      </c>
      <c r="G6098" s="1">
        <v>2</v>
      </c>
      <c r="H6098" s="1">
        <v>20</v>
      </c>
      <c r="I6098" s="1" t="s">
        <v>4492</v>
      </c>
    </row>
    <row r="6099" spans="1:9" x14ac:dyDescent="0.25">
      <c r="A6099" s="1">
        <v>1260004008</v>
      </c>
      <c r="B6099" s="1" t="s">
        <v>5983</v>
      </c>
      <c r="C6099" s="1" t="s">
        <v>197</v>
      </c>
      <c r="D6099" s="1">
        <v>2019</v>
      </c>
      <c r="E6099" s="1" t="s">
        <v>15</v>
      </c>
      <c r="G6099" s="1">
        <v>1</v>
      </c>
      <c r="H6099" s="1">
        <v>3</v>
      </c>
      <c r="I6099" s="1" t="s">
        <v>4492</v>
      </c>
    </row>
    <row r="6100" spans="1:9" x14ac:dyDescent="0.25">
      <c r="A6100" s="1">
        <v>1260045017</v>
      </c>
      <c r="B6100" s="1" t="s">
        <v>5984</v>
      </c>
      <c r="C6100" s="1" t="s">
        <v>290</v>
      </c>
      <c r="D6100" s="1">
        <v>2023</v>
      </c>
      <c r="E6100" s="1" t="s">
        <v>22</v>
      </c>
      <c r="G6100" s="1">
        <v>3</v>
      </c>
      <c r="H6100" s="1">
        <v>722</v>
      </c>
      <c r="I6100" s="1" t="s">
        <v>4492</v>
      </c>
    </row>
    <row r="6101" spans="1:9" x14ac:dyDescent="0.25">
      <c r="A6101" s="1">
        <v>1260102173</v>
      </c>
      <c r="B6101" s="1" t="s">
        <v>5985</v>
      </c>
      <c r="C6101" s="1" t="s">
        <v>17</v>
      </c>
      <c r="D6101" s="1">
        <v>2022</v>
      </c>
      <c r="E6101" s="1" t="s">
        <v>11</v>
      </c>
      <c r="G6101" s="1">
        <v>1</v>
      </c>
      <c r="H6101" s="1">
        <v>12</v>
      </c>
      <c r="I6101" s="1" t="s">
        <v>4492</v>
      </c>
    </row>
    <row r="6102" spans="1:9" x14ac:dyDescent="0.25">
      <c r="A6102" s="1">
        <v>1260014886</v>
      </c>
      <c r="B6102" s="1" t="s">
        <v>5986</v>
      </c>
      <c r="C6102" s="1" t="s">
        <v>62</v>
      </c>
      <c r="D6102" s="1">
        <v>2006</v>
      </c>
      <c r="E6102" s="1" t="s">
        <v>15</v>
      </c>
      <c r="G6102" s="1">
        <v>5</v>
      </c>
      <c r="H6102" s="1">
        <v>132</v>
      </c>
      <c r="I6102" s="1" t="s">
        <v>4492</v>
      </c>
    </row>
    <row r="6103" spans="1:9" x14ac:dyDescent="0.25">
      <c r="A6103" s="1">
        <v>1260107168</v>
      </c>
      <c r="B6103" s="1" t="s">
        <v>5987</v>
      </c>
      <c r="C6103" s="1" t="s">
        <v>32</v>
      </c>
      <c r="D6103" s="1">
        <v>2022</v>
      </c>
      <c r="E6103" s="1" t="s">
        <v>11</v>
      </c>
      <c r="G6103" s="1">
        <v>1</v>
      </c>
      <c r="H6103" s="1">
        <v>6</v>
      </c>
      <c r="I6103" s="1" t="s">
        <v>4492</v>
      </c>
    </row>
    <row r="6104" spans="1:9" x14ac:dyDescent="0.25">
      <c r="A6104" s="1">
        <v>1260001276</v>
      </c>
      <c r="B6104" s="1" t="s">
        <v>5988</v>
      </c>
      <c r="C6104" s="1" t="s">
        <v>24</v>
      </c>
      <c r="D6104" s="1">
        <v>2018</v>
      </c>
      <c r="E6104" s="1" t="s">
        <v>26</v>
      </c>
      <c r="G6104" s="1">
        <v>1</v>
      </c>
      <c r="H6104" s="1">
        <v>180</v>
      </c>
      <c r="I6104" s="1" t="s">
        <v>4492</v>
      </c>
    </row>
    <row r="6105" spans="1:9" x14ac:dyDescent="0.25">
      <c r="A6105" s="1">
        <v>15874</v>
      </c>
      <c r="B6105" s="1" t="s">
        <v>5989</v>
      </c>
      <c r="C6105" s="1" t="s">
        <v>34</v>
      </c>
      <c r="D6105" s="1">
        <v>2017</v>
      </c>
      <c r="E6105" s="1" t="s">
        <v>26</v>
      </c>
      <c r="G6105" s="1">
        <v>1</v>
      </c>
      <c r="H6105" s="1">
        <v>255</v>
      </c>
      <c r="I6105" s="1" t="s">
        <v>4492</v>
      </c>
    </row>
    <row r="6106" spans="1:9" x14ac:dyDescent="0.25">
      <c r="A6106" s="1">
        <v>1260066225</v>
      </c>
      <c r="B6106" s="1" t="s">
        <v>5990</v>
      </c>
      <c r="C6106" s="1" t="s">
        <v>19</v>
      </c>
      <c r="D6106" s="1">
        <v>2021</v>
      </c>
      <c r="E6106" s="1" t="s">
        <v>26</v>
      </c>
      <c r="G6106" s="1">
        <v>1</v>
      </c>
      <c r="H6106" s="1">
        <v>50</v>
      </c>
      <c r="I6106" s="1" t="s">
        <v>4492</v>
      </c>
    </row>
    <row r="6107" spans="1:9" x14ac:dyDescent="0.25">
      <c r="A6107" s="1">
        <v>12198</v>
      </c>
      <c r="B6107" s="1" t="s">
        <v>5991</v>
      </c>
      <c r="C6107" s="1" t="s">
        <v>21</v>
      </c>
      <c r="D6107" s="1">
        <v>2016</v>
      </c>
      <c r="E6107" s="1" t="s">
        <v>26</v>
      </c>
      <c r="G6107" s="1">
        <v>1</v>
      </c>
      <c r="H6107" s="1">
        <v>1</v>
      </c>
      <c r="I6107" s="1" t="s">
        <v>4492</v>
      </c>
    </row>
    <row r="6108" spans="1:9" x14ac:dyDescent="0.25">
      <c r="A6108" s="1">
        <v>1260022637</v>
      </c>
      <c r="B6108" s="1" t="s">
        <v>5992</v>
      </c>
      <c r="C6108" s="1" t="s">
        <v>62</v>
      </c>
      <c r="D6108" s="1">
        <v>2016</v>
      </c>
      <c r="E6108" s="1" t="s">
        <v>22</v>
      </c>
      <c r="G6108" s="1">
        <v>1</v>
      </c>
      <c r="H6108" s="1">
        <v>4</v>
      </c>
      <c r="I6108" s="1" t="s">
        <v>4492</v>
      </c>
    </row>
    <row r="6109" spans="1:9" x14ac:dyDescent="0.25">
      <c r="A6109" s="1">
        <v>10447</v>
      </c>
      <c r="B6109" s="1" t="s">
        <v>5993</v>
      </c>
      <c r="C6109" s="1" t="s">
        <v>32</v>
      </c>
      <c r="D6109" s="1">
        <v>2015</v>
      </c>
      <c r="E6109" s="1" t="s">
        <v>22</v>
      </c>
      <c r="G6109" s="1">
        <v>3</v>
      </c>
      <c r="H6109" s="1">
        <v>12</v>
      </c>
      <c r="I6109" s="1" t="s">
        <v>4492</v>
      </c>
    </row>
    <row r="6110" spans="1:9" x14ac:dyDescent="0.25">
      <c r="A6110" s="1">
        <v>1260118240</v>
      </c>
      <c r="B6110" s="1" t="s">
        <v>5994</v>
      </c>
      <c r="C6110" s="1" t="s">
        <v>49</v>
      </c>
      <c r="D6110" s="1">
        <v>2022</v>
      </c>
      <c r="E6110" s="1" t="s">
        <v>11</v>
      </c>
      <c r="G6110" s="1">
        <v>1</v>
      </c>
      <c r="H6110" s="1">
        <v>8</v>
      </c>
      <c r="I6110" s="1" t="s">
        <v>4492</v>
      </c>
    </row>
    <row r="6111" spans="1:9" x14ac:dyDescent="0.25">
      <c r="A6111" s="1">
        <v>3661</v>
      </c>
      <c r="B6111" s="1" t="s">
        <v>5995</v>
      </c>
      <c r="C6111" s="1" t="s">
        <v>4495</v>
      </c>
      <c r="D6111" s="1">
        <v>2015</v>
      </c>
      <c r="E6111" s="1" t="s">
        <v>26</v>
      </c>
      <c r="G6111" s="1">
        <v>7</v>
      </c>
      <c r="H6111" s="1">
        <v>22</v>
      </c>
      <c r="I6111" s="1" t="s">
        <v>4492</v>
      </c>
    </row>
    <row r="6112" spans="1:9" x14ac:dyDescent="0.25">
      <c r="A6112" s="1">
        <v>1260011221</v>
      </c>
      <c r="B6112" s="1" t="s">
        <v>5996</v>
      </c>
      <c r="C6112" s="1" t="s">
        <v>197</v>
      </c>
      <c r="D6112" s="1">
        <v>2019</v>
      </c>
      <c r="E6112" s="1" t="s">
        <v>15</v>
      </c>
      <c r="G6112" s="1">
        <v>1</v>
      </c>
      <c r="H6112" s="1">
        <v>9</v>
      </c>
      <c r="I6112" s="1" t="s">
        <v>4492</v>
      </c>
    </row>
    <row r="6113" spans="1:9" x14ac:dyDescent="0.25">
      <c r="A6113" s="1">
        <v>1260106053</v>
      </c>
      <c r="B6113" s="1" t="s">
        <v>5997</v>
      </c>
      <c r="C6113" s="1" t="s">
        <v>70</v>
      </c>
      <c r="D6113" s="1">
        <v>2022</v>
      </c>
      <c r="E6113" s="1" t="s">
        <v>52</v>
      </c>
      <c r="G6113" s="1">
        <v>1</v>
      </c>
      <c r="H6113" s="1">
        <v>7</v>
      </c>
      <c r="I6113" s="1" t="s">
        <v>4492</v>
      </c>
    </row>
    <row r="6114" spans="1:9" x14ac:dyDescent="0.25">
      <c r="A6114" s="1">
        <v>1260050966</v>
      </c>
      <c r="B6114" s="1" t="s">
        <v>4186</v>
      </c>
      <c r="C6114" s="1" t="s">
        <v>24</v>
      </c>
      <c r="D6114" s="1">
        <v>2023</v>
      </c>
      <c r="E6114" s="1" t="s">
        <v>26</v>
      </c>
      <c r="G6114" s="1">
        <v>1</v>
      </c>
      <c r="H6114" s="1">
        <v>549</v>
      </c>
      <c r="I6114" s="1" t="s">
        <v>4492</v>
      </c>
    </row>
    <row r="6115" spans="1:9" x14ac:dyDescent="0.25">
      <c r="A6115" s="1">
        <v>1260110013</v>
      </c>
      <c r="B6115" s="1" t="s">
        <v>5998</v>
      </c>
      <c r="C6115" s="1" t="s">
        <v>10</v>
      </c>
      <c r="D6115" s="1">
        <v>2022</v>
      </c>
      <c r="E6115" s="1" t="s">
        <v>22</v>
      </c>
      <c r="G6115" s="1">
        <v>1</v>
      </c>
      <c r="H6115" s="1">
        <v>6</v>
      </c>
      <c r="I6115" s="1" t="s">
        <v>4492</v>
      </c>
    </row>
    <row r="6116" spans="1:9" x14ac:dyDescent="0.25">
      <c r="A6116" s="1">
        <v>16888</v>
      </c>
      <c r="B6116" s="1" t="s">
        <v>5999</v>
      </c>
      <c r="C6116" s="1" t="s">
        <v>138</v>
      </c>
      <c r="D6116" s="1">
        <v>2018</v>
      </c>
      <c r="E6116" s="1" t="s">
        <v>26</v>
      </c>
      <c r="G6116" s="1">
        <v>1</v>
      </c>
      <c r="H6116" s="1">
        <v>312</v>
      </c>
      <c r="I6116" s="1" t="s">
        <v>4492</v>
      </c>
    </row>
    <row r="6117" spans="1:9" x14ac:dyDescent="0.25">
      <c r="A6117" s="1">
        <v>1260015292</v>
      </c>
      <c r="B6117" s="1" t="s">
        <v>6000</v>
      </c>
      <c r="C6117" s="1" t="s">
        <v>62</v>
      </c>
      <c r="D6117" s="1">
        <v>2008</v>
      </c>
      <c r="E6117" s="1" t="s">
        <v>15</v>
      </c>
      <c r="G6117" s="1">
        <v>1</v>
      </c>
      <c r="H6117" s="1">
        <v>22</v>
      </c>
      <c r="I6117" s="1" t="s">
        <v>4492</v>
      </c>
    </row>
    <row r="6118" spans="1:9" x14ac:dyDescent="0.25">
      <c r="A6118" s="1">
        <v>1260007983</v>
      </c>
      <c r="B6118" s="1" t="s">
        <v>6001</v>
      </c>
      <c r="C6118" s="1" t="s">
        <v>197</v>
      </c>
      <c r="D6118" s="1">
        <v>2019</v>
      </c>
      <c r="E6118" s="1" t="s">
        <v>15</v>
      </c>
      <c r="G6118" s="1">
        <v>1</v>
      </c>
      <c r="H6118" s="1">
        <v>1</v>
      </c>
      <c r="I6118" s="1" t="s">
        <v>4492</v>
      </c>
    </row>
    <row r="6119" spans="1:9" x14ac:dyDescent="0.25">
      <c r="A6119" s="1">
        <v>1260046046</v>
      </c>
      <c r="B6119" s="1" t="s">
        <v>6002</v>
      </c>
      <c r="C6119" s="1" t="s">
        <v>4495</v>
      </c>
      <c r="D6119" s="1">
        <v>2020</v>
      </c>
      <c r="E6119" s="1" t="s">
        <v>26</v>
      </c>
      <c r="G6119" s="1">
        <v>1</v>
      </c>
      <c r="H6119" s="1">
        <v>1</v>
      </c>
      <c r="I6119" s="1" t="s">
        <v>4492</v>
      </c>
    </row>
    <row r="6120" spans="1:9" x14ac:dyDescent="0.25">
      <c r="A6120" s="1">
        <v>5848</v>
      </c>
      <c r="B6120" s="1" t="s">
        <v>6003</v>
      </c>
      <c r="C6120" s="1" t="s">
        <v>62</v>
      </c>
      <c r="D6120" s="1">
        <v>2015</v>
      </c>
      <c r="E6120" s="1" t="s">
        <v>22</v>
      </c>
      <c r="G6120" s="1">
        <v>2</v>
      </c>
      <c r="H6120" s="1">
        <v>23</v>
      </c>
      <c r="I6120" s="1" t="s">
        <v>4492</v>
      </c>
    </row>
    <row r="6121" spans="1:9" x14ac:dyDescent="0.25">
      <c r="A6121" s="1">
        <v>15439</v>
      </c>
      <c r="B6121" s="1" t="s">
        <v>6004</v>
      </c>
      <c r="C6121" s="1" t="s">
        <v>437</v>
      </c>
      <c r="D6121" s="1">
        <v>2017</v>
      </c>
      <c r="E6121" s="1" t="s">
        <v>26</v>
      </c>
      <c r="G6121" s="1">
        <v>2</v>
      </c>
      <c r="H6121" s="1">
        <v>783</v>
      </c>
      <c r="I6121" s="1" t="s">
        <v>4492</v>
      </c>
    </row>
    <row r="6122" spans="1:9" x14ac:dyDescent="0.25">
      <c r="A6122" s="1">
        <v>16823</v>
      </c>
      <c r="B6122" s="1" t="s">
        <v>6005</v>
      </c>
      <c r="C6122" s="1" t="s">
        <v>138</v>
      </c>
      <c r="D6122" s="1">
        <v>2018</v>
      </c>
      <c r="E6122" s="1" t="s">
        <v>26</v>
      </c>
      <c r="G6122" s="1">
        <v>1</v>
      </c>
      <c r="H6122" s="1">
        <v>170</v>
      </c>
      <c r="I6122" s="1" t="s">
        <v>4492</v>
      </c>
    </row>
    <row r="6123" spans="1:9" x14ac:dyDescent="0.25">
      <c r="A6123" s="1">
        <v>1260019849</v>
      </c>
      <c r="B6123" s="1" t="s">
        <v>6006</v>
      </c>
      <c r="C6123" s="1" t="s">
        <v>24</v>
      </c>
      <c r="D6123" s="1">
        <v>2020</v>
      </c>
      <c r="E6123" s="1" t="s">
        <v>26</v>
      </c>
      <c r="G6123" s="1">
        <v>1</v>
      </c>
      <c r="H6123" s="1">
        <v>45</v>
      </c>
      <c r="I6123" s="1" t="s">
        <v>4492</v>
      </c>
    </row>
    <row r="6124" spans="1:9" x14ac:dyDescent="0.25">
      <c r="A6124" s="1">
        <v>1260022636</v>
      </c>
      <c r="B6124" s="1" t="s">
        <v>6007</v>
      </c>
      <c r="C6124" s="1" t="s">
        <v>62</v>
      </c>
      <c r="D6124" s="1">
        <v>2015</v>
      </c>
      <c r="E6124" s="1" t="s">
        <v>22</v>
      </c>
      <c r="G6124" s="1">
        <v>2</v>
      </c>
      <c r="H6124" s="1">
        <v>16</v>
      </c>
      <c r="I6124" s="1" t="s">
        <v>4492</v>
      </c>
    </row>
    <row r="6125" spans="1:9" x14ac:dyDescent="0.25">
      <c r="A6125" s="1">
        <v>1260040638</v>
      </c>
      <c r="B6125" s="1" t="s">
        <v>6008</v>
      </c>
      <c r="C6125" s="1" t="s">
        <v>126</v>
      </c>
      <c r="D6125" s="1">
        <v>2020</v>
      </c>
      <c r="E6125" s="1" t="s">
        <v>22</v>
      </c>
      <c r="G6125" s="1">
        <v>1</v>
      </c>
      <c r="H6125" s="1">
        <v>3</v>
      </c>
      <c r="I6125" s="1" t="s">
        <v>4492</v>
      </c>
    </row>
    <row r="6126" spans="1:9" x14ac:dyDescent="0.25">
      <c r="A6126" s="1">
        <v>1260047539</v>
      </c>
      <c r="B6126" s="1" t="s">
        <v>6009</v>
      </c>
      <c r="C6126" s="1" t="s">
        <v>4495</v>
      </c>
      <c r="D6126" s="1">
        <v>2020</v>
      </c>
      <c r="E6126" s="1" t="s">
        <v>15</v>
      </c>
      <c r="G6126" s="1">
        <v>1</v>
      </c>
      <c r="H6126" s="1">
        <v>1</v>
      </c>
      <c r="I6126" s="1" t="s">
        <v>4492</v>
      </c>
    </row>
    <row r="6127" spans="1:9" x14ac:dyDescent="0.25">
      <c r="A6127" s="1">
        <v>7017</v>
      </c>
      <c r="B6127" s="1" t="s">
        <v>6010</v>
      </c>
      <c r="C6127" s="1" t="s">
        <v>4495</v>
      </c>
      <c r="D6127" s="1">
        <v>2015</v>
      </c>
      <c r="E6127" s="1" t="s">
        <v>22</v>
      </c>
      <c r="G6127" s="1">
        <v>1</v>
      </c>
      <c r="H6127" s="1">
        <v>1</v>
      </c>
      <c r="I6127" s="1" t="s">
        <v>4492</v>
      </c>
    </row>
    <row r="6128" spans="1:9" x14ac:dyDescent="0.25">
      <c r="A6128" s="1">
        <v>1260077260</v>
      </c>
      <c r="B6128" s="1" t="s">
        <v>6011</v>
      </c>
      <c r="C6128" s="1" t="s">
        <v>138</v>
      </c>
      <c r="D6128" s="1">
        <v>2022</v>
      </c>
      <c r="E6128" s="1" t="s">
        <v>26</v>
      </c>
      <c r="G6128" s="1">
        <v>1</v>
      </c>
      <c r="H6128" s="1">
        <v>198</v>
      </c>
      <c r="I6128" s="1" t="s">
        <v>4492</v>
      </c>
    </row>
    <row r="6129" spans="1:9" x14ac:dyDescent="0.25">
      <c r="A6129" s="1">
        <v>10810</v>
      </c>
      <c r="B6129" s="1" t="s">
        <v>6012</v>
      </c>
      <c r="C6129" s="1" t="s">
        <v>24</v>
      </c>
      <c r="D6129" s="1">
        <v>2006</v>
      </c>
      <c r="E6129" s="1" t="s">
        <v>26</v>
      </c>
      <c r="G6129" s="1">
        <v>9</v>
      </c>
      <c r="H6129" s="1">
        <v>382</v>
      </c>
      <c r="I6129" s="1" t="s">
        <v>4492</v>
      </c>
    </row>
    <row r="6130" spans="1:9" x14ac:dyDescent="0.25">
      <c r="A6130" s="1">
        <v>11952</v>
      </c>
      <c r="B6130" s="1" t="s">
        <v>6013</v>
      </c>
      <c r="C6130" s="1" t="s">
        <v>21</v>
      </c>
      <c r="D6130" s="1">
        <v>2003</v>
      </c>
      <c r="E6130" s="1" t="s">
        <v>11</v>
      </c>
      <c r="G6130" s="1">
        <v>5</v>
      </c>
      <c r="H6130" s="1">
        <v>84</v>
      </c>
      <c r="I6130" s="1" t="s">
        <v>4492</v>
      </c>
    </row>
    <row r="6131" spans="1:9" x14ac:dyDescent="0.25">
      <c r="A6131" s="1">
        <v>1260111916</v>
      </c>
      <c r="B6131" s="1" t="s">
        <v>6014</v>
      </c>
      <c r="C6131" s="1" t="s">
        <v>4495</v>
      </c>
      <c r="D6131" s="1">
        <v>2023</v>
      </c>
      <c r="E6131" s="1" t="s">
        <v>26</v>
      </c>
      <c r="G6131" s="1">
        <v>1</v>
      </c>
      <c r="H6131" s="1">
        <v>20</v>
      </c>
      <c r="I6131" s="1" t="s">
        <v>4492</v>
      </c>
    </row>
    <row r="6132" spans="1:9" x14ac:dyDescent="0.25">
      <c r="A6132" s="1">
        <v>1260055914</v>
      </c>
      <c r="B6132" s="1" t="s">
        <v>6015</v>
      </c>
      <c r="C6132" s="1" t="s">
        <v>21</v>
      </c>
      <c r="D6132" s="1">
        <v>2021</v>
      </c>
      <c r="E6132" s="1" t="s">
        <v>11</v>
      </c>
      <c r="G6132" s="1">
        <v>1</v>
      </c>
      <c r="H6132" s="1">
        <v>6</v>
      </c>
      <c r="I6132" s="1" t="s">
        <v>4492</v>
      </c>
    </row>
    <row r="6133" spans="1:9" x14ac:dyDescent="0.25">
      <c r="A6133" s="1">
        <v>1260082913</v>
      </c>
      <c r="B6133" s="1" t="s">
        <v>6016</v>
      </c>
      <c r="C6133" s="1" t="s">
        <v>4495</v>
      </c>
      <c r="D6133" s="1">
        <v>2022</v>
      </c>
      <c r="E6133" s="1" t="s">
        <v>26</v>
      </c>
      <c r="G6133" s="1">
        <v>1</v>
      </c>
      <c r="H6133" s="1">
        <v>1</v>
      </c>
      <c r="I6133" s="1" t="s">
        <v>4492</v>
      </c>
    </row>
    <row r="6134" spans="1:9" x14ac:dyDescent="0.25">
      <c r="A6134" s="1">
        <v>13477</v>
      </c>
      <c r="B6134" s="1" t="s">
        <v>6017</v>
      </c>
      <c r="C6134" s="1" t="s">
        <v>24</v>
      </c>
      <c r="D6134" s="1">
        <v>2017</v>
      </c>
      <c r="E6134" s="1" t="s">
        <v>26</v>
      </c>
      <c r="G6134" s="1">
        <v>8</v>
      </c>
      <c r="H6134" s="1">
        <v>915</v>
      </c>
      <c r="I6134" s="1" t="s">
        <v>4492</v>
      </c>
    </row>
    <row r="6135" spans="1:9" x14ac:dyDescent="0.25">
      <c r="A6135" s="1">
        <v>14083</v>
      </c>
      <c r="B6135" s="1" t="s">
        <v>6018</v>
      </c>
      <c r="C6135" s="1" t="s">
        <v>4495</v>
      </c>
      <c r="D6135" s="1">
        <v>2017</v>
      </c>
      <c r="E6135" s="1" t="s">
        <v>26</v>
      </c>
      <c r="G6135" s="1">
        <v>1</v>
      </c>
      <c r="H6135" s="1">
        <v>1</v>
      </c>
      <c r="I6135" s="1" t="s">
        <v>4492</v>
      </c>
    </row>
    <row r="6136" spans="1:9" x14ac:dyDescent="0.25">
      <c r="A6136" s="1">
        <v>1260007838</v>
      </c>
      <c r="B6136" s="1" t="s">
        <v>6019</v>
      </c>
      <c r="C6136" s="1" t="s">
        <v>210</v>
      </c>
      <c r="D6136" s="1">
        <v>2019</v>
      </c>
      <c r="E6136" s="1" t="s">
        <v>22</v>
      </c>
      <c r="G6136" s="1">
        <v>1</v>
      </c>
      <c r="H6136" s="1">
        <v>2</v>
      </c>
      <c r="I6136" s="1" t="s">
        <v>4492</v>
      </c>
    </row>
    <row r="6137" spans="1:9" x14ac:dyDescent="0.25">
      <c r="A6137" s="1">
        <v>15876</v>
      </c>
      <c r="B6137" s="1" t="s">
        <v>6020</v>
      </c>
      <c r="C6137" s="1" t="s">
        <v>24</v>
      </c>
      <c r="D6137" s="1">
        <v>2017</v>
      </c>
      <c r="E6137" s="1" t="s">
        <v>26</v>
      </c>
      <c r="G6137" s="1">
        <v>1</v>
      </c>
      <c r="H6137" s="1">
        <v>713</v>
      </c>
      <c r="I6137" s="1" t="s">
        <v>4492</v>
      </c>
    </row>
    <row r="6138" spans="1:9" x14ac:dyDescent="0.25">
      <c r="A6138" s="1">
        <v>1260001854</v>
      </c>
      <c r="B6138" s="1" t="s">
        <v>6021</v>
      </c>
      <c r="C6138" s="1" t="s">
        <v>4495</v>
      </c>
      <c r="D6138" s="1">
        <v>2018</v>
      </c>
      <c r="E6138" s="1" t="s">
        <v>15</v>
      </c>
      <c r="G6138" s="1">
        <v>1</v>
      </c>
      <c r="H6138" s="1">
        <v>1</v>
      </c>
      <c r="I6138" s="1" t="s">
        <v>4492</v>
      </c>
    </row>
    <row r="6139" spans="1:9" x14ac:dyDescent="0.25">
      <c r="A6139" s="1">
        <v>1260040524</v>
      </c>
      <c r="B6139" s="1" t="s">
        <v>6022</v>
      </c>
      <c r="C6139" s="1" t="s">
        <v>3131</v>
      </c>
      <c r="D6139" s="1">
        <v>2020</v>
      </c>
      <c r="E6139" s="1" t="s">
        <v>22</v>
      </c>
      <c r="G6139" s="1">
        <v>1</v>
      </c>
      <c r="H6139" s="1">
        <v>20</v>
      </c>
      <c r="I6139" s="1" t="s">
        <v>4492</v>
      </c>
    </row>
    <row r="6140" spans="1:9" x14ac:dyDescent="0.25">
      <c r="A6140" s="1">
        <v>16380</v>
      </c>
      <c r="B6140" s="1" t="s">
        <v>6023</v>
      </c>
      <c r="C6140" s="1" t="s">
        <v>4495</v>
      </c>
      <c r="D6140" s="1">
        <v>2023</v>
      </c>
      <c r="E6140" s="1" t="s">
        <v>26</v>
      </c>
      <c r="G6140" s="1">
        <v>6</v>
      </c>
      <c r="H6140" s="1">
        <v>8</v>
      </c>
      <c r="I6140" s="1" t="s">
        <v>4492</v>
      </c>
    </row>
    <row r="6141" spans="1:9" x14ac:dyDescent="0.25">
      <c r="A6141" s="1">
        <v>13473</v>
      </c>
      <c r="B6141" s="1" t="s">
        <v>4259</v>
      </c>
      <c r="C6141" s="1" t="s">
        <v>17</v>
      </c>
      <c r="D6141" s="1">
        <v>2017</v>
      </c>
      <c r="E6141" s="1" t="s">
        <v>26</v>
      </c>
      <c r="G6141" s="1">
        <v>6</v>
      </c>
      <c r="H6141" s="1">
        <v>256</v>
      </c>
      <c r="I6141" s="1" t="s">
        <v>4492</v>
      </c>
    </row>
    <row r="6142" spans="1:9" x14ac:dyDescent="0.25">
      <c r="A6142" s="1">
        <v>1260022651</v>
      </c>
      <c r="B6142" s="1" t="s">
        <v>6024</v>
      </c>
      <c r="C6142" s="1" t="s">
        <v>126</v>
      </c>
      <c r="D6142" s="1">
        <v>2018</v>
      </c>
      <c r="E6142" s="1" t="s">
        <v>26</v>
      </c>
      <c r="G6142" s="1">
        <v>1</v>
      </c>
      <c r="H6142" s="1">
        <v>6</v>
      </c>
      <c r="I6142" s="1" t="s">
        <v>4492</v>
      </c>
    </row>
    <row r="6143" spans="1:9" x14ac:dyDescent="0.25">
      <c r="A6143" s="1">
        <v>1260000613</v>
      </c>
      <c r="B6143" s="1" t="s">
        <v>6025</v>
      </c>
      <c r="C6143" s="1" t="s">
        <v>21</v>
      </c>
      <c r="D6143" s="1">
        <v>2018</v>
      </c>
      <c r="E6143" s="1" t="s">
        <v>26</v>
      </c>
      <c r="G6143" s="1">
        <v>1</v>
      </c>
      <c r="H6143" s="1">
        <v>22</v>
      </c>
      <c r="I6143" s="1" t="s">
        <v>4492</v>
      </c>
    </row>
    <row r="6144" spans="1:9" x14ac:dyDescent="0.25">
      <c r="A6144" s="1">
        <v>1678</v>
      </c>
      <c r="B6144" s="1" t="s">
        <v>6026</v>
      </c>
      <c r="C6144" s="1" t="s">
        <v>138</v>
      </c>
      <c r="D6144" s="1">
        <v>2013</v>
      </c>
      <c r="E6144" s="1" t="s">
        <v>26</v>
      </c>
      <c r="G6144" s="1">
        <v>18</v>
      </c>
      <c r="H6144" s="1">
        <v>1246</v>
      </c>
      <c r="I6144" s="1" t="s">
        <v>4492</v>
      </c>
    </row>
    <row r="6145" spans="1:9" x14ac:dyDescent="0.25">
      <c r="A6145" s="1">
        <v>10218</v>
      </c>
      <c r="B6145" s="1" t="s">
        <v>6027</v>
      </c>
      <c r="C6145" s="1" t="s">
        <v>4495</v>
      </c>
      <c r="D6145" s="1">
        <v>2016</v>
      </c>
      <c r="E6145" s="1" t="s">
        <v>22</v>
      </c>
      <c r="G6145" s="1">
        <v>1</v>
      </c>
      <c r="H6145" s="1">
        <v>6</v>
      </c>
      <c r="I6145" s="1" t="s">
        <v>4492</v>
      </c>
    </row>
    <row r="6146" spans="1:9" x14ac:dyDescent="0.25">
      <c r="A6146" s="1">
        <v>1260055372</v>
      </c>
      <c r="B6146" s="1" t="s">
        <v>6028</v>
      </c>
      <c r="C6146" s="1" t="s">
        <v>126</v>
      </c>
      <c r="D6146" s="1">
        <v>2020</v>
      </c>
      <c r="E6146" s="1" t="s">
        <v>22</v>
      </c>
      <c r="G6146" s="1">
        <v>1</v>
      </c>
      <c r="H6146" s="1">
        <v>2</v>
      </c>
      <c r="I6146" s="1" t="s">
        <v>4492</v>
      </c>
    </row>
    <row r="6147" spans="1:9" x14ac:dyDescent="0.25">
      <c r="A6147" s="1">
        <v>1260119414</v>
      </c>
      <c r="B6147" s="1" t="s">
        <v>6029</v>
      </c>
      <c r="C6147" s="1" t="s">
        <v>4609</v>
      </c>
      <c r="D6147" s="1">
        <v>2022</v>
      </c>
      <c r="E6147" s="1" t="s">
        <v>26</v>
      </c>
      <c r="G6147" s="1">
        <v>1</v>
      </c>
      <c r="H6147" s="1">
        <v>1</v>
      </c>
      <c r="I6147" s="1" t="s">
        <v>4492</v>
      </c>
    </row>
    <row r="6148" spans="1:9" x14ac:dyDescent="0.25">
      <c r="A6148" s="1">
        <v>15299</v>
      </c>
      <c r="B6148" s="1" t="s">
        <v>6030</v>
      </c>
      <c r="C6148" s="1" t="s">
        <v>4495</v>
      </c>
      <c r="D6148" s="1">
        <v>2017</v>
      </c>
      <c r="E6148" s="1" t="s">
        <v>26</v>
      </c>
      <c r="G6148" s="1">
        <v>1</v>
      </c>
      <c r="H6148" s="1">
        <v>21</v>
      </c>
      <c r="I6148" s="1" t="s">
        <v>4492</v>
      </c>
    </row>
    <row r="6149" spans="1:9" x14ac:dyDescent="0.25">
      <c r="A6149" s="1">
        <v>15579</v>
      </c>
      <c r="B6149" s="1" t="s">
        <v>6031</v>
      </c>
      <c r="C6149" s="1" t="s">
        <v>126</v>
      </c>
      <c r="D6149" s="1">
        <v>2016</v>
      </c>
      <c r="E6149" s="1" t="s">
        <v>22</v>
      </c>
      <c r="G6149" s="1">
        <v>3</v>
      </c>
      <c r="H6149" s="1">
        <v>18</v>
      </c>
      <c r="I6149" s="1" t="s">
        <v>4492</v>
      </c>
    </row>
    <row r="6150" spans="1:9" x14ac:dyDescent="0.25">
      <c r="A6150" s="1">
        <v>1260041498</v>
      </c>
      <c r="B6150" s="1" t="s">
        <v>6032</v>
      </c>
      <c r="C6150" s="1" t="s">
        <v>126</v>
      </c>
      <c r="D6150" s="1">
        <v>2020</v>
      </c>
      <c r="E6150" s="1" t="s">
        <v>22</v>
      </c>
      <c r="G6150" s="1">
        <v>2</v>
      </c>
      <c r="H6150" s="1">
        <v>4</v>
      </c>
      <c r="I6150" s="1" t="s">
        <v>4492</v>
      </c>
    </row>
    <row r="6151" spans="1:9" x14ac:dyDescent="0.25">
      <c r="A6151" s="1">
        <v>1260072659</v>
      </c>
      <c r="B6151" s="1" t="s">
        <v>6033</v>
      </c>
      <c r="C6151" s="1" t="s">
        <v>24</v>
      </c>
      <c r="D6151" s="1">
        <v>2021</v>
      </c>
      <c r="E6151" s="1" t="s">
        <v>22</v>
      </c>
      <c r="G6151" s="1">
        <v>1</v>
      </c>
      <c r="H6151" s="1">
        <v>6</v>
      </c>
      <c r="I6151" s="1" t="s">
        <v>4492</v>
      </c>
    </row>
    <row r="6152" spans="1:9" x14ac:dyDescent="0.25">
      <c r="A6152" s="1">
        <v>1260084586</v>
      </c>
      <c r="B6152" s="1" t="s">
        <v>6034</v>
      </c>
      <c r="C6152" s="1" t="s">
        <v>473</v>
      </c>
      <c r="D6152" s="1">
        <v>2022</v>
      </c>
      <c r="E6152" s="1" t="s">
        <v>26</v>
      </c>
      <c r="G6152" s="1">
        <v>1</v>
      </c>
      <c r="H6152" s="1">
        <v>10</v>
      </c>
      <c r="I6152" s="1" t="s">
        <v>4492</v>
      </c>
    </row>
    <row r="6153" spans="1:9" x14ac:dyDescent="0.25">
      <c r="A6153" s="1">
        <v>463</v>
      </c>
      <c r="B6153" s="1" t="s">
        <v>6035</v>
      </c>
      <c r="C6153" s="1" t="s">
        <v>4495</v>
      </c>
      <c r="D6153" s="1">
        <v>2014</v>
      </c>
      <c r="E6153" s="1" t="s">
        <v>26</v>
      </c>
      <c r="G6153" s="1">
        <v>1</v>
      </c>
      <c r="H6153" s="1">
        <v>9</v>
      </c>
      <c r="I6153" s="1" t="s">
        <v>4492</v>
      </c>
    </row>
    <row r="6154" spans="1:9" x14ac:dyDescent="0.25">
      <c r="A6154" s="1">
        <v>1260075020</v>
      </c>
      <c r="B6154" s="1" t="s">
        <v>6036</v>
      </c>
      <c r="C6154" s="1" t="s">
        <v>138</v>
      </c>
      <c r="D6154" s="1">
        <v>2021</v>
      </c>
      <c r="E6154" s="1" t="s">
        <v>26</v>
      </c>
      <c r="G6154" s="1">
        <v>1</v>
      </c>
      <c r="H6154" s="1">
        <v>94</v>
      </c>
      <c r="I6154" s="1" t="s">
        <v>4492</v>
      </c>
    </row>
    <row r="6155" spans="1:9" x14ac:dyDescent="0.25">
      <c r="A6155" s="1">
        <v>1260015271</v>
      </c>
      <c r="B6155" s="1" t="s">
        <v>6037</v>
      </c>
      <c r="C6155" s="1" t="s">
        <v>10</v>
      </c>
      <c r="D6155" s="1">
        <v>2002</v>
      </c>
      <c r="E6155" s="1" t="s">
        <v>22</v>
      </c>
      <c r="G6155" s="1">
        <v>2</v>
      </c>
      <c r="H6155" s="1">
        <v>52</v>
      </c>
      <c r="I6155" s="1" t="s">
        <v>4492</v>
      </c>
    </row>
    <row r="6156" spans="1:9" x14ac:dyDescent="0.25">
      <c r="A6156" s="1">
        <v>1260026756</v>
      </c>
      <c r="B6156" s="1" t="s">
        <v>6038</v>
      </c>
      <c r="C6156" s="1" t="s">
        <v>126</v>
      </c>
      <c r="D6156" s="1">
        <v>2020</v>
      </c>
      <c r="E6156" s="1" t="s">
        <v>15</v>
      </c>
      <c r="G6156" s="1">
        <v>1</v>
      </c>
      <c r="H6156" s="1">
        <v>10</v>
      </c>
      <c r="I6156" s="1" t="s">
        <v>4492</v>
      </c>
    </row>
    <row r="6157" spans="1:9" x14ac:dyDescent="0.25">
      <c r="A6157" s="1">
        <v>1260070849</v>
      </c>
      <c r="B6157" s="1" t="s">
        <v>6039</v>
      </c>
      <c r="C6157" s="1" t="s">
        <v>130</v>
      </c>
      <c r="D6157" s="1">
        <v>2021</v>
      </c>
      <c r="E6157" s="1" t="s">
        <v>22</v>
      </c>
      <c r="G6157" s="1">
        <v>1</v>
      </c>
      <c r="H6157" s="1">
        <v>8</v>
      </c>
      <c r="I6157" s="1" t="s">
        <v>4492</v>
      </c>
    </row>
    <row r="6158" spans="1:9" x14ac:dyDescent="0.25">
      <c r="A6158" s="1">
        <v>1260084766</v>
      </c>
      <c r="B6158" s="1" t="s">
        <v>6040</v>
      </c>
      <c r="C6158" s="1" t="s">
        <v>24</v>
      </c>
      <c r="D6158" s="1">
        <v>2022</v>
      </c>
      <c r="E6158" s="1" t="s">
        <v>11</v>
      </c>
      <c r="G6158" s="1">
        <v>1</v>
      </c>
      <c r="H6158" s="1">
        <v>8</v>
      </c>
      <c r="I6158" s="1" t="s">
        <v>4492</v>
      </c>
    </row>
    <row r="6159" spans="1:9" x14ac:dyDescent="0.25">
      <c r="A6159" s="1">
        <v>1260003606</v>
      </c>
      <c r="B6159" s="1" t="s">
        <v>6041</v>
      </c>
      <c r="C6159" s="1" t="s">
        <v>4495</v>
      </c>
      <c r="D6159" s="1">
        <v>2019</v>
      </c>
      <c r="E6159" s="1" t="s">
        <v>26</v>
      </c>
      <c r="G6159" s="1">
        <v>1</v>
      </c>
      <c r="H6159" s="1">
        <v>21</v>
      </c>
      <c r="I6159" s="1" t="s">
        <v>4492</v>
      </c>
    </row>
    <row r="6160" spans="1:9" x14ac:dyDescent="0.25">
      <c r="A6160" s="1">
        <v>586</v>
      </c>
      <c r="B6160" s="1" t="s">
        <v>6042</v>
      </c>
      <c r="C6160" s="1" t="s">
        <v>24</v>
      </c>
      <c r="D6160" s="1">
        <v>2023</v>
      </c>
      <c r="E6160" s="1" t="s">
        <v>26</v>
      </c>
      <c r="G6160" s="1">
        <v>67</v>
      </c>
      <c r="H6160" s="1">
        <v>3973</v>
      </c>
      <c r="I6160" s="1" t="s">
        <v>4492</v>
      </c>
    </row>
    <row r="6161" spans="1:9" x14ac:dyDescent="0.25">
      <c r="A6161" s="1">
        <v>1260005111</v>
      </c>
      <c r="B6161" s="1" t="s">
        <v>6043</v>
      </c>
      <c r="C6161" s="1" t="s">
        <v>70</v>
      </c>
      <c r="D6161" s="1">
        <v>2019</v>
      </c>
      <c r="E6161" s="1" t="s">
        <v>26</v>
      </c>
      <c r="G6161" s="1">
        <v>1</v>
      </c>
      <c r="H6161" s="1">
        <v>343</v>
      </c>
      <c r="I6161" s="1" t="s">
        <v>4492</v>
      </c>
    </row>
    <row r="6162" spans="1:9" x14ac:dyDescent="0.25">
      <c r="A6162" s="1">
        <v>1260098452</v>
      </c>
      <c r="B6162" s="1" t="s">
        <v>1804</v>
      </c>
      <c r="C6162" s="1" t="s">
        <v>10</v>
      </c>
      <c r="D6162" s="1">
        <v>2022</v>
      </c>
      <c r="E6162" s="1" t="s">
        <v>26</v>
      </c>
      <c r="G6162" s="1">
        <v>1</v>
      </c>
      <c r="H6162" s="1">
        <v>6</v>
      </c>
      <c r="I6162" s="1" t="s">
        <v>4492</v>
      </c>
    </row>
    <row r="6163" spans="1:9" x14ac:dyDescent="0.25">
      <c r="A6163" s="1">
        <v>1260011851</v>
      </c>
      <c r="B6163" s="1" t="s">
        <v>6044</v>
      </c>
      <c r="C6163" s="1" t="s">
        <v>24</v>
      </c>
      <c r="D6163" s="1">
        <v>2019</v>
      </c>
      <c r="E6163" s="1" t="s">
        <v>26</v>
      </c>
      <c r="G6163" s="1">
        <v>1</v>
      </c>
      <c r="H6163" s="1">
        <v>331</v>
      </c>
      <c r="I6163" s="1" t="s">
        <v>4492</v>
      </c>
    </row>
    <row r="6164" spans="1:9" x14ac:dyDescent="0.25">
      <c r="A6164" s="1">
        <v>16153</v>
      </c>
      <c r="B6164" s="1" t="s">
        <v>6045</v>
      </c>
      <c r="C6164" s="1" t="s">
        <v>4609</v>
      </c>
      <c r="D6164" s="1">
        <v>2017</v>
      </c>
      <c r="E6164" s="1" t="s">
        <v>22</v>
      </c>
      <c r="G6164" s="1">
        <v>1</v>
      </c>
      <c r="H6164" s="1">
        <v>2</v>
      </c>
      <c r="I6164" s="1" t="s">
        <v>4492</v>
      </c>
    </row>
    <row r="6165" spans="1:9" x14ac:dyDescent="0.25">
      <c r="A6165" s="1">
        <v>1260004675</v>
      </c>
      <c r="B6165" s="1" t="s">
        <v>6046</v>
      </c>
      <c r="C6165" s="1" t="s">
        <v>24</v>
      </c>
      <c r="D6165" s="1">
        <v>2014</v>
      </c>
      <c r="E6165" s="1" t="s">
        <v>52</v>
      </c>
      <c r="G6165" s="1">
        <v>2</v>
      </c>
      <c r="H6165" s="1">
        <v>20</v>
      </c>
      <c r="I6165" s="1" t="s">
        <v>4492</v>
      </c>
    </row>
    <row r="6166" spans="1:9" x14ac:dyDescent="0.25">
      <c r="A6166" s="1">
        <v>3286</v>
      </c>
      <c r="B6166" s="1" t="s">
        <v>6047</v>
      </c>
      <c r="C6166" s="1" t="s">
        <v>4609</v>
      </c>
      <c r="D6166" s="1">
        <v>2015</v>
      </c>
      <c r="E6166" s="1" t="s">
        <v>26</v>
      </c>
      <c r="G6166" s="1">
        <v>6</v>
      </c>
      <c r="H6166" s="1">
        <v>15</v>
      </c>
      <c r="I6166" s="1" t="s">
        <v>4492</v>
      </c>
    </row>
    <row r="6167" spans="1:9" x14ac:dyDescent="0.25">
      <c r="A6167" s="1">
        <v>8227</v>
      </c>
      <c r="B6167" s="1" t="s">
        <v>6048</v>
      </c>
      <c r="C6167" s="1" t="s">
        <v>24</v>
      </c>
      <c r="D6167" s="1">
        <v>2011</v>
      </c>
      <c r="E6167" s="1" t="s">
        <v>11</v>
      </c>
      <c r="G6167" s="1">
        <v>8</v>
      </c>
      <c r="H6167" s="1">
        <v>326</v>
      </c>
      <c r="I6167" s="1" t="s">
        <v>4492</v>
      </c>
    </row>
    <row r="6168" spans="1:9" x14ac:dyDescent="0.25">
      <c r="A6168" s="1">
        <v>1260072676</v>
      </c>
      <c r="B6168" s="1" t="s">
        <v>6049</v>
      </c>
      <c r="C6168" s="1" t="s">
        <v>21</v>
      </c>
      <c r="D6168" s="1">
        <v>2021</v>
      </c>
      <c r="E6168" s="1" t="s">
        <v>26</v>
      </c>
      <c r="G6168" s="1">
        <v>1</v>
      </c>
      <c r="H6168" s="1">
        <v>10</v>
      </c>
      <c r="I6168" s="1" t="s">
        <v>4492</v>
      </c>
    </row>
    <row r="6169" spans="1:9" x14ac:dyDescent="0.25">
      <c r="A6169" s="1">
        <v>1260056004</v>
      </c>
      <c r="B6169" s="1" t="s">
        <v>6050</v>
      </c>
      <c r="C6169" s="1" t="s">
        <v>32</v>
      </c>
      <c r="D6169" s="1">
        <v>2021</v>
      </c>
      <c r="E6169" s="1" t="s">
        <v>26</v>
      </c>
      <c r="G6169" s="1">
        <v>1</v>
      </c>
      <c r="H6169" s="1">
        <v>13</v>
      </c>
      <c r="I6169" s="1" t="s">
        <v>4492</v>
      </c>
    </row>
    <row r="6170" spans="1:9" x14ac:dyDescent="0.25">
      <c r="A6170" s="1">
        <v>18168</v>
      </c>
      <c r="B6170" s="1" t="s">
        <v>6051</v>
      </c>
      <c r="C6170" s="1" t="s">
        <v>197</v>
      </c>
      <c r="D6170" s="1">
        <v>2021</v>
      </c>
      <c r="E6170" s="1" t="s">
        <v>15</v>
      </c>
      <c r="G6170" s="1">
        <v>4</v>
      </c>
      <c r="H6170" s="1">
        <v>52</v>
      </c>
      <c r="I6170" s="1" t="s">
        <v>4492</v>
      </c>
    </row>
    <row r="6171" spans="1:9" x14ac:dyDescent="0.25">
      <c r="A6171" s="1">
        <v>1260003416</v>
      </c>
      <c r="B6171" s="1" t="s">
        <v>6052</v>
      </c>
      <c r="C6171" s="1" t="s">
        <v>34</v>
      </c>
      <c r="D6171" s="1">
        <v>2019</v>
      </c>
      <c r="E6171" s="1" t="s">
        <v>26</v>
      </c>
      <c r="G6171" s="1">
        <v>1</v>
      </c>
      <c r="H6171" s="1">
        <v>781</v>
      </c>
      <c r="I6171" s="1" t="s">
        <v>4492</v>
      </c>
    </row>
    <row r="6172" spans="1:9" x14ac:dyDescent="0.25">
      <c r="A6172" s="1">
        <v>7130</v>
      </c>
      <c r="B6172" s="1" t="s">
        <v>6053</v>
      </c>
      <c r="C6172" s="1" t="s">
        <v>3131</v>
      </c>
      <c r="D6172" s="1">
        <v>2016</v>
      </c>
      <c r="E6172" s="1" t="s">
        <v>26</v>
      </c>
      <c r="G6172" s="1">
        <v>5</v>
      </c>
      <c r="H6172" s="1">
        <v>157</v>
      </c>
      <c r="I6172" s="1" t="s">
        <v>4492</v>
      </c>
    </row>
    <row r="6173" spans="1:9" x14ac:dyDescent="0.25">
      <c r="A6173" s="1">
        <v>1260003421</v>
      </c>
      <c r="B6173" s="1" t="s">
        <v>6054</v>
      </c>
      <c r="C6173" s="1" t="s">
        <v>197</v>
      </c>
      <c r="D6173" s="1">
        <v>2019</v>
      </c>
      <c r="E6173" s="1" t="s">
        <v>15</v>
      </c>
      <c r="G6173" s="1">
        <v>1</v>
      </c>
      <c r="H6173" s="1">
        <v>1</v>
      </c>
      <c r="I6173" s="1" t="s">
        <v>4492</v>
      </c>
    </row>
    <row r="6174" spans="1:9" x14ac:dyDescent="0.25">
      <c r="A6174" s="1">
        <v>6043</v>
      </c>
      <c r="B6174" s="1" t="s">
        <v>6055</v>
      </c>
      <c r="C6174" s="1" t="s">
        <v>4495</v>
      </c>
      <c r="D6174" s="1">
        <v>2015</v>
      </c>
      <c r="E6174" s="1" t="s">
        <v>26</v>
      </c>
      <c r="G6174" s="1">
        <v>2</v>
      </c>
      <c r="H6174" s="1">
        <v>104</v>
      </c>
      <c r="I6174" s="1" t="s">
        <v>4492</v>
      </c>
    </row>
    <row r="6175" spans="1:9" x14ac:dyDescent="0.25">
      <c r="A6175" s="1">
        <v>1260004291</v>
      </c>
      <c r="B6175" s="1" t="s">
        <v>6056</v>
      </c>
      <c r="C6175" s="1" t="s">
        <v>210</v>
      </c>
      <c r="D6175" s="1">
        <v>2018</v>
      </c>
      <c r="E6175" s="1" t="s">
        <v>22</v>
      </c>
      <c r="G6175" s="1">
        <v>1</v>
      </c>
      <c r="H6175" s="1">
        <v>12</v>
      </c>
      <c r="I6175" s="1" t="s">
        <v>4492</v>
      </c>
    </row>
    <row r="6176" spans="1:9" x14ac:dyDescent="0.25">
      <c r="A6176" s="1">
        <v>1260026881</v>
      </c>
      <c r="B6176" s="1" t="s">
        <v>6057</v>
      </c>
      <c r="C6176" s="1" t="s">
        <v>34</v>
      </c>
      <c r="D6176" s="1">
        <v>2020</v>
      </c>
      <c r="E6176" s="1" t="s">
        <v>26</v>
      </c>
      <c r="G6176" s="1">
        <v>1</v>
      </c>
      <c r="H6176" s="1">
        <v>383</v>
      </c>
      <c r="I6176" s="1" t="s">
        <v>4492</v>
      </c>
    </row>
    <row r="6177" spans="1:9" x14ac:dyDescent="0.25">
      <c r="A6177" s="1">
        <v>11132</v>
      </c>
      <c r="B6177" s="1" t="s">
        <v>6058</v>
      </c>
      <c r="C6177" s="1" t="s">
        <v>437</v>
      </c>
      <c r="D6177" s="1">
        <v>2016</v>
      </c>
      <c r="E6177" s="1" t="s">
        <v>26</v>
      </c>
      <c r="G6177" s="1">
        <v>1</v>
      </c>
      <c r="H6177" s="1">
        <v>40</v>
      </c>
      <c r="I6177" s="1" t="s">
        <v>4492</v>
      </c>
    </row>
    <row r="6178" spans="1:9" x14ac:dyDescent="0.25">
      <c r="A6178" s="1">
        <v>16839</v>
      </c>
      <c r="B6178" s="1" t="s">
        <v>6059</v>
      </c>
      <c r="C6178" s="1" t="s">
        <v>4495</v>
      </c>
      <c r="D6178" s="1">
        <v>2018</v>
      </c>
      <c r="E6178" s="1" t="s">
        <v>26</v>
      </c>
      <c r="G6178" s="1">
        <v>1</v>
      </c>
      <c r="H6178" s="1">
        <v>25</v>
      </c>
      <c r="I6178" s="1" t="s">
        <v>4492</v>
      </c>
    </row>
    <row r="6179" spans="1:9" x14ac:dyDescent="0.25">
      <c r="A6179" s="1">
        <v>15094</v>
      </c>
      <c r="B6179" s="1" t="s">
        <v>6060</v>
      </c>
      <c r="C6179" s="1" t="s">
        <v>4495</v>
      </c>
      <c r="D6179" s="1">
        <v>2017</v>
      </c>
      <c r="E6179" s="1" t="s">
        <v>15</v>
      </c>
      <c r="G6179" s="1">
        <v>1</v>
      </c>
      <c r="H6179" s="1">
        <v>2</v>
      </c>
      <c r="I6179" s="1" t="s">
        <v>4492</v>
      </c>
    </row>
    <row r="6180" spans="1:9" x14ac:dyDescent="0.25">
      <c r="A6180" s="1">
        <v>1260004248</v>
      </c>
      <c r="B6180" s="1" t="s">
        <v>6061</v>
      </c>
      <c r="C6180" s="1" t="s">
        <v>24</v>
      </c>
      <c r="D6180" s="1">
        <v>2005</v>
      </c>
      <c r="E6180" s="1" t="s">
        <v>11</v>
      </c>
      <c r="G6180" s="1">
        <v>1</v>
      </c>
      <c r="H6180" s="1">
        <v>2</v>
      </c>
      <c r="I6180" s="1" t="s">
        <v>4492</v>
      </c>
    </row>
    <row r="6181" spans="1:9" x14ac:dyDescent="0.25">
      <c r="A6181" s="1">
        <v>8161</v>
      </c>
      <c r="B6181" s="1" t="s">
        <v>6062</v>
      </c>
      <c r="C6181" s="1" t="s">
        <v>4609</v>
      </c>
      <c r="D6181" s="1">
        <v>2016</v>
      </c>
      <c r="E6181" s="1" t="s">
        <v>15</v>
      </c>
      <c r="G6181" s="1">
        <v>1</v>
      </c>
      <c r="H6181" s="1">
        <v>8</v>
      </c>
      <c r="I6181" s="1" t="s">
        <v>4492</v>
      </c>
    </row>
    <row r="6182" spans="1:9" x14ac:dyDescent="0.25">
      <c r="A6182" s="1">
        <v>1260048228</v>
      </c>
      <c r="B6182" s="1" t="s">
        <v>6063</v>
      </c>
      <c r="C6182" s="1" t="s">
        <v>24</v>
      </c>
      <c r="D6182" s="1">
        <v>2020</v>
      </c>
      <c r="E6182" s="1" t="s">
        <v>11</v>
      </c>
      <c r="G6182" s="1">
        <v>3</v>
      </c>
      <c r="H6182" s="1">
        <v>47</v>
      </c>
      <c r="I6182" s="1" t="s">
        <v>4492</v>
      </c>
    </row>
    <row r="6183" spans="1:9" x14ac:dyDescent="0.25">
      <c r="A6183" s="1">
        <v>1260005519</v>
      </c>
      <c r="B6183" s="1" t="s">
        <v>4658</v>
      </c>
      <c r="C6183" s="1" t="s">
        <v>4495</v>
      </c>
      <c r="D6183" s="1">
        <v>2019</v>
      </c>
      <c r="E6183" s="1" t="s">
        <v>22</v>
      </c>
      <c r="G6183" s="1">
        <v>1</v>
      </c>
      <c r="H6183" s="1">
        <v>32</v>
      </c>
      <c r="I6183" s="1" t="s">
        <v>4492</v>
      </c>
    </row>
    <row r="6184" spans="1:9" x14ac:dyDescent="0.25">
      <c r="A6184" s="1">
        <v>5515</v>
      </c>
      <c r="B6184" s="1" t="s">
        <v>6064</v>
      </c>
      <c r="C6184" s="1" t="s">
        <v>3131</v>
      </c>
      <c r="D6184" s="1">
        <v>2015</v>
      </c>
      <c r="E6184" s="1" t="s">
        <v>26</v>
      </c>
      <c r="G6184" s="1">
        <v>1</v>
      </c>
      <c r="H6184" s="1">
        <v>16</v>
      </c>
      <c r="I6184" s="1" t="s">
        <v>4492</v>
      </c>
    </row>
    <row r="6185" spans="1:9" x14ac:dyDescent="0.25">
      <c r="A6185" s="1">
        <v>13103</v>
      </c>
      <c r="B6185" s="1" t="s">
        <v>6065</v>
      </c>
      <c r="C6185" s="1" t="s">
        <v>17</v>
      </c>
      <c r="D6185" s="1">
        <v>2017</v>
      </c>
      <c r="E6185" s="1" t="s">
        <v>26</v>
      </c>
      <c r="G6185" s="1">
        <v>3</v>
      </c>
      <c r="H6185" s="1">
        <v>105</v>
      </c>
      <c r="I6185" s="1" t="s">
        <v>4492</v>
      </c>
    </row>
    <row r="6186" spans="1:9" x14ac:dyDescent="0.25">
      <c r="A6186" s="1">
        <v>1260014942</v>
      </c>
      <c r="B6186" s="1" t="s">
        <v>6066</v>
      </c>
      <c r="C6186" s="1" t="s">
        <v>24</v>
      </c>
      <c r="D6186" s="1">
        <v>2019</v>
      </c>
      <c r="E6186" s="1" t="s">
        <v>26</v>
      </c>
      <c r="G6186" s="1">
        <v>1</v>
      </c>
      <c r="H6186" s="1">
        <v>81</v>
      </c>
      <c r="I6186" s="1" t="s">
        <v>4492</v>
      </c>
    </row>
    <row r="6187" spans="1:9" x14ac:dyDescent="0.25">
      <c r="A6187" s="1">
        <v>1260108164</v>
      </c>
      <c r="B6187" s="1" t="s">
        <v>6067</v>
      </c>
      <c r="C6187" s="1" t="s">
        <v>24</v>
      </c>
      <c r="D6187" s="1">
        <v>2023</v>
      </c>
      <c r="E6187" s="1" t="s">
        <v>26</v>
      </c>
      <c r="G6187" s="1">
        <v>1</v>
      </c>
      <c r="H6187" s="1">
        <v>198</v>
      </c>
      <c r="I6187" s="1" t="s">
        <v>4492</v>
      </c>
    </row>
    <row r="6188" spans="1:9" x14ac:dyDescent="0.25">
      <c r="A6188" s="1">
        <v>6652</v>
      </c>
      <c r="B6188" s="1" t="s">
        <v>6068</v>
      </c>
      <c r="C6188" s="1" t="s">
        <v>4495</v>
      </c>
      <c r="D6188" s="1">
        <v>2015</v>
      </c>
      <c r="E6188" s="1" t="s">
        <v>26</v>
      </c>
      <c r="G6188" s="1">
        <v>1</v>
      </c>
      <c r="H6188" s="1">
        <v>16</v>
      </c>
      <c r="I6188" s="1" t="s">
        <v>4492</v>
      </c>
    </row>
    <row r="6189" spans="1:9" x14ac:dyDescent="0.25">
      <c r="A6189" s="1">
        <v>8257</v>
      </c>
      <c r="B6189" s="1" t="s">
        <v>6069</v>
      </c>
      <c r="C6189" s="1" t="s">
        <v>24</v>
      </c>
      <c r="D6189" s="1">
        <v>2007</v>
      </c>
      <c r="E6189" s="1" t="s">
        <v>52</v>
      </c>
      <c r="G6189" s="1">
        <v>2</v>
      </c>
      <c r="H6189" s="1">
        <v>22</v>
      </c>
      <c r="I6189" s="1" t="s">
        <v>4492</v>
      </c>
    </row>
    <row r="6190" spans="1:9" x14ac:dyDescent="0.25">
      <c r="A6190" s="1">
        <v>13307</v>
      </c>
      <c r="B6190" s="1" t="s">
        <v>6070</v>
      </c>
      <c r="C6190" s="1" t="s">
        <v>17</v>
      </c>
      <c r="D6190" s="1">
        <v>2017</v>
      </c>
      <c r="E6190" s="1" t="s">
        <v>26</v>
      </c>
      <c r="G6190" s="1">
        <v>2</v>
      </c>
      <c r="H6190" s="1">
        <v>52</v>
      </c>
      <c r="I6190" s="1" t="s">
        <v>4492</v>
      </c>
    </row>
    <row r="6191" spans="1:9" x14ac:dyDescent="0.25">
      <c r="A6191" s="1">
        <v>1260008460</v>
      </c>
      <c r="B6191" s="1" t="s">
        <v>6071</v>
      </c>
      <c r="C6191" s="1" t="s">
        <v>3131</v>
      </c>
      <c r="D6191" s="1">
        <v>1997</v>
      </c>
      <c r="E6191" s="1" t="s">
        <v>52</v>
      </c>
      <c r="G6191" s="1">
        <v>2</v>
      </c>
      <c r="H6191" s="1">
        <v>17</v>
      </c>
      <c r="I6191" s="1" t="s">
        <v>4492</v>
      </c>
    </row>
    <row r="6192" spans="1:9" x14ac:dyDescent="0.25">
      <c r="A6192" s="1">
        <v>1260008345</v>
      </c>
      <c r="B6192" s="1" t="s">
        <v>6072</v>
      </c>
      <c r="C6192" s="1" t="s">
        <v>197</v>
      </c>
      <c r="D6192" s="1">
        <v>2019</v>
      </c>
      <c r="E6192" s="1" t="s">
        <v>15</v>
      </c>
      <c r="G6192" s="1">
        <v>1</v>
      </c>
      <c r="H6192" s="1">
        <v>1</v>
      </c>
      <c r="I6192" s="1" t="s">
        <v>4492</v>
      </c>
    </row>
    <row r="6193" spans="1:9" x14ac:dyDescent="0.25">
      <c r="A6193" s="1">
        <v>1260020120</v>
      </c>
      <c r="B6193" s="1" t="s">
        <v>6073</v>
      </c>
      <c r="C6193" s="1" t="s">
        <v>32</v>
      </c>
      <c r="D6193" s="1">
        <v>2020</v>
      </c>
      <c r="E6193" s="1" t="s">
        <v>26</v>
      </c>
      <c r="G6193" s="1">
        <v>1</v>
      </c>
      <c r="H6193" s="1">
        <v>6</v>
      </c>
      <c r="I6193" s="1" t="s">
        <v>4492</v>
      </c>
    </row>
    <row r="6194" spans="1:9" x14ac:dyDescent="0.25">
      <c r="A6194" s="1">
        <v>1260035547</v>
      </c>
      <c r="B6194" s="1" t="s">
        <v>6074</v>
      </c>
      <c r="C6194" s="1" t="s">
        <v>21</v>
      </c>
      <c r="D6194" s="1">
        <v>2007</v>
      </c>
      <c r="E6194" s="1" t="s">
        <v>22</v>
      </c>
      <c r="G6194" s="1">
        <v>4</v>
      </c>
      <c r="H6194" s="1">
        <v>110</v>
      </c>
      <c r="I6194" s="1" t="s">
        <v>4492</v>
      </c>
    </row>
    <row r="6195" spans="1:9" x14ac:dyDescent="0.25">
      <c r="A6195" s="1">
        <v>1260118113</v>
      </c>
      <c r="B6195" s="1" t="s">
        <v>6075</v>
      </c>
      <c r="C6195" s="1" t="s">
        <v>24</v>
      </c>
      <c r="D6195" s="1">
        <v>2022</v>
      </c>
      <c r="E6195" s="1" t="s">
        <v>11</v>
      </c>
      <c r="G6195" s="1">
        <v>1</v>
      </c>
      <c r="H6195" s="1">
        <v>6</v>
      </c>
      <c r="I6195" s="1" t="s">
        <v>4492</v>
      </c>
    </row>
    <row r="6196" spans="1:9" x14ac:dyDescent="0.25">
      <c r="A6196" s="1">
        <v>1260057532</v>
      </c>
      <c r="B6196" s="1" t="s">
        <v>6076</v>
      </c>
      <c r="C6196" s="1" t="s">
        <v>24</v>
      </c>
      <c r="D6196" s="1">
        <v>2021</v>
      </c>
      <c r="E6196" s="1" t="s">
        <v>26</v>
      </c>
      <c r="G6196" s="1">
        <v>1</v>
      </c>
      <c r="H6196" s="1">
        <v>193</v>
      </c>
      <c r="I6196" s="1" t="s">
        <v>4492</v>
      </c>
    </row>
    <row r="6197" spans="1:9" x14ac:dyDescent="0.25">
      <c r="A6197" s="1">
        <v>999</v>
      </c>
      <c r="B6197" s="1" t="s">
        <v>6077</v>
      </c>
      <c r="C6197" s="1" t="s">
        <v>3131</v>
      </c>
      <c r="D6197" s="1">
        <v>2013</v>
      </c>
      <c r="E6197" s="1" t="s">
        <v>22</v>
      </c>
      <c r="G6197" s="1">
        <v>3</v>
      </c>
      <c r="H6197" s="1">
        <v>70</v>
      </c>
      <c r="I6197" s="1" t="s">
        <v>4492</v>
      </c>
    </row>
    <row r="6198" spans="1:9" x14ac:dyDescent="0.25">
      <c r="A6198" s="1">
        <v>1260008423</v>
      </c>
      <c r="B6198" s="1" t="s">
        <v>6078</v>
      </c>
      <c r="C6198" s="1" t="s">
        <v>197</v>
      </c>
      <c r="D6198" s="1">
        <v>2019</v>
      </c>
      <c r="E6198" s="1" t="s">
        <v>15</v>
      </c>
      <c r="G6198" s="1">
        <v>1</v>
      </c>
      <c r="H6198" s="1">
        <v>5</v>
      </c>
      <c r="I6198" s="1" t="s">
        <v>4492</v>
      </c>
    </row>
    <row r="6199" spans="1:9" x14ac:dyDescent="0.25">
      <c r="A6199" s="1">
        <v>8909</v>
      </c>
      <c r="B6199" s="1" t="s">
        <v>5187</v>
      </c>
      <c r="C6199" s="1" t="s">
        <v>24</v>
      </c>
      <c r="D6199" s="1">
        <v>2016</v>
      </c>
      <c r="E6199" s="1" t="s">
        <v>26</v>
      </c>
      <c r="G6199" s="1">
        <v>12</v>
      </c>
      <c r="H6199" s="1">
        <v>855</v>
      </c>
      <c r="I6199" s="1" t="s">
        <v>4492</v>
      </c>
    </row>
    <row r="6200" spans="1:9" x14ac:dyDescent="0.25">
      <c r="A6200" s="1">
        <v>1260099719</v>
      </c>
      <c r="B6200" s="1" t="s">
        <v>6079</v>
      </c>
      <c r="C6200" s="1" t="s">
        <v>19</v>
      </c>
      <c r="D6200" s="1">
        <v>2022</v>
      </c>
      <c r="E6200" s="1" t="s">
        <v>52</v>
      </c>
      <c r="G6200" s="1">
        <v>1</v>
      </c>
      <c r="H6200" s="1">
        <v>9</v>
      </c>
      <c r="I6200" s="1" t="s">
        <v>4492</v>
      </c>
    </row>
    <row r="6201" spans="1:9" x14ac:dyDescent="0.25">
      <c r="A6201" s="1">
        <v>1260004709</v>
      </c>
      <c r="B6201" s="1" t="s">
        <v>6080</v>
      </c>
      <c r="C6201" s="1" t="s">
        <v>21</v>
      </c>
      <c r="D6201" s="1">
        <v>2014</v>
      </c>
      <c r="E6201" s="1" t="s">
        <v>11</v>
      </c>
      <c r="G6201" s="1">
        <v>1</v>
      </c>
      <c r="H6201" s="1">
        <v>6</v>
      </c>
      <c r="I6201" s="1" t="s">
        <v>4492</v>
      </c>
    </row>
    <row r="6202" spans="1:9" x14ac:dyDescent="0.25">
      <c r="A6202" s="1">
        <v>1260112749</v>
      </c>
      <c r="B6202" s="1" t="s">
        <v>6081</v>
      </c>
      <c r="C6202" s="1" t="s">
        <v>197</v>
      </c>
      <c r="D6202" s="1">
        <v>2022</v>
      </c>
      <c r="E6202" s="1" t="s">
        <v>15</v>
      </c>
      <c r="G6202" s="1">
        <v>1</v>
      </c>
      <c r="H6202" s="1">
        <v>13</v>
      </c>
      <c r="I6202" s="1" t="s">
        <v>4492</v>
      </c>
    </row>
    <row r="6203" spans="1:9" x14ac:dyDescent="0.25">
      <c r="A6203" s="1">
        <v>9903</v>
      </c>
      <c r="B6203" s="1" t="s">
        <v>6082</v>
      </c>
      <c r="C6203" s="1" t="s">
        <v>138</v>
      </c>
      <c r="D6203" s="1">
        <v>2016</v>
      </c>
      <c r="E6203" s="1" t="s">
        <v>26</v>
      </c>
      <c r="G6203" s="1">
        <v>11</v>
      </c>
      <c r="H6203" s="1">
        <v>1507</v>
      </c>
      <c r="I6203" s="1" t="s">
        <v>4492</v>
      </c>
    </row>
    <row r="6204" spans="1:9" x14ac:dyDescent="0.25">
      <c r="A6204" s="1">
        <v>1260012221</v>
      </c>
      <c r="B6204" s="1" t="s">
        <v>6083</v>
      </c>
      <c r="C6204" s="1" t="s">
        <v>24</v>
      </c>
      <c r="D6204" s="1">
        <v>2019</v>
      </c>
      <c r="E6204" s="1" t="s">
        <v>26</v>
      </c>
      <c r="G6204" s="1">
        <v>1</v>
      </c>
      <c r="H6204" s="1">
        <v>680</v>
      </c>
      <c r="I6204" s="1" t="s">
        <v>4492</v>
      </c>
    </row>
    <row r="6205" spans="1:9" x14ac:dyDescent="0.25">
      <c r="A6205" s="1">
        <v>5094</v>
      </c>
      <c r="B6205" s="1" t="s">
        <v>6084</v>
      </c>
      <c r="C6205" s="1" t="s">
        <v>4495</v>
      </c>
      <c r="D6205" s="1">
        <v>2016</v>
      </c>
      <c r="E6205" s="1" t="s">
        <v>22</v>
      </c>
      <c r="G6205" s="1">
        <v>2</v>
      </c>
      <c r="H6205" s="1">
        <v>43</v>
      </c>
      <c r="I6205" s="1" t="s">
        <v>4492</v>
      </c>
    </row>
    <row r="6206" spans="1:9" x14ac:dyDescent="0.25">
      <c r="A6206" s="1">
        <v>1674</v>
      </c>
      <c r="B6206" s="1" t="s">
        <v>6085</v>
      </c>
      <c r="C6206" s="1" t="s">
        <v>4495</v>
      </c>
      <c r="D6206" s="1">
        <v>2009</v>
      </c>
      <c r="E6206" s="1" t="s">
        <v>26</v>
      </c>
      <c r="G6206" s="1">
        <v>2</v>
      </c>
      <c r="H6206" s="1">
        <v>468</v>
      </c>
      <c r="I6206" s="1" t="s">
        <v>4492</v>
      </c>
    </row>
    <row r="6207" spans="1:9" x14ac:dyDescent="0.25">
      <c r="A6207" s="1">
        <v>5096</v>
      </c>
      <c r="B6207" s="1" t="s">
        <v>6086</v>
      </c>
      <c r="C6207" s="1" t="s">
        <v>4621</v>
      </c>
      <c r="D6207" s="1">
        <v>2017</v>
      </c>
      <c r="E6207" s="1" t="s">
        <v>26</v>
      </c>
      <c r="G6207" s="1">
        <v>4</v>
      </c>
      <c r="H6207" s="1">
        <v>170</v>
      </c>
      <c r="I6207" s="1" t="s">
        <v>4492</v>
      </c>
    </row>
    <row r="6208" spans="1:9" x14ac:dyDescent="0.25">
      <c r="A6208" s="1">
        <v>5085</v>
      </c>
      <c r="B6208" s="1" t="s">
        <v>6087</v>
      </c>
      <c r="C6208" s="1" t="s">
        <v>21</v>
      </c>
      <c r="D6208" s="1">
        <v>2015</v>
      </c>
      <c r="E6208" s="1" t="s">
        <v>26</v>
      </c>
      <c r="G6208" s="1">
        <v>3</v>
      </c>
      <c r="H6208" s="1">
        <v>36</v>
      </c>
      <c r="I6208" s="1" t="s">
        <v>4492</v>
      </c>
    </row>
    <row r="6209" spans="1:9" x14ac:dyDescent="0.25">
      <c r="A6209" s="1">
        <v>1260014569</v>
      </c>
      <c r="B6209" s="1" t="s">
        <v>6088</v>
      </c>
      <c r="C6209" s="1" t="s">
        <v>24</v>
      </c>
      <c r="D6209" s="1">
        <v>2019</v>
      </c>
      <c r="E6209" s="1" t="s">
        <v>52</v>
      </c>
      <c r="G6209" s="1">
        <v>3</v>
      </c>
      <c r="H6209" s="1">
        <v>28</v>
      </c>
      <c r="I6209" s="1" t="s">
        <v>4492</v>
      </c>
    </row>
    <row r="6210" spans="1:9" x14ac:dyDescent="0.25">
      <c r="A6210" s="1">
        <v>13646</v>
      </c>
      <c r="B6210" s="1" t="s">
        <v>6089</v>
      </c>
      <c r="C6210" s="1" t="s">
        <v>3131</v>
      </c>
      <c r="D6210" s="1">
        <v>2017</v>
      </c>
      <c r="E6210" s="1" t="s">
        <v>26</v>
      </c>
      <c r="G6210" s="1">
        <v>1</v>
      </c>
      <c r="H6210" s="1">
        <v>1</v>
      </c>
      <c r="I6210" s="1" t="s">
        <v>4492</v>
      </c>
    </row>
    <row r="6211" spans="1:9" x14ac:dyDescent="0.25">
      <c r="A6211" s="1">
        <v>4114</v>
      </c>
      <c r="B6211" s="1" t="s">
        <v>6090</v>
      </c>
      <c r="C6211" s="1" t="s">
        <v>138</v>
      </c>
      <c r="D6211" s="1">
        <v>2015</v>
      </c>
      <c r="E6211" s="1" t="s">
        <v>26</v>
      </c>
      <c r="G6211" s="1">
        <v>8</v>
      </c>
      <c r="H6211" s="1">
        <v>425</v>
      </c>
      <c r="I6211" s="1" t="s">
        <v>4492</v>
      </c>
    </row>
    <row r="6212" spans="1:9" x14ac:dyDescent="0.25">
      <c r="A6212" s="1">
        <v>1260057131</v>
      </c>
      <c r="B6212" s="1" t="s">
        <v>6091</v>
      </c>
      <c r="C6212" s="1" t="s">
        <v>24</v>
      </c>
      <c r="D6212" s="1">
        <v>2021</v>
      </c>
      <c r="E6212" s="1" t="s">
        <v>26</v>
      </c>
      <c r="G6212" s="1">
        <v>1</v>
      </c>
      <c r="H6212" s="1">
        <v>1</v>
      </c>
      <c r="I6212" s="1" t="s">
        <v>4492</v>
      </c>
    </row>
    <row r="6213" spans="1:9" x14ac:dyDescent="0.25">
      <c r="A6213" s="1">
        <v>1260071820</v>
      </c>
      <c r="B6213" s="1" t="s">
        <v>6092</v>
      </c>
      <c r="C6213" s="1" t="s">
        <v>21</v>
      </c>
      <c r="D6213" s="1">
        <v>2013</v>
      </c>
      <c r="E6213" s="1" t="s">
        <v>22</v>
      </c>
      <c r="G6213" s="1">
        <v>2</v>
      </c>
      <c r="H6213" s="1">
        <v>42</v>
      </c>
      <c r="I6213" s="1" t="s">
        <v>4492</v>
      </c>
    </row>
    <row r="6214" spans="1:9" x14ac:dyDescent="0.25">
      <c r="A6214" s="1">
        <v>1260065599</v>
      </c>
      <c r="B6214" s="1" t="s">
        <v>6093</v>
      </c>
      <c r="C6214" s="1" t="s">
        <v>4495</v>
      </c>
      <c r="D6214" s="1">
        <v>2021</v>
      </c>
      <c r="E6214" s="1" t="s">
        <v>15</v>
      </c>
      <c r="G6214" s="1">
        <v>1</v>
      </c>
      <c r="H6214" s="1">
        <v>1</v>
      </c>
      <c r="I6214" s="1" t="s">
        <v>4492</v>
      </c>
    </row>
    <row r="6215" spans="1:9" x14ac:dyDescent="0.25">
      <c r="A6215" s="1">
        <v>1260081349</v>
      </c>
      <c r="B6215" s="1" t="s">
        <v>6094</v>
      </c>
      <c r="C6215" s="1" t="s">
        <v>473</v>
      </c>
      <c r="D6215" s="1">
        <v>2022</v>
      </c>
      <c r="E6215" s="1" t="s">
        <v>26</v>
      </c>
      <c r="G6215" s="1">
        <v>1</v>
      </c>
      <c r="H6215" s="1">
        <v>3</v>
      </c>
      <c r="I6215" s="1" t="s">
        <v>4492</v>
      </c>
    </row>
    <row r="6216" spans="1:9" x14ac:dyDescent="0.25">
      <c r="A6216" s="1">
        <v>16735</v>
      </c>
      <c r="B6216" s="1" t="s">
        <v>6095</v>
      </c>
      <c r="C6216" s="1" t="s">
        <v>4495</v>
      </c>
      <c r="D6216" s="1">
        <v>2018</v>
      </c>
      <c r="E6216" s="1" t="s">
        <v>15</v>
      </c>
      <c r="G6216" s="1">
        <v>1</v>
      </c>
      <c r="H6216" s="1">
        <v>1</v>
      </c>
      <c r="I6216" s="1" t="s">
        <v>4492</v>
      </c>
    </row>
    <row r="6217" spans="1:9" x14ac:dyDescent="0.25">
      <c r="A6217" s="1">
        <v>1260049486</v>
      </c>
      <c r="B6217" s="1" t="s">
        <v>6096</v>
      </c>
      <c r="C6217" s="1" t="s">
        <v>17</v>
      </c>
      <c r="D6217" s="1">
        <v>2020</v>
      </c>
      <c r="E6217" s="1" t="s">
        <v>26</v>
      </c>
      <c r="G6217" s="1">
        <v>1</v>
      </c>
      <c r="H6217" s="1">
        <v>8</v>
      </c>
      <c r="I6217" s="1" t="s">
        <v>4492</v>
      </c>
    </row>
    <row r="6218" spans="1:9" x14ac:dyDescent="0.25">
      <c r="A6218" s="1">
        <v>10184</v>
      </c>
      <c r="B6218" s="1" t="s">
        <v>6097</v>
      </c>
      <c r="C6218" s="1" t="s">
        <v>197</v>
      </c>
      <c r="D6218" s="1">
        <v>2016</v>
      </c>
      <c r="E6218" s="1" t="s">
        <v>15</v>
      </c>
      <c r="G6218" s="1">
        <v>1</v>
      </c>
      <c r="H6218" s="1">
        <v>8</v>
      </c>
      <c r="I6218" s="1" t="s">
        <v>4492</v>
      </c>
    </row>
    <row r="6219" spans="1:9" x14ac:dyDescent="0.25">
      <c r="A6219" s="1">
        <v>1260044334</v>
      </c>
      <c r="B6219" s="1" t="s">
        <v>6098</v>
      </c>
      <c r="C6219" s="1" t="s">
        <v>24</v>
      </c>
      <c r="D6219" s="1">
        <v>2023</v>
      </c>
      <c r="E6219" s="1" t="s">
        <v>26</v>
      </c>
      <c r="G6219" s="1">
        <v>1</v>
      </c>
      <c r="H6219" s="1">
        <v>709</v>
      </c>
      <c r="I6219" s="1" t="s">
        <v>4492</v>
      </c>
    </row>
    <row r="6220" spans="1:9" x14ac:dyDescent="0.25">
      <c r="A6220" s="1">
        <v>1260066290</v>
      </c>
      <c r="B6220" s="1" t="s">
        <v>6099</v>
      </c>
      <c r="C6220" s="1" t="s">
        <v>197</v>
      </c>
      <c r="D6220" s="1">
        <v>2023</v>
      </c>
      <c r="E6220" s="1" t="s">
        <v>15</v>
      </c>
      <c r="G6220" s="1">
        <v>2</v>
      </c>
      <c r="H6220" s="1">
        <v>101</v>
      </c>
      <c r="I6220" s="1" t="s">
        <v>4492</v>
      </c>
    </row>
    <row r="6221" spans="1:9" x14ac:dyDescent="0.25">
      <c r="A6221" s="1">
        <v>1260006393</v>
      </c>
      <c r="B6221" s="1" t="s">
        <v>6100</v>
      </c>
      <c r="C6221" s="1" t="s">
        <v>24</v>
      </c>
      <c r="D6221" s="1">
        <v>2019</v>
      </c>
      <c r="E6221" s="1" t="s">
        <v>52</v>
      </c>
      <c r="G6221" s="1">
        <v>1</v>
      </c>
      <c r="H6221" s="1">
        <v>9</v>
      </c>
      <c r="I6221" s="1" t="s">
        <v>4492</v>
      </c>
    </row>
    <row r="6222" spans="1:9" x14ac:dyDescent="0.25">
      <c r="A6222" s="1">
        <v>1260102233</v>
      </c>
      <c r="B6222" s="1" t="s">
        <v>6101</v>
      </c>
      <c r="C6222" s="1" t="s">
        <v>24</v>
      </c>
      <c r="D6222" s="1">
        <v>2023</v>
      </c>
      <c r="E6222" s="1" t="s">
        <v>26</v>
      </c>
      <c r="G6222" s="1">
        <v>1</v>
      </c>
      <c r="H6222" s="1">
        <v>226</v>
      </c>
      <c r="I6222" s="1" t="s">
        <v>4492</v>
      </c>
    </row>
    <row r="6223" spans="1:9" x14ac:dyDescent="0.25">
      <c r="A6223" s="1">
        <v>1260025782</v>
      </c>
      <c r="B6223" s="1" t="s">
        <v>6102</v>
      </c>
      <c r="C6223" s="1" t="s">
        <v>21</v>
      </c>
      <c r="D6223" s="1">
        <v>1998</v>
      </c>
      <c r="E6223" s="1" t="s">
        <v>22</v>
      </c>
      <c r="G6223" s="1">
        <v>1</v>
      </c>
      <c r="H6223" s="1">
        <v>65</v>
      </c>
      <c r="I6223" s="1" t="s">
        <v>4492</v>
      </c>
    </row>
    <row r="6224" spans="1:9" x14ac:dyDescent="0.25">
      <c r="A6224" s="1">
        <v>1260008514</v>
      </c>
      <c r="B6224" s="1" t="s">
        <v>6103</v>
      </c>
      <c r="C6224" s="1" t="s">
        <v>197</v>
      </c>
      <c r="D6224" s="1">
        <v>2019</v>
      </c>
      <c r="E6224" s="1" t="s">
        <v>15</v>
      </c>
      <c r="G6224" s="1">
        <v>1</v>
      </c>
      <c r="H6224" s="1">
        <v>12</v>
      </c>
      <c r="I6224" s="1" t="s">
        <v>4492</v>
      </c>
    </row>
    <row r="6225" spans="1:9" x14ac:dyDescent="0.25">
      <c r="A6225" s="1">
        <v>1260074085</v>
      </c>
      <c r="B6225" s="1" t="s">
        <v>6104</v>
      </c>
      <c r="C6225" s="1" t="s">
        <v>17</v>
      </c>
      <c r="D6225" s="1">
        <v>2021</v>
      </c>
      <c r="E6225" s="1" t="s">
        <v>11</v>
      </c>
      <c r="G6225" s="1">
        <v>1</v>
      </c>
      <c r="H6225" s="1">
        <v>4</v>
      </c>
      <c r="I6225" s="1" t="s">
        <v>4492</v>
      </c>
    </row>
    <row r="6226" spans="1:9" x14ac:dyDescent="0.25">
      <c r="A6226" s="1">
        <v>1260048387</v>
      </c>
      <c r="B6226" s="1" t="s">
        <v>6105</v>
      </c>
      <c r="C6226" s="1" t="s">
        <v>4495</v>
      </c>
      <c r="D6226" s="1">
        <v>2023</v>
      </c>
      <c r="E6226" s="1" t="s">
        <v>22</v>
      </c>
      <c r="G6226" s="1">
        <v>2</v>
      </c>
      <c r="H6226" s="1">
        <v>682</v>
      </c>
      <c r="I6226" s="1" t="s">
        <v>4492</v>
      </c>
    </row>
    <row r="6227" spans="1:9" x14ac:dyDescent="0.25">
      <c r="A6227" s="1">
        <v>18214</v>
      </c>
      <c r="B6227" s="1" t="s">
        <v>6106</v>
      </c>
      <c r="C6227" s="1" t="s">
        <v>197</v>
      </c>
      <c r="D6227" s="1">
        <v>2018</v>
      </c>
      <c r="E6227" s="1" t="s">
        <v>26</v>
      </c>
      <c r="G6227" s="1">
        <v>1</v>
      </c>
      <c r="H6227" s="1">
        <v>5</v>
      </c>
      <c r="I6227" s="1" t="s">
        <v>4492</v>
      </c>
    </row>
    <row r="6228" spans="1:9" x14ac:dyDescent="0.25">
      <c r="A6228" s="1">
        <v>1260025318</v>
      </c>
      <c r="B6228" s="1" t="s">
        <v>6107</v>
      </c>
      <c r="C6228" s="1" t="s">
        <v>24</v>
      </c>
      <c r="D6228" s="1">
        <v>2020</v>
      </c>
      <c r="E6228" s="1" t="s">
        <v>11</v>
      </c>
      <c r="G6228" s="1">
        <v>1</v>
      </c>
      <c r="H6228" s="1">
        <v>8</v>
      </c>
      <c r="I6228" s="1" t="s">
        <v>4492</v>
      </c>
    </row>
    <row r="6229" spans="1:9" x14ac:dyDescent="0.25">
      <c r="A6229" s="1">
        <v>1260040586</v>
      </c>
      <c r="B6229" s="1" t="s">
        <v>6108</v>
      </c>
      <c r="C6229" s="1" t="s">
        <v>126</v>
      </c>
      <c r="D6229" s="1">
        <v>2020</v>
      </c>
      <c r="E6229" s="1" t="s">
        <v>22</v>
      </c>
      <c r="G6229" s="1">
        <v>1</v>
      </c>
      <c r="H6229" s="1">
        <v>3</v>
      </c>
      <c r="I6229" s="1" t="s">
        <v>4492</v>
      </c>
    </row>
    <row r="6230" spans="1:9" x14ac:dyDescent="0.25">
      <c r="A6230" s="1">
        <v>1260043418</v>
      </c>
      <c r="B6230" s="1" t="s">
        <v>6109</v>
      </c>
      <c r="C6230" s="1" t="s">
        <v>24</v>
      </c>
      <c r="D6230" s="1">
        <v>2020</v>
      </c>
      <c r="E6230" s="1" t="s">
        <v>11</v>
      </c>
      <c r="G6230" s="1">
        <v>1</v>
      </c>
      <c r="H6230" s="1">
        <v>8</v>
      </c>
      <c r="I6230" s="1" t="s">
        <v>4492</v>
      </c>
    </row>
    <row r="6231" spans="1:9" x14ac:dyDescent="0.25">
      <c r="A6231" s="1">
        <v>1260049160</v>
      </c>
      <c r="B6231" s="1" t="s">
        <v>6110</v>
      </c>
      <c r="C6231" s="1" t="s">
        <v>24</v>
      </c>
      <c r="D6231" s="1">
        <v>2020</v>
      </c>
      <c r="E6231" s="1" t="s">
        <v>26</v>
      </c>
      <c r="G6231" s="1">
        <v>1</v>
      </c>
      <c r="H6231" s="1">
        <v>678</v>
      </c>
      <c r="I6231" s="1" t="s">
        <v>4492</v>
      </c>
    </row>
    <row r="6232" spans="1:9" x14ac:dyDescent="0.25">
      <c r="A6232" s="1">
        <v>1260113036</v>
      </c>
      <c r="B6232" s="1" t="s">
        <v>6111</v>
      </c>
      <c r="C6232" s="1" t="s">
        <v>32</v>
      </c>
      <c r="D6232" s="1">
        <v>2022</v>
      </c>
      <c r="E6232" s="1" t="s">
        <v>22</v>
      </c>
      <c r="G6232" s="1">
        <v>1</v>
      </c>
      <c r="H6232" s="1">
        <v>5</v>
      </c>
      <c r="I6232" s="1" t="s">
        <v>4492</v>
      </c>
    </row>
    <row r="6233" spans="1:9" x14ac:dyDescent="0.25">
      <c r="A6233" s="1">
        <v>1260043164</v>
      </c>
      <c r="B6233" s="1" t="s">
        <v>6112</v>
      </c>
      <c r="C6233" s="1" t="s">
        <v>24</v>
      </c>
      <c r="D6233" s="1">
        <v>2020</v>
      </c>
      <c r="E6233" s="1" t="s">
        <v>26</v>
      </c>
      <c r="G6233" s="1">
        <v>1</v>
      </c>
      <c r="H6233" s="1">
        <v>81</v>
      </c>
      <c r="I6233" s="1" t="s">
        <v>4492</v>
      </c>
    </row>
    <row r="6234" spans="1:9" x14ac:dyDescent="0.25">
      <c r="A6234" s="1">
        <v>1260043394</v>
      </c>
      <c r="B6234" s="1" t="s">
        <v>6113</v>
      </c>
      <c r="C6234" s="1" t="s">
        <v>21</v>
      </c>
      <c r="D6234" s="1">
        <v>2020</v>
      </c>
      <c r="E6234" s="1" t="s">
        <v>15</v>
      </c>
      <c r="G6234" s="1">
        <v>1</v>
      </c>
      <c r="H6234" s="1">
        <v>104</v>
      </c>
      <c r="I6234" s="1" t="s">
        <v>4492</v>
      </c>
    </row>
    <row r="6235" spans="1:9" x14ac:dyDescent="0.25">
      <c r="A6235" s="1">
        <v>16258</v>
      </c>
      <c r="B6235" s="1" t="s">
        <v>6114</v>
      </c>
      <c r="C6235" s="1" t="s">
        <v>17</v>
      </c>
      <c r="D6235" s="1">
        <v>2018</v>
      </c>
      <c r="E6235" s="1" t="s">
        <v>26</v>
      </c>
      <c r="G6235" s="1">
        <v>1</v>
      </c>
      <c r="H6235" s="1">
        <v>105</v>
      </c>
      <c r="I6235" s="1" t="s">
        <v>4492</v>
      </c>
    </row>
    <row r="6236" spans="1:9" x14ac:dyDescent="0.25">
      <c r="A6236" s="1">
        <v>1260072493</v>
      </c>
      <c r="B6236" s="1" t="s">
        <v>6115</v>
      </c>
      <c r="C6236" s="1" t="s">
        <v>24</v>
      </c>
      <c r="D6236" s="1">
        <v>2021</v>
      </c>
      <c r="E6236" s="1" t="s">
        <v>26</v>
      </c>
      <c r="G6236" s="1">
        <v>1</v>
      </c>
      <c r="H6236" s="1">
        <v>180</v>
      </c>
      <c r="I6236" s="1" t="s">
        <v>4492</v>
      </c>
    </row>
    <row r="6237" spans="1:9" x14ac:dyDescent="0.25">
      <c r="A6237" s="1">
        <v>487</v>
      </c>
      <c r="B6237" s="1" t="s">
        <v>6116</v>
      </c>
      <c r="C6237" s="1" t="s">
        <v>24</v>
      </c>
      <c r="D6237" s="1">
        <v>2009</v>
      </c>
      <c r="E6237" s="1" t="s">
        <v>26</v>
      </c>
      <c r="G6237" s="1">
        <v>19</v>
      </c>
      <c r="H6237" s="1">
        <v>767</v>
      </c>
      <c r="I6237" s="1" t="s">
        <v>4492</v>
      </c>
    </row>
    <row r="6238" spans="1:9" x14ac:dyDescent="0.25">
      <c r="A6238" s="1">
        <v>16762</v>
      </c>
      <c r="B6238" s="1" t="s">
        <v>6117</v>
      </c>
      <c r="C6238" s="1" t="s">
        <v>138</v>
      </c>
      <c r="D6238" s="1">
        <v>2018</v>
      </c>
      <c r="E6238" s="1" t="s">
        <v>26</v>
      </c>
      <c r="G6238" s="1">
        <v>1</v>
      </c>
      <c r="H6238" s="1">
        <v>494</v>
      </c>
      <c r="I6238" s="1" t="s">
        <v>4492</v>
      </c>
    </row>
    <row r="6239" spans="1:9" x14ac:dyDescent="0.25">
      <c r="A6239" s="1">
        <v>1260123122</v>
      </c>
      <c r="B6239" s="1" t="s">
        <v>6118</v>
      </c>
      <c r="C6239" s="1" t="s">
        <v>4495</v>
      </c>
      <c r="D6239" s="1">
        <v>2022</v>
      </c>
      <c r="E6239" s="1" t="s">
        <v>22</v>
      </c>
      <c r="G6239" s="1">
        <v>1</v>
      </c>
      <c r="H6239" s="1">
        <v>1</v>
      </c>
      <c r="I6239" s="1" t="s">
        <v>4492</v>
      </c>
    </row>
    <row r="6240" spans="1:9" x14ac:dyDescent="0.25">
      <c r="A6240" s="1">
        <v>2736</v>
      </c>
      <c r="B6240" s="1" t="s">
        <v>6119</v>
      </c>
      <c r="C6240" s="1" t="s">
        <v>17</v>
      </c>
      <c r="D6240" s="1">
        <v>2015</v>
      </c>
      <c r="E6240" s="1" t="s">
        <v>26</v>
      </c>
      <c r="G6240" s="1">
        <v>8</v>
      </c>
      <c r="H6240" s="1">
        <v>216</v>
      </c>
      <c r="I6240" s="1" t="s">
        <v>4492</v>
      </c>
    </row>
    <row r="6241" spans="1:9" x14ac:dyDescent="0.25">
      <c r="A6241" s="1">
        <v>13619</v>
      </c>
      <c r="B6241" s="1" t="s">
        <v>6120</v>
      </c>
      <c r="C6241" s="1" t="s">
        <v>4495</v>
      </c>
      <c r="D6241" s="1">
        <v>2017</v>
      </c>
      <c r="E6241" s="1" t="s">
        <v>15</v>
      </c>
      <c r="G6241" s="1">
        <v>2</v>
      </c>
      <c r="H6241" s="1">
        <v>2</v>
      </c>
      <c r="I6241" s="1" t="s">
        <v>4492</v>
      </c>
    </row>
    <row r="6242" spans="1:9" x14ac:dyDescent="0.25">
      <c r="A6242" s="1">
        <v>1260108728</v>
      </c>
      <c r="B6242" s="1" t="s">
        <v>6121</v>
      </c>
      <c r="C6242" s="1" t="s">
        <v>4495</v>
      </c>
      <c r="D6242" s="1">
        <v>2022</v>
      </c>
      <c r="E6242" s="1" t="s">
        <v>11</v>
      </c>
      <c r="G6242" s="1">
        <v>1</v>
      </c>
      <c r="H6242" s="1">
        <v>8</v>
      </c>
      <c r="I6242" s="1" t="s">
        <v>4492</v>
      </c>
    </row>
    <row r="6243" spans="1:9" x14ac:dyDescent="0.25">
      <c r="A6243" s="1">
        <v>12250</v>
      </c>
      <c r="B6243" s="1" t="s">
        <v>6122</v>
      </c>
      <c r="C6243" s="1" t="s">
        <v>24</v>
      </c>
      <c r="D6243" s="1">
        <v>1999</v>
      </c>
      <c r="E6243" s="1" t="s">
        <v>52</v>
      </c>
      <c r="G6243" s="1">
        <v>6</v>
      </c>
      <c r="H6243" s="1">
        <v>86</v>
      </c>
      <c r="I6243" s="1" t="s">
        <v>4492</v>
      </c>
    </row>
    <row r="6244" spans="1:9" x14ac:dyDescent="0.25">
      <c r="A6244" s="1">
        <v>14962</v>
      </c>
      <c r="B6244" s="1" t="s">
        <v>6123</v>
      </c>
      <c r="C6244" s="1" t="s">
        <v>3131</v>
      </c>
      <c r="D6244" s="1">
        <v>2017</v>
      </c>
      <c r="E6244" s="1" t="s">
        <v>15</v>
      </c>
      <c r="G6244" s="1">
        <v>1</v>
      </c>
      <c r="H6244" s="1">
        <v>1</v>
      </c>
      <c r="I6244" s="1" t="s">
        <v>4492</v>
      </c>
    </row>
    <row r="6245" spans="1:9" x14ac:dyDescent="0.25">
      <c r="A6245" s="1">
        <v>1260022566</v>
      </c>
      <c r="B6245" s="1" t="s">
        <v>6124</v>
      </c>
      <c r="C6245" s="1" t="s">
        <v>21</v>
      </c>
      <c r="D6245" s="1">
        <v>2020</v>
      </c>
      <c r="E6245" s="1" t="s">
        <v>52</v>
      </c>
      <c r="G6245" s="1">
        <v>2</v>
      </c>
      <c r="H6245" s="1">
        <v>20</v>
      </c>
      <c r="I6245" s="1" t="s">
        <v>4492</v>
      </c>
    </row>
    <row r="6246" spans="1:9" x14ac:dyDescent="0.25">
      <c r="A6246" s="1">
        <v>1260036864</v>
      </c>
      <c r="B6246" s="1" t="s">
        <v>6125</v>
      </c>
      <c r="C6246" s="1" t="s">
        <v>10</v>
      </c>
      <c r="D6246" s="1">
        <v>2012</v>
      </c>
      <c r="E6246" s="1" t="s">
        <v>22</v>
      </c>
      <c r="G6246" s="1">
        <v>2</v>
      </c>
      <c r="H6246" s="1">
        <v>50</v>
      </c>
      <c r="I6246" s="1" t="s">
        <v>4492</v>
      </c>
    </row>
    <row r="6247" spans="1:9" x14ac:dyDescent="0.25">
      <c r="A6247" s="1">
        <v>15557</v>
      </c>
      <c r="B6247" s="1" t="s">
        <v>6126</v>
      </c>
      <c r="C6247" s="1" t="s">
        <v>197</v>
      </c>
      <c r="D6247" s="1">
        <v>2017</v>
      </c>
      <c r="E6247" s="1" t="s">
        <v>26</v>
      </c>
      <c r="G6247" s="1">
        <v>1</v>
      </c>
      <c r="H6247" s="1">
        <v>1</v>
      </c>
      <c r="I6247" s="1" t="s">
        <v>4492</v>
      </c>
    </row>
    <row r="6248" spans="1:9" x14ac:dyDescent="0.25">
      <c r="A6248" s="1">
        <v>1260126890</v>
      </c>
      <c r="B6248" s="1" t="s">
        <v>6127</v>
      </c>
      <c r="C6248" s="1" t="s">
        <v>4495</v>
      </c>
      <c r="D6248" s="1">
        <v>2023</v>
      </c>
      <c r="E6248" s="1" t="s">
        <v>26</v>
      </c>
      <c r="G6248" s="1">
        <v>1</v>
      </c>
      <c r="H6248" s="1">
        <v>13</v>
      </c>
      <c r="I6248" s="1" t="s">
        <v>4492</v>
      </c>
    </row>
    <row r="6249" spans="1:9" x14ac:dyDescent="0.25">
      <c r="A6249" s="1">
        <v>1260026120</v>
      </c>
      <c r="B6249" s="1" t="s">
        <v>6128</v>
      </c>
      <c r="C6249" s="1" t="s">
        <v>62</v>
      </c>
      <c r="D6249" s="1">
        <v>1998</v>
      </c>
      <c r="E6249" s="1" t="s">
        <v>15</v>
      </c>
      <c r="G6249" s="1">
        <v>3</v>
      </c>
      <c r="H6249" s="1">
        <v>79</v>
      </c>
      <c r="I6249" s="1" t="s">
        <v>4492</v>
      </c>
    </row>
    <row r="6250" spans="1:9" x14ac:dyDescent="0.25">
      <c r="A6250" s="1">
        <v>1260100106</v>
      </c>
      <c r="B6250" s="1" t="s">
        <v>6129</v>
      </c>
      <c r="C6250" s="1" t="s">
        <v>4609</v>
      </c>
      <c r="D6250" s="1">
        <v>2022</v>
      </c>
      <c r="E6250" s="1" t="s">
        <v>22</v>
      </c>
      <c r="G6250" s="1">
        <v>1</v>
      </c>
      <c r="H6250" s="1">
        <v>1</v>
      </c>
      <c r="I6250" s="1" t="s">
        <v>4492</v>
      </c>
    </row>
    <row r="6251" spans="1:9" x14ac:dyDescent="0.25">
      <c r="A6251" s="1">
        <v>17975</v>
      </c>
      <c r="B6251" s="1" t="s">
        <v>6130</v>
      </c>
      <c r="C6251" s="1" t="s">
        <v>19</v>
      </c>
      <c r="D6251" s="1">
        <v>2018</v>
      </c>
      <c r="E6251" s="1" t="s">
        <v>52</v>
      </c>
      <c r="G6251" s="1">
        <v>1</v>
      </c>
      <c r="H6251" s="1">
        <v>8</v>
      </c>
      <c r="I6251" s="1" t="s">
        <v>4492</v>
      </c>
    </row>
    <row r="6252" spans="1:9" x14ac:dyDescent="0.25">
      <c r="A6252" s="1">
        <v>2755</v>
      </c>
      <c r="B6252" s="1" t="s">
        <v>6131</v>
      </c>
      <c r="C6252" s="1" t="s">
        <v>17</v>
      </c>
      <c r="D6252" s="1">
        <v>2015</v>
      </c>
      <c r="E6252" s="1" t="s">
        <v>26</v>
      </c>
      <c r="G6252" s="1">
        <v>7</v>
      </c>
      <c r="H6252" s="1">
        <v>149</v>
      </c>
      <c r="I6252" s="1" t="s">
        <v>4492</v>
      </c>
    </row>
    <row r="6253" spans="1:9" x14ac:dyDescent="0.25">
      <c r="A6253" s="1">
        <v>1260066532</v>
      </c>
      <c r="B6253" s="1" t="s">
        <v>6132</v>
      </c>
      <c r="C6253" s="1" t="s">
        <v>24</v>
      </c>
      <c r="D6253" s="1">
        <v>2023</v>
      </c>
      <c r="E6253" s="1" t="s">
        <v>26</v>
      </c>
      <c r="G6253" s="1">
        <v>1</v>
      </c>
      <c r="H6253" s="1">
        <v>436</v>
      </c>
      <c r="I6253" s="1" t="s">
        <v>4492</v>
      </c>
    </row>
    <row r="6254" spans="1:9" x14ac:dyDescent="0.25">
      <c r="A6254" s="1">
        <v>18275</v>
      </c>
      <c r="B6254" s="1" t="s">
        <v>6133</v>
      </c>
      <c r="C6254" s="1" t="s">
        <v>4495</v>
      </c>
      <c r="D6254" s="1">
        <v>2018</v>
      </c>
      <c r="E6254" s="1" t="s">
        <v>26</v>
      </c>
      <c r="G6254" s="1">
        <v>1</v>
      </c>
      <c r="H6254" s="1">
        <v>12</v>
      </c>
      <c r="I6254" s="1" t="s">
        <v>4492</v>
      </c>
    </row>
    <row r="6255" spans="1:9" x14ac:dyDescent="0.25">
      <c r="A6255" s="1">
        <v>1260089253</v>
      </c>
      <c r="B6255" s="1" t="s">
        <v>6134</v>
      </c>
      <c r="C6255" s="1" t="s">
        <v>21</v>
      </c>
      <c r="D6255" s="1">
        <v>2022</v>
      </c>
      <c r="E6255" s="1" t="s">
        <v>11</v>
      </c>
      <c r="G6255" s="1">
        <v>1</v>
      </c>
      <c r="H6255" s="1">
        <v>10</v>
      </c>
      <c r="I6255" s="1" t="s">
        <v>4492</v>
      </c>
    </row>
    <row r="6256" spans="1:9" x14ac:dyDescent="0.25">
      <c r="A6256" s="1">
        <v>1260075601</v>
      </c>
      <c r="B6256" s="1" t="s">
        <v>6135</v>
      </c>
      <c r="C6256" s="1" t="s">
        <v>290</v>
      </c>
      <c r="D6256" s="1">
        <v>2021</v>
      </c>
      <c r="E6256" s="1" t="s">
        <v>15</v>
      </c>
      <c r="G6256" s="1">
        <v>1</v>
      </c>
      <c r="H6256" s="1">
        <v>60</v>
      </c>
      <c r="I6256" s="1" t="s">
        <v>4492</v>
      </c>
    </row>
    <row r="6257" spans="1:9" x14ac:dyDescent="0.25">
      <c r="A6257" s="1">
        <v>4102</v>
      </c>
      <c r="B6257" s="1" t="s">
        <v>6136</v>
      </c>
      <c r="C6257" s="1" t="s">
        <v>138</v>
      </c>
      <c r="D6257" s="1">
        <v>2015</v>
      </c>
      <c r="E6257" s="1" t="s">
        <v>26</v>
      </c>
      <c r="G6257" s="1">
        <v>13</v>
      </c>
      <c r="H6257" s="1">
        <v>425</v>
      </c>
      <c r="I6257" s="1" t="s">
        <v>4492</v>
      </c>
    </row>
    <row r="6258" spans="1:9" x14ac:dyDescent="0.25">
      <c r="A6258" s="1">
        <v>1260023688</v>
      </c>
      <c r="B6258" s="1" t="s">
        <v>6137</v>
      </c>
      <c r="C6258" s="1" t="s">
        <v>21</v>
      </c>
      <c r="D6258" s="1">
        <v>2020</v>
      </c>
      <c r="E6258" s="1" t="s">
        <v>26</v>
      </c>
      <c r="G6258" s="1">
        <v>1</v>
      </c>
      <c r="H6258" s="1">
        <v>50</v>
      </c>
      <c r="I6258" s="1" t="s">
        <v>4492</v>
      </c>
    </row>
    <row r="6259" spans="1:9" x14ac:dyDescent="0.25">
      <c r="A6259" s="1">
        <v>4207</v>
      </c>
      <c r="B6259" s="1" t="s">
        <v>4787</v>
      </c>
      <c r="C6259" s="1" t="s">
        <v>4495</v>
      </c>
      <c r="D6259" s="1">
        <v>2023</v>
      </c>
      <c r="E6259" s="1" t="s">
        <v>26</v>
      </c>
      <c r="G6259" s="1">
        <v>5</v>
      </c>
      <c r="H6259" s="1">
        <v>445</v>
      </c>
      <c r="I6259" s="1" t="s">
        <v>4492</v>
      </c>
    </row>
    <row r="6260" spans="1:9" x14ac:dyDescent="0.25">
      <c r="A6260" s="1">
        <v>1260084334</v>
      </c>
      <c r="B6260" s="1" t="s">
        <v>6138</v>
      </c>
      <c r="C6260" s="1" t="s">
        <v>32</v>
      </c>
      <c r="D6260" s="1">
        <v>2022</v>
      </c>
      <c r="E6260" s="1" t="s">
        <v>22</v>
      </c>
      <c r="G6260" s="1">
        <v>2</v>
      </c>
      <c r="H6260" s="1">
        <v>11</v>
      </c>
      <c r="I6260" s="1" t="s">
        <v>4492</v>
      </c>
    </row>
    <row r="6261" spans="1:9" x14ac:dyDescent="0.25">
      <c r="A6261" s="1">
        <v>1911</v>
      </c>
      <c r="B6261" s="1" t="s">
        <v>6139</v>
      </c>
      <c r="C6261" s="1" t="s">
        <v>138</v>
      </c>
      <c r="D6261" s="1">
        <v>2014</v>
      </c>
      <c r="E6261" s="1" t="s">
        <v>26</v>
      </c>
      <c r="G6261" s="1">
        <v>10</v>
      </c>
      <c r="H6261" s="1">
        <v>138</v>
      </c>
      <c r="I6261" s="1" t="s">
        <v>4492</v>
      </c>
    </row>
    <row r="6262" spans="1:9" x14ac:dyDescent="0.25">
      <c r="A6262" s="1">
        <v>3430</v>
      </c>
      <c r="B6262" s="1" t="s">
        <v>6140</v>
      </c>
      <c r="C6262" s="1" t="s">
        <v>17</v>
      </c>
      <c r="D6262" s="1">
        <v>2015</v>
      </c>
      <c r="E6262" s="1" t="s">
        <v>26</v>
      </c>
      <c r="G6262" s="1">
        <v>7</v>
      </c>
      <c r="H6262" s="1">
        <v>226</v>
      </c>
      <c r="I6262" s="1" t="s">
        <v>4492</v>
      </c>
    </row>
    <row r="6263" spans="1:9" x14ac:dyDescent="0.25">
      <c r="A6263" s="1">
        <v>1260024877</v>
      </c>
      <c r="B6263" s="1" t="s">
        <v>6141</v>
      </c>
      <c r="C6263" s="1" t="s">
        <v>21</v>
      </c>
      <c r="D6263" s="1">
        <v>2020</v>
      </c>
      <c r="E6263" s="1" t="s">
        <v>26</v>
      </c>
      <c r="G6263" s="1">
        <v>1</v>
      </c>
      <c r="H6263" s="1">
        <v>25</v>
      </c>
      <c r="I6263" s="1" t="s">
        <v>4492</v>
      </c>
    </row>
    <row r="6264" spans="1:9" x14ac:dyDescent="0.25">
      <c r="A6264" s="1">
        <v>9802</v>
      </c>
      <c r="B6264" s="1" t="s">
        <v>6142</v>
      </c>
      <c r="C6264" s="1" t="s">
        <v>4495</v>
      </c>
      <c r="D6264" s="1">
        <v>2016</v>
      </c>
      <c r="E6264" s="1" t="s">
        <v>26</v>
      </c>
      <c r="G6264" s="1">
        <v>1</v>
      </c>
      <c r="H6264" s="1">
        <v>55</v>
      </c>
      <c r="I6264" s="1" t="s">
        <v>4492</v>
      </c>
    </row>
    <row r="6265" spans="1:9" x14ac:dyDescent="0.25">
      <c r="A6265" s="1">
        <v>3664</v>
      </c>
      <c r="B6265" s="1" t="s">
        <v>6143</v>
      </c>
      <c r="C6265" s="1" t="s">
        <v>24</v>
      </c>
      <c r="D6265" s="1">
        <v>2015</v>
      </c>
      <c r="E6265" s="1" t="s">
        <v>26</v>
      </c>
      <c r="G6265" s="1">
        <v>2</v>
      </c>
      <c r="H6265" s="1">
        <v>17</v>
      </c>
      <c r="I6265" s="1" t="s">
        <v>4492</v>
      </c>
    </row>
    <row r="6266" spans="1:9" x14ac:dyDescent="0.25">
      <c r="A6266" s="1">
        <v>5118</v>
      </c>
      <c r="B6266" s="1" t="s">
        <v>6144</v>
      </c>
      <c r="C6266" s="1" t="s">
        <v>4495</v>
      </c>
      <c r="D6266" s="1">
        <v>2015</v>
      </c>
      <c r="E6266" s="1" t="s">
        <v>26</v>
      </c>
      <c r="G6266" s="1">
        <v>9</v>
      </c>
      <c r="H6266" s="1">
        <v>26</v>
      </c>
      <c r="I6266" s="1" t="s">
        <v>4492</v>
      </c>
    </row>
    <row r="6267" spans="1:9" x14ac:dyDescent="0.25">
      <c r="A6267" s="1">
        <v>10125</v>
      </c>
      <c r="B6267" s="1" t="s">
        <v>6145</v>
      </c>
      <c r="C6267" s="1" t="s">
        <v>197</v>
      </c>
      <c r="D6267" s="1">
        <v>2016</v>
      </c>
      <c r="E6267" s="1" t="s">
        <v>15</v>
      </c>
      <c r="G6267" s="1">
        <v>1</v>
      </c>
      <c r="H6267" s="1">
        <v>22</v>
      </c>
      <c r="I6267" s="1" t="s">
        <v>4492</v>
      </c>
    </row>
    <row r="6268" spans="1:9" x14ac:dyDescent="0.25">
      <c r="A6268" s="1">
        <v>11147</v>
      </c>
      <c r="B6268" s="1" t="s">
        <v>3148</v>
      </c>
      <c r="C6268" s="1" t="s">
        <v>437</v>
      </c>
      <c r="D6268" s="1">
        <v>2016</v>
      </c>
      <c r="E6268" s="1" t="s">
        <v>26</v>
      </c>
      <c r="G6268" s="1">
        <v>1</v>
      </c>
      <c r="H6268" s="1">
        <v>4</v>
      </c>
      <c r="I6268" s="1" t="s">
        <v>4492</v>
      </c>
    </row>
    <row r="6269" spans="1:9" x14ac:dyDescent="0.25">
      <c r="A6269" s="1">
        <v>1260072798</v>
      </c>
      <c r="B6269" s="1" t="s">
        <v>6146</v>
      </c>
      <c r="C6269" s="1" t="s">
        <v>4495</v>
      </c>
      <c r="D6269" s="1">
        <v>2021</v>
      </c>
      <c r="E6269" s="1" t="s">
        <v>26</v>
      </c>
      <c r="G6269" s="1">
        <v>1</v>
      </c>
      <c r="H6269" s="1">
        <v>1</v>
      </c>
      <c r="I6269" s="1" t="s">
        <v>4492</v>
      </c>
    </row>
    <row r="6270" spans="1:9" x14ac:dyDescent="0.25">
      <c r="A6270" s="1">
        <v>1260015267</v>
      </c>
      <c r="B6270" s="1" t="s">
        <v>6147</v>
      </c>
      <c r="C6270" s="1" t="s">
        <v>10</v>
      </c>
      <c r="D6270" s="1">
        <v>2012</v>
      </c>
      <c r="E6270" s="1" t="s">
        <v>22</v>
      </c>
      <c r="G6270" s="1">
        <v>1</v>
      </c>
      <c r="H6270" s="1">
        <v>18</v>
      </c>
      <c r="I6270" s="1" t="s">
        <v>4492</v>
      </c>
    </row>
    <row r="6271" spans="1:9" x14ac:dyDescent="0.25">
      <c r="A6271" s="1">
        <v>1260014924</v>
      </c>
      <c r="B6271" s="1" t="s">
        <v>6148</v>
      </c>
      <c r="C6271" s="1" t="s">
        <v>24</v>
      </c>
      <c r="D6271" s="1">
        <v>2023</v>
      </c>
      <c r="E6271" s="1" t="s">
        <v>26</v>
      </c>
      <c r="G6271" s="1">
        <v>1</v>
      </c>
      <c r="H6271" s="1">
        <v>774</v>
      </c>
      <c r="I6271" s="1" t="s">
        <v>4492</v>
      </c>
    </row>
    <row r="6272" spans="1:9" x14ac:dyDescent="0.25">
      <c r="A6272" s="1">
        <v>2757</v>
      </c>
      <c r="B6272" s="1" t="s">
        <v>5943</v>
      </c>
      <c r="C6272" s="1" t="s">
        <v>17</v>
      </c>
      <c r="D6272" s="1">
        <v>2015</v>
      </c>
      <c r="E6272" s="1" t="s">
        <v>26</v>
      </c>
      <c r="G6272" s="1">
        <v>11</v>
      </c>
      <c r="H6272" s="1">
        <v>254</v>
      </c>
      <c r="I6272" s="1" t="s">
        <v>4492</v>
      </c>
    </row>
    <row r="6273" spans="1:9" x14ac:dyDescent="0.25">
      <c r="A6273" s="1">
        <v>5342</v>
      </c>
      <c r="B6273" s="1" t="s">
        <v>6149</v>
      </c>
      <c r="C6273" s="1" t="s">
        <v>4495</v>
      </c>
      <c r="D6273" s="1">
        <v>2015</v>
      </c>
      <c r="E6273" s="1" t="s">
        <v>22</v>
      </c>
      <c r="G6273" s="1">
        <v>7</v>
      </c>
      <c r="H6273" s="1">
        <v>34</v>
      </c>
      <c r="I6273" s="1" t="s">
        <v>4492</v>
      </c>
    </row>
    <row r="6274" spans="1:9" x14ac:dyDescent="0.25">
      <c r="A6274" s="1">
        <v>1260027851</v>
      </c>
      <c r="B6274" s="1" t="s">
        <v>6150</v>
      </c>
      <c r="C6274" s="1" t="s">
        <v>10</v>
      </c>
      <c r="D6274" s="1">
        <v>2018</v>
      </c>
      <c r="E6274" s="1" t="s">
        <v>11</v>
      </c>
      <c r="G6274" s="1">
        <v>2</v>
      </c>
      <c r="H6274" s="1">
        <v>20</v>
      </c>
      <c r="I6274" s="1" t="s">
        <v>4492</v>
      </c>
    </row>
    <row r="6275" spans="1:9" x14ac:dyDescent="0.25">
      <c r="A6275" s="1">
        <v>3289</v>
      </c>
      <c r="B6275" s="1" t="s">
        <v>6151</v>
      </c>
      <c r="C6275" s="1" t="s">
        <v>24</v>
      </c>
      <c r="D6275" s="1">
        <v>2015</v>
      </c>
      <c r="E6275" s="1" t="s">
        <v>26</v>
      </c>
      <c r="G6275" s="1">
        <v>5</v>
      </c>
      <c r="H6275" s="1">
        <v>118</v>
      </c>
      <c r="I6275" s="1" t="s">
        <v>4492</v>
      </c>
    </row>
    <row r="6276" spans="1:9" x14ac:dyDescent="0.25">
      <c r="A6276" s="1">
        <v>7202</v>
      </c>
      <c r="B6276" s="1" t="s">
        <v>6152</v>
      </c>
      <c r="C6276" s="1" t="s">
        <v>24</v>
      </c>
      <c r="D6276" s="1">
        <v>2016</v>
      </c>
      <c r="E6276" s="1" t="s">
        <v>26</v>
      </c>
      <c r="G6276" s="1">
        <v>6</v>
      </c>
      <c r="H6276" s="1">
        <v>143</v>
      </c>
      <c r="I6276" s="1" t="s">
        <v>4492</v>
      </c>
    </row>
    <row r="6277" spans="1:9" x14ac:dyDescent="0.25">
      <c r="A6277" s="1">
        <v>12725</v>
      </c>
      <c r="B6277" s="1" t="s">
        <v>6153</v>
      </c>
      <c r="C6277" s="1" t="s">
        <v>4495</v>
      </c>
      <c r="D6277" s="1">
        <v>2017</v>
      </c>
      <c r="E6277" s="1" t="s">
        <v>26</v>
      </c>
      <c r="G6277" s="1">
        <v>1</v>
      </c>
      <c r="H6277" s="1">
        <v>1</v>
      </c>
      <c r="I6277" s="1" t="s">
        <v>4492</v>
      </c>
    </row>
    <row r="6278" spans="1:9" x14ac:dyDescent="0.25">
      <c r="A6278" s="1">
        <v>1260029186</v>
      </c>
      <c r="B6278" s="1" t="s">
        <v>6154</v>
      </c>
      <c r="C6278" s="1" t="s">
        <v>24</v>
      </c>
      <c r="D6278" s="1">
        <v>2020</v>
      </c>
      <c r="E6278" s="1" t="s">
        <v>26</v>
      </c>
      <c r="G6278" s="1">
        <v>1</v>
      </c>
      <c r="H6278" s="1">
        <v>750</v>
      </c>
      <c r="I6278" s="1" t="s">
        <v>4492</v>
      </c>
    </row>
    <row r="6279" spans="1:9" x14ac:dyDescent="0.25">
      <c r="A6279" s="1">
        <v>1260003507</v>
      </c>
      <c r="B6279" s="1" t="s">
        <v>6155</v>
      </c>
      <c r="C6279" s="1" t="s">
        <v>126</v>
      </c>
      <c r="D6279" s="1">
        <v>2019</v>
      </c>
      <c r="E6279" s="1" t="s">
        <v>26</v>
      </c>
      <c r="G6279" s="1">
        <v>1</v>
      </c>
      <c r="H6279" s="1">
        <v>3</v>
      </c>
      <c r="I6279" s="1" t="s">
        <v>4492</v>
      </c>
    </row>
    <row r="6280" spans="1:9" x14ac:dyDescent="0.25">
      <c r="A6280" s="1">
        <v>1852</v>
      </c>
      <c r="B6280" s="1" t="s">
        <v>6156</v>
      </c>
      <c r="C6280" s="1" t="s">
        <v>4621</v>
      </c>
      <c r="D6280" s="1">
        <v>2015</v>
      </c>
      <c r="E6280" s="1" t="s">
        <v>22</v>
      </c>
      <c r="G6280" s="1">
        <v>31</v>
      </c>
      <c r="H6280" s="1">
        <v>1318</v>
      </c>
      <c r="I6280" s="1" t="s">
        <v>4492</v>
      </c>
    </row>
    <row r="6281" spans="1:9" x14ac:dyDescent="0.25">
      <c r="A6281" s="1">
        <v>4954</v>
      </c>
      <c r="B6281" s="1" t="s">
        <v>6157</v>
      </c>
      <c r="C6281" s="1" t="s">
        <v>138</v>
      </c>
      <c r="D6281" s="1">
        <v>2015</v>
      </c>
      <c r="E6281" s="1" t="s">
        <v>26</v>
      </c>
      <c r="G6281" s="1">
        <v>6</v>
      </c>
      <c r="H6281" s="1">
        <v>177</v>
      </c>
      <c r="I6281" s="1" t="s">
        <v>4492</v>
      </c>
    </row>
    <row r="6282" spans="1:9" x14ac:dyDescent="0.25">
      <c r="A6282" s="1">
        <v>1260002056</v>
      </c>
      <c r="B6282" s="1" t="s">
        <v>6158</v>
      </c>
      <c r="C6282" s="1" t="s">
        <v>19</v>
      </c>
      <c r="D6282" s="1">
        <v>2018</v>
      </c>
      <c r="E6282" s="1" t="s">
        <v>26</v>
      </c>
      <c r="G6282" s="1">
        <v>1</v>
      </c>
      <c r="H6282" s="1">
        <v>279</v>
      </c>
      <c r="I6282" s="1" t="s">
        <v>4492</v>
      </c>
    </row>
    <row r="6283" spans="1:9" x14ac:dyDescent="0.25">
      <c r="A6283" s="1">
        <v>1260101194</v>
      </c>
      <c r="B6283" s="1" t="s">
        <v>6159</v>
      </c>
      <c r="C6283" s="1" t="s">
        <v>24</v>
      </c>
      <c r="D6283" s="1">
        <v>2023</v>
      </c>
      <c r="E6283" s="1" t="s">
        <v>26</v>
      </c>
      <c r="G6283" s="1">
        <v>1</v>
      </c>
      <c r="H6283" s="1">
        <v>228</v>
      </c>
      <c r="I6283" s="1" t="s">
        <v>4492</v>
      </c>
    </row>
    <row r="6284" spans="1:9" x14ac:dyDescent="0.25">
      <c r="A6284" s="1">
        <v>12562</v>
      </c>
      <c r="B6284" s="1" t="s">
        <v>6160</v>
      </c>
      <c r="C6284" s="1" t="s">
        <v>24</v>
      </c>
      <c r="D6284" s="1">
        <v>1998</v>
      </c>
      <c r="E6284" s="1" t="s">
        <v>52</v>
      </c>
      <c r="G6284" s="1">
        <v>6</v>
      </c>
      <c r="H6284" s="1">
        <v>94</v>
      </c>
      <c r="I6284" s="1" t="s">
        <v>4492</v>
      </c>
    </row>
    <row r="6285" spans="1:9" x14ac:dyDescent="0.25">
      <c r="A6285" s="1">
        <v>1260121053</v>
      </c>
      <c r="B6285" s="1" t="s">
        <v>6161</v>
      </c>
      <c r="C6285" s="1" t="s">
        <v>4495</v>
      </c>
      <c r="D6285" s="1">
        <v>2023</v>
      </c>
      <c r="E6285" s="1" t="s">
        <v>22</v>
      </c>
      <c r="G6285" s="1">
        <v>1</v>
      </c>
      <c r="H6285" s="1">
        <v>43</v>
      </c>
      <c r="I6285" s="1" t="s">
        <v>4492</v>
      </c>
    </row>
    <row r="6286" spans="1:9" x14ac:dyDescent="0.25">
      <c r="A6286" s="1">
        <v>1260024510</v>
      </c>
      <c r="B6286" s="1" t="s">
        <v>6162</v>
      </c>
      <c r="C6286" s="1" t="s">
        <v>24</v>
      </c>
      <c r="D6286" s="1">
        <v>2020</v>
      </c>
      <c r="E6286" s="1" t="s">
        <v>52</v>
      </c>
      <c r="G6286" s="1">
        <v>1</v>
      </c>
      <c r="H6286" s="1">
        <v>6</v>
      </c>
      <c r="I6286" s="1" t="s">
        <v>4492</v>
      </c>
    </row>
    <row r="6287" spans="1:9" x14ac:dyDescent="0.25">
      <c r="A6287" s="1">
        <v>16693</v>
      </c>
      <c r="B6287" s="1" t="s">
        <v>6163</v>
      </c>
      <c r="C6287" s="1" t="s">
        <v>4495</v>
      </c>
      <c r="D6287" s="1">
        <v>2018</v>
      </c>
      <c r="E6287" s="1" t="s">
        <v>26</v>
      </c>
      <c r="G6287" s="1">
        <v>1</v>
      </c>
      <c r="H6287" s="1">
        <v>1</v>
      </c>
      <c r="I6287" s="1" t="s">
        <v>4492</v>
      </c>
    </row>
    <row r="6288" spans="1:9" x14ac:dyDescent="0.25">
      <c r="A6288" s="1">
        <v>1260009256</v>
      </c>
      <c r="B6288" s="1" t="s">
        <v>6164</v>
      </c>
      <c r="C6288" s="1" t="s">
        <v>4621</v>
      </c>
      <c r="D6288" s="1">
        <v>2019</v>
      </c>
      <c r="E6288" s="1" t="s">
        <v>26</v>
      </c>
      <c r="G6288" s="1">
        <v>1</v>
      </c>
      <c r="H6288" s="1">
        <v>210</v>
      </c>
      <c r="I6288" s="1" t="s">
        <v>4492</v>
      </c>
    </row>
    <row r="6289" spans="1:9" x14ac:dyDescent="0.25">
      <c r="A6289" s="1">
        <v>9638</v>
      </c>
      <c r="B6289" s="1" t="s">
        <v>6165</v>
      </c>
      <c r="C6289" s="1" t="s">
        <v>4495</v>
      </c>
      <c r="D6289" s="1">
        <v>2016</v>
      </c>
      <c r="E6289" s="1" t="s">
        <v>26</v>
      </c>
      <c r="G6289" s="1">
        <v>1</v>
      </c>
      <c r="H6289" s="1">
        <v>16</v>
      </c>
      <c r="I6289" s="1" t="s">
        <v>4492</v>
      </c>
    </row>
    <row r="6290" spans="1:9" x14ac:dyDescent="0.25">
      <c r="A6290" s="1">
        <v>8265</v>
      </c>
      <c r="B6290" s="1" t="s">
        <v>6166</v>
      </c>
      <c r="C6290" s="1" t="s">
        <v>21</v>
      </c>
      <c r="D6290" s="1">
        <v>2012</v>
      </c>
      <c r="E6290" s="1" t="s">
        <v>52</v>
      </c>
      <c r="G6290" s="1">
        <v>6</v>
      </c>
      <c r="H6290" s="1">
        <v>62</v>
      </c>
      <c r="I6290" s="1" t="s">
        <v>4492</v>
      </c>
    </row>
    <row r="6291" spans="1:9" x14ac:dyDescent="0.25">
      <c r="A6291" s="1">
        <v>1260002886</v>
      </c>
      <c r="B6291" s="1" t="s">
        <v>6167</v>
      </c>
      <c r="C6291" s="1" t="s">
        <v>126</v>
      </c>
      <c r="D6291" s="1">
        <v>2018</v>
      </c>
      <c r="E6291" s="1" t="s">
        <v>22</v>
      </c>
      <c r="G6291" s="1">
        <v>1</v>
      </c>
      <c r="H6291" s="1">
        <v>3</v>
      </c>
      <c r="I6291" s="1" t="s">
        <v>4492</v>
      </c>
    </row>
    <row r="6292" spans="1:9" x14ac:dyDescent="0.25">
      <c r="A6292" s="1">
        <v>1260108155</v>
      </c>
      <c r="B6292" s="1" t="s">
        <v>6168</v>
      </c>
      <c r="C6292" s="1" t="s">
        <v>4495</v>
      </c>
      <c r="D6292" s="1">
        <v>2022</v>
      </c>
      <c r="E6292" s="1" t="s">
        <v>11</v>
      </c>
      <c r="G6292" s="1">
        <v>1</v>
      </c>
      <c r="H6292" s="1">
        <v>11</v>
      </c>
      <c r="I6292" s="1" t="s">
        <v>4492</v>
      </c>
    </row>
    <row r="6293" spans="1:9" x14ac:dyDescent="0.25">
      <c r="A6293" s="1">
        <v>1260007864</v>
      </c>
      <c r="B6293" s="1" t="s">
        <v>6169</v>
      </c>
      <c r="C6293" s="1" t="s">
        <v>197</v>
      </c>
      <c r="D6293" s="1">
        <v>2019</v>
      </c>
      <c r="E6293" s="1" t="s">
        <v>15</v>
      </c>
      <c r="G6293" s="1">
        <v>1</v>
      </c>
      <c r="H6293" s="1">
        <v>1</v>
      </c>
      <c r="I6293" s="1" t="s">
        <v>4492</v>
      </c>
    </row>
    <row r="6294" spans="1:9" x14ac:dyDescent="0.25">
      <c r="A6294" s="1">
        <v>1916</v>
      </c>
      <c r="B6294" s="1" t="s">
        <v>6170</v>
      </c>
      <c r="C6294" s="1" t="s">
        <v>17</v>
      </c>
      <c r="D6294" s="1">
        <v>2012</v>
      </c>
      <c r="E6294" s="1" t="s">
        <v>26</v>
      </c>
      <c r="G6294" s="1">
        <v>43</v>
      </c>
      <c r="H6294" s="1">
        <v>1713</v>
      </c>
      <c r="I6294" s="1" t="s">
        <v>4492</v>
      </c>
    </row>
    <row r="6295" spans="1:9" x14ac:dyDescent="0.25">
      <c r="A6295" s="1">
        <v>1260080665</v>
      </c>
      <c r="B6295" s="1" t="s">
        <v>6171</v>
      </c>
      <c r="C6295" s="1" t="s">
        <v>24</v>
      </c>
      <c r="D6295" s="1">
        <v>2022</v>
      </c>
      <c r="E6295" s="1" t="s">
        <v>11</v>
      </c>
      <c r="G6295" s="1">
        <v>1</v>
      </c>
      <c r="H6295" s="1">
        <v>10</v>
      </c>
      <c r="I6295" s="1" t="s">
        <v>4492</v>
      </c>
    </row>
    <row r="6296" spans="1:9" x14ac:dyDescent="0.25">
      <c r="A6296" s="1">
        <v>1260066216</v>
      </c>
      <c r="B6296" s="1" t="s">
        <v>6172</v>
      </c>
      <c r="C6296" s="1" t="s">
        <v>62</v>
      </c>
      <c r="D6296" s="1">
        <v>2021</v>
      </c>
      <c r="E6296" s="1" t="s">
        <v>15</v>
      </c>
      <c r="G6296" s="1">
        <v>1</v>
      </c>
      <c r="H6296" s="1">
        <v>4</v>
      </c>
      <c r="I6296" s="1" t="s">
        <v>4492</v>
      </c>
    </row>
    <row r="6297" spans="1:9" x14ac:dyDescent="0.25">
      <c r="A6297" s="1">
        <v>1260081024</v>
      </c>
      <c r="B6297" s="1" t="s">
        <v>6173</v>
      </c>
      <c r="C6297" s="1" t="s">
        <v>120</v>
      </c>
      <c r="D6297" s="1">
        <v>2022</v>
      </c>
      <c r="E6297" s="1" t="s">
        <v>52</v>
      </c>
      <c r="G6297" s="1">
        <v>1</v>
      </c>
      <c r="H6297" s="1">
        <v>6</v>
      </c>
      <c r="I6297" s="1" t="s">
        <v>4492</v>
      </c>
    </row>
    <row r="6298" spans="1:9" x14ac:dyDescent="0.25">
      <c r="A6298" s="1">
        <v>1260073614</v>
      </c>
      <c r="B6298" s="1" t="s">
        <v>6174</v>
      </c>
      <c r="C6298" s="1" t="s">
        <v>24</v>
      </c>
      <c r="D6298" s="1">
        <v>2021</v>
      </c>
      <c r="E6298" s="1" t="s">
        <v>26</v>
      </c>
      <c r="G6298" s="1">
        <v>1</v>
      </c>
      <c r="H6298" s="1">
        <v>288</v>
      </c>
      <c r="I6298" s="1" t="s">
        <v>4492</v>
      </c>
    </row>
    <row r="6299" spans="1:9" x14ac:dyDescent="0.25">
      <c r="A6299" s="1">
        <v>1654</v>
      </c>
      <c r="B6299" s="1" t="s">
        <v>4814</v>
      </c>
      <c r="C6299" s="1" t="s">
        <v>120</v>
      </c>
      <c r="D6299" s="1">
        <v>2014</v>
      </c>
      <c r="E6299" s="1" t="s">
        <v>26</v>
      </c>
      <c r="G6299" s="1">
        <v>11</v>
      </c>
      <c r="H6299" s="1">
        <v>277</v>
      </c>
      <c r="I6299" s="1" t="s">
        <v>4492</v>
      </c>
    </row>
    <row r="6300" spans="1:9" x14ac:dyDescent="0.25">
      <c r="A6300" s="1">
        <v>1260040589</v>
      </c>
      <c r="B6300" s="1" t="s">
        <v>6175</v>
      </c>
      <c r="C6300" s="1" t="s">
        <v>138</v>
      </c>
      <c r="D6300" s="1">
        <v>2020</v>
      </c>
      <c r="E6300" s="1" t="s">
        <v>26</v>
      </c>
      <c r="G6300" s="1">
        <v>1</v>
      </c>
      <c r="H6300" s="1">
        <v>730</v>
      </c>
      <c r="I6300" s="1" t="s">
        <v>4492</v>
      </c>
    </row>
    <row r="6301" spans="1:9" x14ac:dyDescent="0.25">
      <c r="A6301" s="1">
        <v>3925</v>
      </c>
      <c r="B6301" s="1" t="s">
        <v>6176</v>
      </c>
      <c r="C6301" s="1" t="s">
        <v>24</v>
      </c>
      <c r="D6301" s="1">
        <v>2015</v>
      </c>
      <c r="E6301" s="1" t="s">
        <v>26</v>
      </c>
      <c r="G6301" s="1">
        <v>1</v>
      </c>
      <c r="H6301" s="1">
        <v>2</v>
      </c>
      <c r="I6301" s="1" t="s">
        <v>4492</v>
      </c>
    </row>
    <row r="6302" spans="1:9" x14ac:dyDescent="0.25">
      <c r="A6302" s="1">
        <v>14230</v>
      </c>
      <c r="B6302" s="1" t="s">
        <v>6177</v>
      </c>
      <c r="C6302" s="1" t="s">
        <v>138</v>
      </c>
      <c r="D6302" s="1">
        <v>2023</v>
      </c>
      <c r="E6302" s="1" t="s">
        <v>26</v>
      </c>
      <c r="G6302" s="1">
        <v>2</v>
      </c>
      <c r="H6302" s="1">
        <v>1171</v>
      </c>
      <c r="I6302" s="1" t="s">
        <v>4492</v>
      </c>
    </row>
    <row r="6303" spans="1:9" x14ac:dyDescent="0.25">
      <c r="A6303" s="1">
        <v>1260024619</v>
      </c>
      <c r="B6303" s="1" t="s">
        <v>6178</v>
      </c>
      <c r="C6303" s="1" t="s">
        <v>21</v>
      </c>
      <c r="D6303" s="1">
        <v>2019</v>
      </c>
      <c r="E6303" s="1" t="s">
        <v>15</v>
      </c>
      <c r="G6303" s="1">
        <v>3</v>
      </c>
      <c r="H6303" s="1">
        <v>356</v>
      </c>
      <c r="I6303" s="1" t="s">
        <v>4492</v>
      </c>
    </row>
    <row r="6304" spans="1:9" x14ac:dyDescent="0.25">
      <c r="A6304" s="1">
        <v>1260103697</v>
      </c>
      <c r="B6304" s="1" t="s">
        <v>6179</v>
      </c>
      <c r="C6304" s="1" t="s">
        <v>126</v>
      </c>
      <c r="D6304" s="1">
        <v>2022</v>
      </c>
      <c r="E6304" s="1" t="s">
        <v>22</v>
      </c>
      <c r="G6304" s="1">
        <v>1</v>
      </c>
      <c r="H6304" s="1">
        <v>8</v>
      </c>
      <c r="I6304" s="1" t="s">
        <v>4492</v>
      </c>
    </row>
    <row r="6305" spans="1:9" x14ac:dyDescent="0.25">
      <c r="A6305" s="1">
        <v>12253</v>
      </c>
      <c r="B6305" s="1" t="s">
        <v>6180</v>
      </c>
      <c r="C6305" s="1" t="s">
        <v>17</v>
      </c>
      <c r="D6305" s="1">
        <v>2016</v>
      </c>
      <c r="E6305" s="1" t="s">
        <v>26</v>
      </c>
      <c r="G6305" s="1">
        <v>4</v>
      </c>
      <c r="H6305" s="1">
        <v>229</v>
      </c>
      <c r="I6305" s="1" t="s">
        <v>4492</v>
      </c>
    </row>
    <row r="6306" spans="1:9" x14ac:dyDescent="0.25">
      <c r="A6306" s="1">
        <v>1260003473</v>
      </c>
      <c r="B6306" s="1" t="s">
        <v>6181</v>
      </c>
      <c r="C6306" s="1" t="s">
        <v>210</v>
      </c>
      <c r="D6306" s="1">
        <v>2019</v>
      </c>
      <c r="E6306" s="1" t="s">
        <v>22</v>
      </c>
      <c r="G6306" s="1">
        <v>1</v>
      </c>
      <c r="H6306" s="1">
        <v>6</v>
      </c>
      <c r="I6306" s="1" t="s">
        <v>4492</v>
      </c>
    </row>
    <row r="6307" spans="1:9" x14ac:dyDescent="0.25">
      <c r="A6307" s="1">
        <v>1260106004</v>
      </c>
      <c r="B6307" s="1" t="s">
        <v>6182</v>
      </c>
      <c r="C6307" s="1" t="s">
        <v>21</v>
      </c>
      <c r="D6307" s="1">
        <v>2022</v>
      </c>
      <c r="E6307" s="1" t="s">
        <v>26</v>
      </c>
      <c r="G6307" s="1">
        <v>1</v>
      </c>
      <c r="H6307" s="1">
        <v>109</v>
      </c>
      <c r="I6307" s="1" t="s">
        <v>4492</v>
      </c>
    </row>
    <row r="6308" spans="1:9" x14ac:dyDescent="0.25">
      <c r="A6308" s="1">
        <v>1260056760</v>
      </c>
      <c r="B6308" s="1" t="s">
        <v>6183</v>
      </c>
      <c r="C6308" s="1" t="s">
        <v>19</v>
      </c>
      <c r="D6308" s="1">
        <v>2021</v>
      </c>
      <c r="E6308" s="1" t="s">
        <v>26</v>
      </c>
      <c r="G6308" s="1">
        <v>1</v>
      </c>
      <c r="H6308" s="1">
        <v>18</v>
      </c>
      <c r="I6308" s="1" t="s">
        <v>4492</v>
      </c>
    </row>
    <row r="6309" spans="1:9" x14ac:dyDescent="0.25">
      <c r="A6309" s="1">
        <v>1260015081</v>
      </c>
      <c r="B6309" s="1" t="s">
        <v>6184</v>
      </c>
      <c r="C6309" s="1" t="s">
        <v>62</v>
      </c>
      <c r="D6309" s="1">
        <v>1995</v>
      </c>
      <c r="E6309" s="1" t="s">
        <v>15</v>
      </c>
      <c r="G6309" s="1">
        <v>2</v>
      </c>
      <c r="H6309" s="1">
        <v>46</v>
      </c>
      <c r="I6309" s="1" t="s">
        <v>4492</v>
      </c>
    </row>
    <row r="6310" spans="1:9" x14ac:dyDescent="0.25">
      <c r="A6310" s="1">
        <v>1260101170</v>
      </c>
      <c r="B6310" s="1" t="s">
        <v>6185</v>
      </c>
      <c r="C6310" s="1" t="s">
        <v>4495</v>
      </c>
      <c r="D6310" s="1">
        <v>2022</v>
      </c>
      <c r="E6310" s="1" t="s">
        <v>22</v>
      </c>
      <c r="G6310" s="1">
        <v>1</v>
      </c>
      <c r="H6310" s="1">
        <v>1</v>
      </c>
      <c r="I6310" s="1" t="s">
        <v>4492</v>
      </c>
    </row>
    <row r="6311" spans="1:9" x14ac:dyDescent="0.25">
      <c r="A6311" s="1">
        <v>1260108575</v>
      </c>
      <c r="B6311" s="1" t="s">
        <v>6186</v>
      </c>
      <c r="C6311" s="1" t="s">
        <v>4495</v>
      </c>
      <c r="D6311" s="1">
        <v>2022</v>
      </c>
      <c r="E6311" s="1" t="s">
        <v>26</v>
      </c>
      <c r="G6311" s="1">
        <v>1</v>
      </c>
      <c r="H6311" s="1">
        <v>1</v>
      </c>
      <c r="I6311" s="1" t="s">
        <v>4492</v>
      </c>
    </row>
    <row r="6312" spans="1:9" x14ac:dyDescent="0.25">
      <c r="A6312" s="1">
        <v>18198</v>
      </c>
      <c r="B6312" s="1" t="s">
        <v>6187</v>
      </c>
      <c r="C6312" s="1" t="s">
        <v>24</v>
      </c>
      <c r="D6312" s="1">
        <v>2023</v>
      </c>
      <c r="E6312" s="1" t="s">
        <v>26</v>
      </c>
      <c r="G6312" s="1">
        <v>2</v>
      </c>
      <c r="H6312" s="1">
        <v>1089</v>
      </c>
      <c r="I6312" s="1" t="s">
        <v>4492</v>
      </c>
    </row>
    <row r="6313" spans="1:9" x14ac:dyDescent="0.25">
      <c r="A6313" s="1">
        <v>18146</v>
      </c>
      <c r="B6313" s="1" t="s">
        <v>6188</v>
      </c>
      <c r="C6313" s="1" t="s">
        <v>138</v>
      </c>
      <c r="D6313" s="1">
        <v>2018</v>
      </c>
      <c r="E6313" s="1" t="s">
        <v>26</v>
      </c>
      <c r="G6313" s="1">
        <v>1</v>
      </c>
      <c r="H6313" s="1">
        <v>56</v>
      </c>
      <c r="I6313" s="1" t="s">
        <v>4492</v>
      </c>
    </row>
    <row r="6314" spans="1:9" x14ac:dyDescent="0.25">
      <c r="A6314" s="1">
        <v>1260026117</v>
      </c>
      <c r="B6314" s="1" t="s">
        <v>6189</v>
      </c>
      <c r="C6314" s="1" t="s">
        <v>21</v>
      </c>
      <c r="D6314" s="1">
        <v>1996</v>
      </c>
      <c r="E6314" s="1" t="s">
        <v>22</v>
      </c>
      <c r="G6314" s="1">
        <v>3</v>
      </c>
      <c r="H6314" s="1">
        <v>65</v>
      </c>
      <c r="I6314" s="1" t="s">
        <v>4492</v>
      </c>
    </row>
    <row r="6315" spans="1:9" x14ac:dyDescent="0.25">
      <c r="A6315" s="1">
        <v>1260069127</v>
      </c>
      <c r="B6315" s="1" t="s">
        <v>6190</v>
      </c>
      <c r="C6315" s="1" t="s">
        <v>4495</v>
      </c>
      <c r="D6315" s="1">
        <v>2021</v>
      </c>
      <c r="E6315" s="1" t="s">
        <v>26</v>
      </c>
      <c r="G6315" s="1">
        <v>1</v>
      </c>
      <c r="H6315" s="1">
        <v>16</v>
      </c>
      <c r="I6315" s="1" t="s">
        <v>4492</v>
      </c>
    </row>
    <row r="6316" spans="1:9" x14ac:dyDescent="0.25">
      <c r="A6316" s="1">
        <v>10847</v>
      </c>
      <c r="B6316" s="1" t="s">
        <v>6191</v>
      </c>
      <c r="C6316" s="1" t="s">
        <v>4495</v>
      </c>
      <c r="D6316" s="1">
        <v>2016</v>
      </c>
      <c r="E6316" s="1" t="s">
        <v>22</v>
      </c>
      <c r="G6316" s="1">
        <v>1</v>
      </c>
      <c r="H6316" s="1">
        <v>2</v>
      </c>
      <c r="I6316" s="1" t="s">
        <v>4492</v>
      </c>
    </row>
    <row r="6317" spans="1:9" x14ac:dyDescent="0.25">
      <c r="A6317" s="1">
        <v>1260040511</v>
      </c>
      <c r="B6317" s="1" t="s">
        <v>6192</v>
      </c>
      <c r="C6317" s="1" t="s">
        <v>24</v>
      </c>
      <c r="D6317" s="1">
        <v>2020</v>
      </c>
      <c r="E6317" s="1" t="s">
        <v>26</v>
      </c>
      <c r="G6317" s="1">
        <v>1</v>
      </c>
      <c r="H6317" s="1">
        <v>201</v>
      </c>
      <c r="I6317" s="1" t="s">
        <v>4492</v>
      </c>
    </row>
    <row r="6318" spans="1:9" x14ac:dyDescent="0.25">
      <c r="A6318" s="1">
        <v>1403</v>
      </c>
      <c r="B6318" s="1" t="s">
        <v>6193</v>
      </c>
      <c r="C6318" s="1" t="s">
        <v>19</v>
      </c>
      <c r="D6318" s="1">
        <v>2014</v>
      </c>
      <c r="E6318" s="1" t="s">
        <v>26</v>
      </c>
      <c r="G6318" s="1">
        <v>10</v>
      </c>
      <c r="H6318" s="1">
        <v>175</v>
      </c>
      <c r="I6318" s="1" t="s">
        <v>4492</v>
      </c>
    </row>
    <row r="6319" spans="1:9" x14ac:dyDescent="0.25">
      <c r="A6319" s="1">
        <v>16260</v>
      </c>
      <c r="B6319" s="1" t="s">
        <v>6194</v>
      </c>
      <c r="C6319" s="1" t="s">
        <v>24</v>
      </c>
      <c r="D6319" s="1">
        <v>2018</v>
      </c>
      <c r="E6319" s="1" t="s">
        <v>26</v>
      </c>
      <c r="G6319" s="1">
        <v>1</v>
      </c>
      <c r="H6319" s="1">
        <v>70</v>
      </c>
      <c r="I6319" s="1" t="s">
        <v>4492</v>
      </c>
    </row>
    <row r="6320" spans="1:9" x14ac:dyDescent="0.25">
      <c r="A6320" s="1">
        <v>15941</v>
      </c>
      <c r="B6320" s="1" t="s">
        <v>6195</v>
      </c>
      <c r="C6320" s="1" t="s">
        <v>24</v>
      </c>
      <c r="D6320" s="1">
        <v>2017</v>
      </c>
      <c r="E6320" s="1" t="s">
        <v>26</v>
      </c>
      <c r="G6320" s="1">
        <v>3</v>
      </c>
      <c r="H6320" s="1">
        <v>152</v>
      </c>
      <c r="I6320" s="1" t="s">
        <v>4492</v>
      </c>
    </row>
    <row r="6321" spans="1:9" x14ac:dyDescent="0.25">
      <c r="A6321" s="1">
        <v>2792</v>
      </c>
      <c r="B6321" s="1" t="s">
        <v>6196</v>
      </c>
      <c r="C6321" s="1" t="s">
        <v>21</v>
      </c>
      <c r="D6321" s="1">
        <v>2015</v>
      </c>
      <c r="E6321" s="1" t="s">
        <v>22</v>
      </c>
      <c r="G6321" s="1">
        <v>8</v>
      </c>
      <c r="H6321" s="1">
        <v>129</v>
      </c>
      <c r="I6321" s="1" t="s">
        <v>4492</v>
      </c>
    </row>
    <row r="6322" spans="1:9" x14ac:dyDescent="0.25">
      <c r="A6322" s="1">
        <v>12117</v>
      </c>
      <c r="B6322" s="1" t="s">
        <v>6197</v>
      </c>
      <c r="C6322" s="1" t="s">
        <v>21</v>
      </c>
      <c r="D6322" s="1">
        <v>2000</v>
      </c>
      <c r="E6322" s="1" t="s">
        <v>26</v>
      </c>
      <c r="G6322" s="1">
        <v>7</v>
      </c>
      <c r="H6322" s="1">
        <v>151</v>
      </c>
      <c r="I6322" s="1" t="s">
        <v>4492</v>
      </c>
    </row>
    <row r="6323" spans="1:9" x14ac:dyDescent="0.25">
      <c r="A6323" s="1">
        <v>1260080018</v>
      </c>
      <c r="B6323" s="1" t="s">
        <v>6198</v>
      </c>
      <c r="C6323" s="1" t="s">
        <v>4495</v>
      </c>
      <c r="D6323" s="1">
        <v>2022</v>
      </c>
      <c r="E6323" s="1" t="s">
        <v>11</v>
      </c>
      <c r="G6323" s="1">
        <v>1</v>
      </c>
      <c r="H6323" s="1">
        <v>71</v>
      </c>
      <c r="I6323" s="1" t="s">
        <v>4492</v>
      </c>
    </row>
    <row r="6324" spans="1:9" x14ac:dyDescent="0.25">
      <c r="A6324" s="1">
        <v>1260042376</v>
      </c>
      <c r="B6324" s="1" t="s">
        <v>6199</v>
      </c>
      <c r="C6324" s="1" t="s">
        <v>437</v>
      </c>
      <c r="D6324" s="1">
        <v>2020</v>
      </c>
      <c r="E6324" s="1" t="s">
        <v>26</v>
      </c>
      <c r="G6324" s="1">
        <v>1</v>
      </c>
      <c r="H6324" s="1">
        <v>155</v>
      </c>
      <c r="I6324" s="1" t="s">
        <v>4492</v>
      </c>
    </row>
    <row r="6325" spans="1:9" x14ac:dyDescent="0.25">
      <c r="A6325" s="1">
        <v>1260049668</v>
      </c>
      <c r="B6325" s="1" t="s">
        <v>6200</v>
      </c>
      <c r="C6325" s="1" t="s">
        <v>126</v>
      </c>
      <c r="D6325" s="1">
        <v>2020</v>
      </c>
      <c r="E6325" s="1" t="s">
        <v>22</v>
      </c>
      <c r="G6325" s="1">
        <v>1</v>
      </c>
      <c r="H6325" s="1">
        <v>5</v>
      </c>
      <c r="I6325" s="1" t="s">
        <v>4492</v>
      </c>
    </row>
    <row r="6326" spans="1:9" x14ac:dyDescent="0.25">
      <c r="A6326" s="1">
        <v>4106</v>
      </c>
      <c r="B6326" s="1" t="s">
        <v>6201</v>
      </c>
      <c r="C6326" s="1" t="s">
        <v>24</v>
      </c>
      <c r="D6326" s="1">
        <v>2015</v>
      </c>
      <c r="E6326" s="1" t="s">
        <v>26</v>
      </c>
      <c r="G6326" s="1">
        <v>5</v>
      </c>
      <c r="H6326" s="1">
        <v>132</v>
      </c>
      <c r="I6326" s="1" t="s">
        <v>4492</v>
      </c>
    </row>
    <row r="6327" spans="1:9" x14ac:dyDescent="0.25">
      <c r="A6327" s="1">
        <v>1493</v>
      </c>
      <c r="B6327" s="1" t="s">
        <v>6202</v>
      </c>
      <c r="C6327" s="1" t="s">
        <v>437</v>
      </c>
      <c r="D6327" s="1">
        <v>2013</v>
      </c>
      <c r="E6327" s="1" t="s">
        <v>26</v>
      </c>
      <c r="G6327" s="1">
        <v>21</v>
      </c>
      <c r="H6327" s="1">
        <v>288</v>
      </c>
      <c r="I6327" s="1" t="s">
        <v>4492</v>
      </c>
    </row>
    <row r="6328" spans="1:9" x14ac:dyDescent="0.25">
      <c r="A6328" s="1">
        <v>1260015301</v>
      </c>
      <c r="B6328" s="1" t="s">
        <v>6203</v>
      </c>
      <c r="C6328" s="1" t="s">
        <v>62</v>
      </c>
      <c r="D6328" s="1">
        <v>2017</v>
      </c>
      <c r="E6328" s="1" t="s">
        <v>22</v>
      </c>
      <c r="G6328" s="1">
        <v>1</v>
      </c>
      <c r="H6328" s="1">
        <v>6</v>
      </c>
      <c r="I6328" s="1" t="s">
        <v>4492</v>
      </c>
    </row>
    <row r="6329" spans="1:9" x14ac:dyDescent="0.25">
      <c r="A6329" s="1">
        <v>1260110208</v>
      </c>
      <c r="B6329" s="1" t="s">
        <v>6204</v>
      </c>
      <c r="C6329" s="1" t="s">
        <v>24</v>
      </c>
      <c r="D6329" s="1">
        <v>2022</v>
      </c>
      <c r="E6329" s="1" t="s">
        <v>52</v>
      </c>
      <c r="G6329" s="1">
        <v>1</v>
      </c>
      <c r="H6329" s="1">
        <v>10</v>
      </c>
      <c r="I6329" s="1" t="s">
        <v>4492</v>
      </c>
    </row>
    <row r="6330" spans="1:9" x14ac:dyDescent="0.25">
      <c r="A6330" s="1">
        <v>1260118435</v>
      </c>
      <c r="B6330" s="1" t="s">
        <v>6205</v>
      </c>
      <c r="C6330" s="1" t="s">
        <v>437</v>
      </c>
      <c r="D6330" s="1">
        <v>2022</v>
      </c>
      <c r="E6330" s="1" t="s">
        <v>22</v>
      </c>
      <c r="G6330" s="1">
        <v>1</v>
      </c>
      <c r="H6330" s="1">
        <v>2</v>
      </c>
      <c r="I6330" s="1" t="s">
        <v>4492</v>
      </c>
    </row>
    <row r="6331" spans="1:9" x14ac:dyDescent="0.25">
      <c r="A6331" s="1">
        <v>12723</v>
      </c>
      <c r="B6331" s="1" t="s">
        <v>6206</v>
      </c>
      <c r="C6331" s="1" t="s">
        <v>4495</v>
      </c>
      <c r="D6331" s="1">
        <v>2017</v>
      </c>
      <c r="E6331" s="1" t="s">
        <v>26</v>
      </c>
      <c r="G6331" s="1">
        <v>1</v>
      </c>
      <c r="H6331" s="1">
        <v>2</v>
      </c>
      <c r="I6331" s="1" t="s">
        <v>4492</v>
      </c>
    </row>
    <row r="6332" spans="1:9" x14ac:dyDescent="0.25">
      <c r="A6332" s="1">
        <v>1260051962</v>
      </c>
      <c r="B6332" s="1" t="s">
        <v>6207</v>
      </c>
      <c r="C6332" s="1" t="s">
        <v>32</v>
      </c>
      <c r="D6332" s="1">
        <v>2020</v>
      </c>
      <c r="E6332" s="1" t="s">
        <v>11</v>
      </c>
      <c r="G6332" s="1">
        <v>1</v>
      </c>
      <c r="H6332" s="1">
        <v>4</v>
      </c>
      <c r="I6332" s="1" t="s">
        <v>4492</v>
      </c>
    </row>
    <row r="6333" spans="1:9" x14ac:dyDescent="0.25">
      <c r="A6333" s="1">
        <v>12584</v>
      </c>
      <c r="B6333" s="1" t="s">
        <v>6208</v>
      </c>
      <c r="C6333" s="1" t="s">
        <v>197</v>
      </c>
      <c r="D6333" s="1">
        <v>2017</v>
      </c>
      <c r="E6333" s="1" t="s">
        <v>15</v>
      </c>
      <c r="G6333" s="1">
        <v>1</v>
      </c>
      <c r="H6333" s="1">
        <v>2</v>
      </c>
      <c r="I6333" s="1" t="s">
        <v>4492</v>
      </c>
    </row>
    <row r="6334" spans="1:9" x14ac:dyDescent="0.25">
      <c r="A6334" s="1">
        <v>18157</v>
      </c>
      <c r="B6334" s="1" t="s">
        <v>6209</v>
      </c>
      <c r="C6334" s="1" t="s">
        <v>24</v>
      </c>
      <c r="D6334" s="1">
        <v>2018</v>
      </c>
      <c r="E6334" s="1" t="s">
        <v>26</v>
      </c>
      <c r="G6334" s="1">
        <v>1</v>
      </c>
      <c r="H6334" s="1">
        <v>94</v>
      </c>
      <c r="I6334" s="1" t="s">
        <v>4492</v>
      </c>
    </row>
    <row r="6335" spans="1:9" x14ac:dyDescent="0.25">
      <c r="A6335" s="1">
        <v>10117</v>
      </c>
      <c r="B6335" s="1" t="s">
        <v>6210</v>
      </c>
      <c r="C6335" s="1" t="s">
        <v>197</v>
      </c>
      <c r="D6335" s="1">
        <v>2016</v>
      </c>
      <c r="E6335" s="1" t="s">
        <v>15</v>
      </c>
      <c r="G6335" s="1">
        <v>1</v>
      </c>
      <c r="H6335" s="1">
        <v>19</v>
      </c>
      <c r="I6335" s="1" t="s">
        <v>4492</v>
      </c>
    </row>
    <row r="6336" spans="1:9" x14ac:dyDescent="0.25">
      <c r="A6336" s="1">
        <v>4711</v>
      </c>
      <c r="B6336" s="1" t="s">
        <v>6211</v>
      </c>
      <c r="C6336" s="1" t="s">
        <v>197</v>
      </c>
      <c r="D6336" s="1">
        <v>2015</v>
      </c>
      <c r="E6336" s="1" t="s">
        <v>15</v>
      </c>
      <c r="G6336" s="1">
        <v>1</v>
      </c>
      <c r="H6336" s="1">
        <v>6</v>
      </c>
      <c r="I6336" s="1" t="s">
        <v>4492</v>
      </c>
    </row>
    <row r="6337" spans="1:9" x14ac:dyDescent="0.25">
      <c r="A6337" s="1">
        <v>15279</v>
      </c>
      <c r="B6337" s="1" t="s">
        <v>6212</v>
      </c>
      <c r="C6337" s="1" t="s">
        <v>24</v>
      </c>
      <c r="D6337" s="1">
        <v>2017</v>
      </c>
      <c r="E6337" s="1" t="s">
        <v>26</v>
      </c>
      <c r="G6337" s="1">
        <v>1</v>
      </c>
      <c r="H6337" s="1">
        <v>125</v>
      </c>
      <c r="I6337" s="1" t="s">
        <v>4492</v>
      </c>
    </row>
    <row r="6338" spans="1:9" x14ac:dyDescent="0.25">
      <c r="A6338" s="1">
        <v>1260015266</v>
      </c>
      <c r="B6338" s="1" t="s">
        <v>6213</v>
      </c>
      <c r="C6338" s="1" t="s">
        <v>62</v>
      </c>
      <c r="D6338" s="1">
        <v>2017</v>
      </c>
      <c r="E6338" s="1" t="s">
        <v>15</v>
      </c>
      <c r="G6338" s="1">
        <v>1</v>
      </c>
      <c r="H6338" s="1">
        <v>4</v>
      </c>
      <c r="I6338" s="1" t="s">
        <v>4492</v>
      </c>
    </row>
    <row r="6339" spans="1:9" x14ac:dyDescent="0.25">
      <c r="A6339" s="1">
        <v>1260020027</v>
      </c>
      <c r="B6339" s="1" t="s">
        <v>6214</v>
      </c>
      <c r="C6339" s="1" t="s">
        <v>24</v>
      </c>
      <c r="D6339" s="1">
        <v>2020</v>
      </c>
      <c r="E6339" s="1" t="s">
        <v>26</v>
      </c>
      <c r="G6339" s="1">
        <v>1</v>
      </c>
      <c r="H6339" s="1">
        <v>38</v>
      </c>
      <c r="I6339" s="1" t="s">
        <v>4492</v>
      </c>
    </row>
    <row r="6340" spans="1:9" x14ac:dyDescent="0.25">
      <c r="A6340" s="1">
        <v>1260100565</v>
      </c>
      <c r="B6340" s="1" t="s">
        <v>6215</v>
      </c>
      <c r="C6340" s="1" t="s">
        <v>70</v>
      </c>
      <c r="D6340" s="1">
        <v>2022</v>
      </c>
      <c r="E6340" s="1" t="s">
        <v>11</v>
      </c>
      <c r="G6340" s="1">
        <v>1</v>
      </c>
      <c r="H6340" s="1">
        <v>4</v>
      </c>
      <c r="I6340" s="1" t="s">
        <v>4492</v>
      </c>
    </row>
    <row r="6341" spans="1:9" x14ac:dyDescent="0.25">
      <c r="A6341" s="1">
        <v>1260003179</v>
      </c>
      <c r="B6341" s="1" t="s">
        <v>6216</v>
      </c>
      <c r="C6341" s="1" t="s">
        <v>24</v>
      </c>
      <c r="D6341" s="1">
        <v>2019</v>
      </c>
      <c r="E6341" s="1" t="s">
        <v>26</v>
      </c>
      <c r="G6341" s="1">
        <v>1</v>
      </c>
      <c r="H6341" s="1">
        <v>148</v>
      </c>
      <c r="I6341" s="1" t="s">
        <v>4492</v>
      </c>
    </row>
    <row r="6342" spans="1:9" x14ac:dyDescent="0.25">
      <c r="A6342" s="1">
        <v>1260109336</v>
      </c>
      <c r="B6342" s="1" t="s">
        <v>6217</v>
      </c>
      <c r="C6342" s="1" t="s">
        <v>32</v>
      </c>
      <c r="D6342" s="1">
        <v>2022</v>
      </c>
      <c r="E6342" s="1" t="s">
        <v>15</v>
      </c>
      <c r="G6342" s="1">
        <v>1</v>
      </c>
      <c r="H6342" s="1">
        <v>8</v>
      </c>
      <c r="I6342" s="1" t="s">
        <v>4492</v>
      </c>
    </row>
    <row r="6343" spans="1:9" x14ac:dyDescent="0.25">
      <c r="A6343" s="1">
        <v>1260112840</v>
      </c>
      <c r="B6343" s="1" t="s">
        <v>6218</v>
      </c>
      <c r="C6343" s="1" t="s">
        <v>49</v>
      </c>
      <c r="D6343" s="1">
        <v>2022</v>
      </c>
      <c r="E6343" s="1" t="s">
        <v>11</v>
      </c>
      <c r="G6343" s="1">
        <v>1</v>
      </c>
      <c r="H6343" s="1">
        <v>12</v>
      </c>
      <c r="I6343" s="1" t="s">
        <v>4492</v>
      </c>
    </row>
    <row r="6344" spans="1:9" x14ac:dyDescent="0.25">
      <c r="A6344" s="1">
        <v>15588</v>
      </c>
      <c r="B6344" s="1" t="s">
        <v>6219</v>
      </c>
      <c r="C6344" s="1" t="s">
        <v>4495</v>
      </c>
      <c r="D6344" s="1">
        <v>2017</v>
      </c>
      <c r="E6344" s="1" t="s">
        <v>26</v>
      </c>
      <c r="G6344" s="1">
        <v>1</v>
      </c>
      <c r="H6344" s="1">
        <v>22</v>
      </c>
      <c r="I6344" s="1" t="s">
        <v>4492</v>
      </c>
    </row>
    <row r="6345" spans="1:9" x14ac:dyDescent="0.25">
      <c r="A6345" s="1">
        <v>14880</v>
      </c>
      <c r="B6345" s="1" t="s">
        <v>6220</v>
      </c>
      <c r="C6345" s="1" t="s">
        <v>197</v>
      </c>
      <c r="D6345" s="1">
        <v>2019</v>
      </c>
      <c r="E6345" s="1" t="s">
        <v>15</v>
      </c>
      <c r="G6345" s="1">
        <v>2</v>
      </c>
      <c r="H6345" s="1">
        <v>144</v>
      </c>
      <c r="I6345" s="1" t="s">
        <v>4492</v>
      </c>
    </row>
    <row r="6346" spans="1:9" x14ac:dyDescent="0.25">
      <c r="A6346" s="1">
        <v>2032</v>
      </c>
      <c r="B6346" s="1" t="s">
        <v>6221</v>
      </c>
      <c r="C6346" s="1" t="s">
        <v>4495</v>
      </c>
      <c r="D6346" s="1">
        <v>2021</v>
      </c>
      <c r="E6346" s="1" t="s">
        <v>15</v>
      </c>
      <c r="G6346" s="1">
        <v>1</v>
      </c>
      <c r="H6346" s="1">
        <v>88</v>
      </c>
      <c r="I6346" s="1" t="s">
        <v>4492</v>
      </c>
    </row>
    <row r="6347" spans="1:9" x14ac:dyDescent="0.25">
      <c r="A6347" s="1">
        <v>1260010194</v>
      </c>
      <c r="B6347" s="1" t="s">
        <v>6222</v>
      </c>
      <c r="C6347" s="1" t="s">
        <v>197</v>
      </c>
      <c r="D6347" s="1">
        <v>2019</v>
      </c>
      <c r="E6347" s="1" t="s">
        <v>15</v>
      </c>
      <c r="G6347" s="1">
        <v>1</v>
      </c>
      <c r="H6347" s="1">
        <v>2</v>
      </c>
      <c r="I6347" s="1" t="s">
        <v>4492</v>
      </c>
    </row>
    <row r="6348" spans="1:9" x14ac:dyDescent="0.25">
      <c r="A6348" s="1">
        <v>14085</v>
      </c>
      <c r="B6348" s="1" t="s">
        <v>6223</v>
      </c>
      <c r="C6348" s="1" t="s">
        <v>24</v>
      </c>
      <c r="D6348" s="1">
        <v>2018</v>
      </c>
      <c r="E6348" s="1" t="s">
        <v>26</v>
      </c>
      <c r="G6348" s="1">
        <v>1</v>
      </c>
      <c r="H6348" s="1">
        <v>160</v>
      </c>
      <c r="I6348" s="1" t="s">
        <v>4492</v>
      </c>
    </row>
    <row r="6349" spans="1:9" x14ac:dyDescent="0.25">
      <c r="A6349" s="1">
        <v>224</v>
      </c>
      <c r="B6349" s="1" t="s">
        <v>6224</v>
      </c>
      <c r="C6349" s="1" t="s">
        <v>120</v>
      </c>
      <c r="D6349" s="1">
        <v>2014</v>
      </c>
      <c r="E6349" s="1" t="s">
        <v>26</v>
      </c>
      <c r="G6349" s="1">
        <v>1</v>
      </c>
      <c r="H6349" s="1">
        <v>13</v>
      </c>
      <c r="I6349" s="1" t="s">
        <v>4492</v>
      </c>
    </row>
    <row r="6350" spans="1:9" x14ac:dyDescent="0.25">
      <c r="A6350" s="1">
        <v>1260078503</v>
      </c>
      <c r="B6350" s="1" t="s">
        <v>6225</v>
      </c>
      <c r="C6350" s="1" t="s">
        <v>4495</v>
      </c>
      <c r="D6350" s="1">
        <v>2022</v>
      </c>
      <c r="E6350" s="1" t="s">
        <v>26</v>
      </c>
      <c r="G6350" s="1">
        <v>1</v>
      </c>
      <c r="H6350" s="1">
        <v>1</v>
      </c>
      <c r="I6350" s="1" t="s">
        <v>4492</v>
      </c>
    </row>
    <row r="6351" spans="1:9" x14ac:dyDescent="0.25">
      <c r="A6351" s="1">
        <v>1260099686</v>
      </c>
      <c r="B6351" s="1" t="s">
        <v>6226</v>
      </c>
      <c r="C6351" s="1" t="s">
        <v>49</v>
      </c>
      <c r="D6351" s="1">
        <v>2019</v>
      </c>
      <c r="E6351" s="1" t="s">
        <v>11</v>
      </c>
      <c r="G6351" s="1">
        <v>1</v>
      </c>
      <c r="H6351" s="1">
        <v>11</v>
      </c>
      <c r="I6351" s="1" t="s">
        <v>4492</v>
      </c>
    </row>
    <row r="6352" spans="1:9" x14ac:dyDescent="0.25">
      <c r="A6352" s="1">
        <v>1260001433</v>
      </c>
      <c r="B6352" s="1" t="s">
        <v>6227</v>
      </c>
      <c r="C6352" s="1" t="s">
        <v>24</v>
      </c>
      <c r="D6352" s="1">
        <v>2018</v>
      </c>
      <c r="E6352" s="1" t="s">
        <v>15</v>
      </c>
      <c r="G6352" s="1">
        <v>1</v>
      </c>
      <c r="H6352" s="1">
        <v>90</v>
      </c>
      <c r="I6352" s="1" t="s">
        <v>4492</v>
      </c>
    </row>
    <row r="6353" spans="1:9" x14ac:dyDescent="0.25">
      <c r="A6353" s="1">
        <v>1260081820</v>
      </c>
      <c r="B6353" s="1" t="s">
        <v>6228</v>
      </c>
      <c r="C6353" s="1" t="s">
        <v>4495</v>
      </c>
      <c r="D6353" s="1">
        <v>2022</v>
      </c>
      <c r="E6353" s="1" t="s">
        <v>26</v>
      </c>
      <c r="G6353" s="1">
        <v>1</v>
      </c>
      <c r="H6353" s="1">
        <v>1</v>
      </c>
      <c r="I6353" s="1" t="s">
        <v>4492</v>
      </c>
    </row>
    <row r="6354" spans="1:9" x14ac:dyDescent="0.25">
      <c r="A6354" s="1">
        <v>10899</v>
      </c>
      <c r="B6354" s="1" t="s">
        <v>6229</v>
      </c>
      <c r="C6354" s="1" t="s">
        <v>21</v>
      </c>
      <c r="D6354" s="1">
        <v>2016</v>
      </c>
      <c r="E6354" s="1" t="s">
        <v>52</v>
      </c>
      <c r="G6354" s="1">
        <v>4</v>
      </c>
      <c r="H6354" s="1">
        <v>34</v>
      </c>
      <c r="I6354" s="1" t="s">
        <v>4492</v>
      </c>
    </row>
    <row r="6355" spans="1:9" x14ac:dyDescent="0.25">
      <c r="A6355" s="1">
        <v>14626</v>
      </c>
      <c r="B6355" s="1" t="s">
        <v>6230</v>
      </c>
      <c r="C6355" s="1" t="s">
        <v>197</v>
      </c>
      <c r="D6355" s="1">
        <v>2017</v>
      </c>
      <c r="E6355" s="1" t="s">
        <v>15</v>
      </c>
      <c r="G6355" s="1">
        <v>1</v>
      </c>
      <c r="H6355" s="1">
        <v>3</v>
      </c>
      <c r="I6355" s="1" t="s">
        <v>4492</v>
      </c>
    </row>
    <row r="6356" spans="1:9" x14ac:dyDescent="0.25">
      <c r="A6356" s="1">
        <v>1260027620</v>
      </c>
      <c r="B6356" s="1" t="s">
        <v>6231</v>
      </c>
      <c r="C6356" s="1" t="s">
        <v>10</v>
      </c>
      <c r="D6356" s="1">
        <v>2013</v>
      </c>
      <c r="E6356" s="1" t="s">
        <v>26</v>
      </c>
      <c r="G6356" s="1">
        <v>7</v>
      </c>
      <c r="H6356" s="1">
        <v>136</v>
      </c>
      <c r="I6356" s="1" t="s">
        <v>4492</v>
      </c>
    </row>
    <row r="6357" spans="1:9" x14ac:dyDescent="0.25">
      <c r="A6357" s="1">
        <v>1260025863</v>
      </c>
      <c r="B6357" s="1" t="s">
        <v>6232</v>
      </c>
      <c r="C6357" s="1" t="s">
        <v>32</v>
      </c>
      <c r="D6357" s="1">
        <v>2020</v>
      </c>
      <c r="E6357" s="1" t="s">
        <v>22</v>
      </c>
      <c r="G6357" s="1">
        <v>2</v>
      </c>
      <c r="H6357" s="1">
        <v>10</v>
      </c>
      <c r="I6357" s="1" t="s">
        <v>4492</v>
      </c>
    </row>
    <row r="6358" spans="1:9" x14ac:dyDescent="0.25">
      <c r="A6358" s="1">
        <v>2295</v>
      </c>
      <c r="B6358" s="1" t="s">
        <v>6233</v>
      </c>
      <c r="C6358" s="1" t="s">
        <v>24</v>
      </c>
      <c r="D6358" s="1">
        <v>2014</v>
      </c>
      <c r="E6358" s="1" t="s">
        <v>26</v>
      </c>
      <c r="G6358" s="1">
        <v>5</v>
      </c>
      <c r="H6358" s="1">
        <v>139</v>
      </c>
      <c r="I6358" s="1" t="s">
        <v>4492</v>
      </c>
    </row>
    <row r="6359" spans="1:9" x14ac:dyDescent="0.25">
      <c r="A6359" s="1">
        <v>18527</v>
      </c>
      <c r="B6359" s="1" t="s">
        <v>6234</v>
      </c>
      <c r="C6359" s="1" t="s">
        <v>3131</v>
      </c>
      <c r="D6359" s="1">
        <v>2018</v>
      </c>
      <c r="E6359" s="1" t="s">
        <v>15</v>
      </c>
      <c r="G6359" s="1">
        <v>1</v>
      </c>
      <c r="H6359" s="1">
        <v>10</v>
      </c>
      <c r="I6359" s="1" t="s">
        <v>4492</v>
      </c>
    </row>
    <row r="6360" spans="1:9" x14ac:dyDescent="0.25">
      <c r="A6360" s="1">
        <v>1260009608</v>
      </c>
      <c r="B6360" s="1" t="s">
        <v>6235</v>
      </c>
      <c r="C6360" s="1" t="s">
        <v>19</v>
      </c>
      <c r="D6360" s="1">
        <v>2019</v>
      </c>
      <c r="E6360" s="1" t="s">
        <v>26</v>
      </c>
      <c r="G6360" s="1">
        <v>1</v>
      </c>
      <c r="H6360" s="1">
        <v>48</v>
      </c>
      <c r="I6360" s="1" t="s">
        <v>4492</v>
      </c>
    </row>
    <row r="6361" spans="1:9" x14ac:dyDescent="0.25">
      <c r="A6361" s="1">
        <v>6562</v>
      </c>
      <c r="B6361" s="1" t="s">
        <v>6236</v>
      </c>
      <c r="C6361" s="1" t="s">
        <v>3131</v>
      </c>
      <c r="D6361" s="1">
        <v>2015</v>
      </c>
      <c r="E6361" s="1" t="s">
        <v>15</v>
      </c>
      <c r="G6361" s="1">
        <v>1</v>
      </c>
      <c r="H6361" s="1">
        <v>3</v>
      </c>
      <c r="I6361" s="1" t="s">
        <v>4492</v>
      </c>
    </row>
    <row r="6362" spans="1:9" x14ac:dyDescent="0.25">
      <c r="A6362" s="1">
        <v>1260003000</v>
      </c>
      <c r="B6362" s="1" t="s">
        <v>6237</v>
      </c>
      <c r="C6362" s="1" t="s">
        <v>4495</v>
      </c>
      <c r="D6362" s="1">
        <v>2018</v>
      </c>
      <c r="E6362" s="1" t="s">
        <v>26</v>
      </c>
      <c r="G6362" s="1">
        <v>1</v>
      </c>
      <c r="H6362" s="1">
        <v>1</v>
      </c>
      <c r="I6362" s="1" t="s">
        <v>4492</v>
      </c>
    </row>
    <row r="6363" spans="1:9" x14ac:dyDescent="0.25">
      <c r="A6363" s="1">
        <v>1260103899</v>
      </c>
      <c r="B6363" s="1" t="s">
        <v>6238</v>
      </c>
      <c r="C6363" s="1" t="s">
        <v>4495</v>
      </c>
      <c r="D6363" s="1">
        <v>2022</v>
      </c>
      <c r="E6363" s="1" t="s">
        <v>22</v>
      </c>
      <c r="G6363" s="1">
        <v>1</v>
      </c>
      <c r="H6363" s="1">
        <v>1</v>
      </c>
      <c r="I6363" s="1" t="s">
        <v>4492</v>
      </c>
    </row>
    <row r="6364" spans="1:9" x14ac:dyDescent="0.25">
      <c r="A6364" s="1">
        <v>1260105878</v>
      </c>
      <c r="B6364" s="1" t="s">
        <v>6239</v>
      </c>
      <c r="C6364" s="1" t="s">
        <v>4495</v>
      </c>
      <c r="D6364" s="1">
        <v>2022</v>
      </c>
      <c r="E6364" s="1" t="s">
        <v>26</v>
      </c>
      <c r="G6364" s="1">
        <v>1</v>
      </c>
      <c r="H6364" s="1">
        <v>1</v>
      </c>
      <c r="I6364" s="1" t="s">
        <v>4492</v>
      </c>
    </row>
    <row r="6365" spans="1:9" x14ac:dyDescent="0.25">
      <c r="A6365" s="1">
        <v>1260004518</v>
      </c>
      <c r="B6365" s="1" t="s">
        <v>6240</v>
      </c>
      <c r="C6365" s="1" t="s">
        <v>24</v>
      </c>
      <c r="D6365" s="1">
        <v>2019</v>
      </c>
      <c r="E6365" s="1" t="s">
        <v>26</v>
      </c>
      <c r="G6365" s="1">
        <v>1</v>
      </c>
      <c r="H6365" s="1">
        <v>292</v>
      </c>
      <c r="I6365" s="1" t="s">
        <v>4492</v>
      </c>
    </row>
    <row r="6366" spans="1:9" x14ac:dyDescent="0.25">
      <c r="A6366" s="1">
        <v>1260026466</v>
      </c>
      <c r="B6366" s="1" t="s">
        <v>6241</v>
      </c>
      <c r="C6366" s="1" t="s">
        <v>197</v>
      </c>
      <c r="D6366" s="1">
        <v>2020</v>
      </c>
      <c r="E6366" s="1" t="s">
        <v>22</v>
      </c>
      <c r="G6366" s="1">
        <v>1</v>
      </c>
      <c r="H6366" s="1">
        <v>12</v>
      </c>
      <c r="I6366" s="1" t="s">
        <v>4492</v>
      </c>
    </row>
    <row r="6367" spans="1:9" x14ac:dyDescent="0.25">
      <c r="A6367" s="1">
        <v>1260018375</v>
      </c>
      <c r="B6367" s="1" t="s">
        <v>6242</v>
      </c>
      <c r="C6367" s="1" t="s">
        <v>24</v>
      </c>
      <c r="D6367" s="1">
        <v>2020</v>
      </c>
      <c r="E6367" s="1" t="s">
        <v>26</v>
      </c>
      <c r="G6367" s="1">
        <v>4</v>
      </c>
      <c r="H6367" s="1">
        <v>44</v>
      </c>
      <c r="I6367" s="1" t="s">
        <v>4492</v>
      </c>
    </row>
    <row r="6368" spans="1:9" x14ac:dyDescent="0.25">
      <c r="A6368" s="1">
        <v>132</v>
      </c>
      <c r="B6368" s="1" t="s">
        <v>6243</v>
      </c>
      <c r="C6368" s="1" t="s">
        <v>62</v>
      </c>
      <c r="D6368" s="1">
        <v>2013</v>
      </c>
      <c r="E6368" s="1" t="s">
        <v>26</v>
      </c>
      <c r="G6368" s="1">
        <v>13</v>
      </c>
      <c r="H6368" s="1">
        <v>68</v>
      </c>
      <c r="I6368" s="1" t="s">
        <v>4492</v>
      </c>
    </row>
    <row r="6369" spans="1:9" x14ac:dyDescent="0.25">
      <c r="A6369" s="1">
        <v>1260022614</v>
      </c>
      <c r="B6369" s="1" t="s">
        <v>6244</v>
      </c>
      <c r="C6369" s="1" t="s">
        <v>19</v>
      </c>
      <c r="D6369" s="1">
        <v>2020</v>
      </c>
      <c r="E6369" s="1" t="s">
        <v>52</v>
      </c>
      <c r="G6369" s="1">
        <v>1</v>
      </c>
      <c r="H6369" s="1">
        <v>8</v>
      </c>
      <c r="I6369" s="1" t="s">
        <v>4492</v>
      </c>
    </row>
    <row r="6370" spans="1:9" x14ac:dyDescent="0.25">
      <c r="A6370" s="1">
        <v>1260000382</v>
      </c>
      <c r="B6370" s="1" t="s">
        <v>6245</v>
      </c>
      <c r="C6370" s="1" t="s">
        <v>32</v>
      </c>
      <c r="D6370" s="1">
        <v>2018</v>
      </c>
      <c r="E6370" s="1" t="s">
        <v>22</v>
      </c>
      <c r="G6370" s="1">
        <v>2</v>
      </c>
      <c r="H6370" s="1">
        <v>10</v>
      </c>
      <c r="I6370" s="1" t="s">
        <v>4492</v>
      </c>
    </row>
    <row r="6371" spans="1:9" x14ac:dyDescent="0.25">
      <c r="A6371" s="1">
        <v>1260021004</v>
      </c>
      <c r="B6371" s="1" t="s">
        <v>6246</v>
      </c>
      <c r="C6371" s="1" t="s">
        <v>62</v>
      </c>
      <c r="D6371" s="1">
        <v>2020</v>
      </c>
      <c r="E6371" s="1" t="s">
        <v>22</v>
      </c>
      <c r="G6371" s="1">
        <v>4</v>
      </c>
      <c r="H6371" s="1">
        <v>208</v>
      </c>
      <c r="I6371" s="1" t="s">
        <v>4492</v>
      </c>
    </row>
    <row r="6372" spans="1:9" x14ac:dyDescent="0.25">
      <c r="A6372" s="1">
        <v>1260002887</v>
      </c>
      <c r="B6372" s="1" t="s">
        <v>6247</v>
      </c>
      <c r="C6372" s="1" t="s">
        <v>126</v>
      </c>
      <c r="D6372" s="1">
        <v>2018</v>
      </c>
      <c r="E6372" s="1" t="s">
        <v>22</v>
      </c>
      <c r="G6372" s="1">
        <v>1</v>
      </c>
      <c r="H6372" s="1">
        <v>10</v>
      </c>
      <c r="I6372" s="1" t="s">
        <v>4492</v>
      </c>
    </row>
    <row r="6373" spans="1:9" x14ac:dyDescent="0.25">
      <c r="A6373" s="1">
        <v>11349</v>
      </c>
      <c r="B6373" s="1" t="s">
        <v>6248</v>
      </c>
      <c r="C6373" s="1" t="s">
        <v>197</v>
      </c>
      <c r="D6373" s="1">
        <v>2016</v>
      </c>
      <c r="E6373" s="1" t="s">
        <v>15</v>
      </c>
      <c r="G6373" s="1">
        <v>1</v>
      </c>
      <c r="H6373" s="1">
        <v>16</v>
      </c>
      <c r="I6373" s="1" t="s">
        <v>4492</v>
      </c>
    </row>
    <row r="6374" spans="1:9" x14ac:dyDescent="0.25">
      <c r="A6374" s="1">
        <v>1260071767</v>
      </c>
      <c r="B6374" s="1" t="s">
        <v>6249</v>
      </c>
      <c r="C6374" s="1" t="s">
        <v>437</v>
      </c>
      <c r="D6374" s="1">
        <v>2021</v>
      </c>
      <c r="E6374" s="1" t="s">
        <v>15</v>
      </c>
      <c r="G6374" s="1">
        <v>1</v>
      </c>
      <c r="H6374" s="1">
        <v>185</v>
      </c>
      <c r="I6374" s="1" t="s">
        <v>4492</v>
      </c>
    </row>
    <row r="6375" spans="1:9" x14ac:dyDescent="0.25">
      <c r="A6375" s="1">
        <v>1260071152</v>
      </c>
      <c r="B6375" s="1" t="s">
        <v>6250</v>
      </c>
      <c r="C6375" s="1" t="s">
        <v>437</v>
      </c>
      <c r="D6375" s="1">
        <v>2021</v>
      </c>
      <c r="E6375" s="1" t="s">
        <v>26</v>
      </c>
      <c r="G6375" s="1">
        <v>1</v>
      </c>
      <c r="H6375" s="1">
        <v>5</v>
      </c>
      <c r="I6375" s="1" t="s">
        <v>4492</v>
      </c>
    </row>
    <row r="6376" spans="1:9" x14ac:dyDescent="0.25">
      <c r="A6376" s="1">
        <v>1260014891</v>
      </c>
      <c r="B6376" s="1" t="s">
        <v>6251</v>
      </c>
      <c r="C6376" s="1" t="s">
        <v>62</v>
      </c>
      <c r="D6376" s="1">
        <v>2014</v>
      </c>
      <c r="E6376" s="1" t="s">
        <v>22</v>
      </c>
      <c r="G6376" s="1">
        <v>2</v>
      </c>
      <c r="H6376" s="1">
        <v>51</v>
      </c>
      <c r="I6376" s="1" t="s">
        <v>4492</v>
      </c>
    </row>
    <row r="6377" spans="1:9" x14ac:dyDescent="0.25">
      <c r="A6377" s="1">
        <v>1260075978</v>
      </c>
      <c r="B6377" s="1" t="s">
        <v>6252</v>
      </c>
      <c r="C6377" s="1" t="s">
        <v>17</v>
      </c>
      <c r="D6377" s="1">
        <v>2023</v>
      </c>
      <c r="E6377" s="1" t="s">
        <v>26</v>
      </c>
      <c r="G6377" s="1">
        <v>1</v>
      </c>
      <c r="H6377" s="1">
        <v>411</v>
      </c>
      <c r="I6377" s="1" t="s">
        <v>4492</v>
      </c>
    </row>
    <row r="6378" spans="1:9" x14ac:dyDescent="0.25">
      <c r="A6378" s="1">
        <v>1260050039</v>
      </c>
      <c r="B6378" s="1" t="s">
        <v>6253</v>
      </c>
      <c r="C6378" s="1" t="s">
        <v>24</v>
      </c>
      <c r="D6378" s="1">
        <v>2020</v>
      </c>
      <c r="E6378" s="1" t="s">
        <v>26</v>
      </c>
      <c r="G6378" s="1">
        <v>1</v>
      </c>
      <c r="H6378" s="1">
        <v>186</v>
      </c>
      <c r="I6378" s="1" t="s">
        <v>4492</v>
      </c>
    </row>
    <row r="6379" spans="1:9" x14ac:dyDescent="0.25">
      <c r="A6379" s="1">
        <v>1260004897</v>
      </c>
      <c r="B6379" s="1" t="s">
        <v>6254</v>
      </c>
      <c r="C6379" s="1" t="s">
        <v>99</v>
      </c>
      <c r="D6379" s="1">
        <v>2008</v>
      </c>
      <c r="E6379" s="1" t="s">
        <v>11</v>
      </c>
      <c r="G6379" s="1">
        <v>1</v>
      </c>
      <c r="H6379" s="1">
        <v>4</v>
      </c>
      <c r="I6379" s="1" t="s">
        <v>4492</v>
      </c>
    </row>
    <row r="6380" spans="1:9" x14ac:dyDescent="0.25">
      <c r="A6380" s="1">
        <v>8311</v>
      </c>
      <c r="B6380" s="1" t="s">
        <v>6255</v>
      </c>
      <c r="C6380" s="1" t="s">
        <v>10</v>
      </c>
      <c r="D6380" s="1">
        <v>2008</v>
      </c>
      <c r="E6380" s="1" t="s">
        <v>52</v>
      </c>
      <c r="G6380" s="1">
        <v>1</v>
      </c>
      <c r="H6380" s="1">
        <v>7</v>
      </c>
      <c r="I6380" s="1" t="s">
        <v>4492</v>
      </c>
    </row>
    <row r="6381" spans="1:9" x14ac:dyDescent="0.25">
      <c r="A6381" s="1">
        <v>2042</v>
      </c>
      <c r="B6381" s="1" t="s">
        <v>6256</v>
      </c>
      <c r="C6381" s="1" t="s">
        <v>17</v>
      </c>
      <c r="D6381" s="1">
        <v>2014</v>
      </c>
      <c r="E6381" s="1" t="s">
        <v>26</v>
      </c>
      <c r="G6381" s="1">
        <v>25</v>
      </c>
      <c r="H6381" s="1">
        <v>925</v>
      </c>
      <c r="I6381" s="1" t="s">
        <v>4492</v>
      </c>
    </row>
    <row r="6382" spans="1:9" x14ac:dyDescent="0.25">
      <c r="A6382" s="1">
        <v>1260004623</v>
      </c>
      <c r="B6382" s="1" t="s">
        <v>6257</v>
      </c>
      <c r="C6382" s="1" t="s">
        <v>21</v>
      </c>
      <c r="D6382" s="1">
        <v>2014</v>
      </c>
      <c r="E6382" s="1" t="s">
        <v>11</v>
      </c>
      <c r="G6382" s="1">
        <v>1</v>
      </c>
      <c r="H6382" s="1">
        <v>6</v>
      </c>
      <c r="I6382" s="1" t="s">
        <v>4492</v>
      </c>
    </row>
    <row r="6383" spans="1:9" x14ac:dyDescent="0.25">
      <c r="A6383" s="1">
        <v>1260023301</v>
      </c>
      <c r="B6383" s="1" t="s">
        <v>6258</v>
      </c>
      <c r="C6383" s="1" t="s">
        <v>4621</v>
      </c>
      <c r="D6383" s="1">
        <v>2020</v>
      </c>
      <c r="E6383" s="1" t="s">
        <v>26</v>
      </c>
      <c r="G6383" s="1">
        <v>1</v>
      </c>
      <c r="H6383" s="1">
        <v>316</v>
      </c>
      <c r="I6383" s="1" t="s">
        <v>4492</v>
      </c>
    </row>
    <row r="6384" spans="1:9" x14ac:dyDescent="0.25">
      <c r="A6384" s="1">
        <v>11606</v>
      </c>
      <c r="B6384" s="1" t="s">
        <v>6259</v>
      </c>
      <c r="C6384" s="1" t="s">
        <v>21</v>
      </c>
      <c r="D6384" s="1">
        <v>2009</v>
      </c>
      <c r="E6384" s="1" t="s">
        <v>52</v>
      </c>
      <c r="G6384" s="1">
        <v>3</v>
      </c>
      <c r="H6384" s="1">
        <v>24</v>
      </c>
      <c r="I6384" s="1" t="s">
        <v>4492</v>
      </c>
    </row>
    <row r="6385" spans="1:9" x14ac:dyDescent="0.25">
      <c r="A6385" s="1">
        <v>15906</v>
      </c>
      <c r="B6385" s="1" t="s">
        <v>6260</v>
      </c>
      <c r="C6385" s="1" t="s">
        <v>32</v>
      </c>
      <c r="D6385" s="1">
        <v>2014</v>
      </c>
      <c r="E6385" s="1" t="s">
        <v>52</v>
      </c>
      <c r="G6385" s="1">
        <v>1</v>
      </c>
      <c r="H6385" s="1">
        <v>5</v>
      </c>
      <c r="I6385" s="1" t="s">
        <v>4492</v>
      </c>
    </row>
    <row r="6386" spans="1:9" x14ac:dyDescent="0.25">
      <c r="A6386" s="1">
        <v>1260101964</v>
      </c>
      <c r="B6386" s="1" t="s">
        <v>6261</v>
      </c>
      <c r="C6386" s="1" t="s">
        <v>24</v>
      </c>
      <c r="D6386" s="1">
        <v>2020</v>
      </c>
      <c r="E6386" s="1" t="s">
        <v>26</v>
      </c>
      <c r="G6386" s="1">
        <v>1</v>
      </c>
      <c r="H6386" s="1">
        <v>29</v>
      </c>
      <c r="I6386" s="1" t="s">
        <v>4492</v>
      </c>
    </row>
    <row r="6387" spans="1:9" x14ac:dyDescent="0.25">
      <c r="A6387" s="1">
        <v>8285</v>
      </c>
      <c r="B6387" s="1" t="s">
        <v>6262</v>
      </c>
      <c r="C6387" s="1" t="s">
        <v>120</v>
      </c>
      <c r="D6387" s="1">
        <v>2014</v>
      </c>
      <c r="E6387" s="1" t="s">
        <v>52</v>
      </c>
      <c r="G6387" s="1">
        <v>3</v>
      </c>
      <c r="H6387" s="1">
        <v>24</v>
      </c>
      <c r="I6387" s="1" t="s">
        <v>4492</v>
      </c>
    </row>
    <row r="6388" spans="1:9" x14ac:dyDescent="0.25">
      <c r="A6388" s="1">
        <v>1260002393</v>
      </c>
      <c r="B6388" s="1" t="s">
        <v>6263</v>
      </c>
      <c r="C6388" s="1" t="s">
        <v>437</v>
      </c>
      <c r="D6388" s="1">
        <v>2018</v>
      </c>
      <c r="E6388" s="1" t="s">
        <v>26</v>
      </c>
      <c r="G6388" s="1">
        <v>2</v>
      </c>
      <c r="H6388" s="1">
        <v>745</v>
      </c>
      <c r="I6388" s="1" t="s">
        <v>4492</v>
      </c>
    </row>
    <row r="6389" spans="1:9" x14ac:dyDescent="0.25">
      <c r="A6389" s="1">
        <v>1260014882</v>
      </c>
      <c r="B6389" s="1" t="s">
        <v>6264</v>
      </c>
      <c r="C6389" s="1" t="s">
        <v>62</v>
      </c>
      <c r="D6389" s="1">
        <v>2010</v>
      </c>
      <c r="E6389" s="1" t="s">
        <v>22</v>
      </c>
      <c r="G6389" s="1">
        <v>2</v>
      </c>
      <c r="H6389" s="1">
        <v>52</v>
      </c>
      <c r="I6389" s="1" t="s">
        <v>4492</v>
      </c>
    </row>
    <row r="6390" spans="1:9" x14ac:dyDescent="0.25">
      <c r="A6390" s="1">
        <v>7034</v>
      </c>
      <c r="B6390" s="1" t="s">
        <v>6265</v>
      </c>
      <c r="C6390" s="1" t="s">
        <v>24</v>
      </c>
      <c r="D6390" s="1">
        <v>2016</v>
      </c>
      <c r="E6390" s="1" t="s">
        <v>26</v>
      </c>
      <c r="G6390" s="1">
        <v>5</v>
      </c>
      <c r="H6390" s="1">
        <v>146</v>
      </c>
      <c r="I6390" s="1" t="s">
        <v>4492</v>
      </c>
    </row>
    <row r="6391" spans="1:9" x14ac:dyDescent="0.25">
      <c r="A6391" s="1">
        <v>1260112437</v>
      </c>
      <c r="B6391" s="1" t="s">
        <v>6266</v>
      </c>
      <c r="C6391" s="1" t="s">
        <v>21</v>
      </c>
      <c r="D6391" s="1">
        <v>2022</v>
      </c>
      <c r="E6391" s="1" t="s">
        <v>52</v>
      </c>
      <c r="G6391" s="1">
        <v>1</v>
      </c>
      <c r="H6391" s="1">
        <v>8</v>
      </c>
      <c r="I6391" s="1" t="s">
        <v>4492</v>
      </c>
    </row>
    <row r="6392" spans="1:9" x14ac:dyDescent="0.25">
      <c r="A6392" s="1">
        <v>8148</v>
      </c>
      <c r="B6392" s="1" t="s">
        <v>6267</v>
      </c>
      <c r="C6392" s="1" t="s">
        <v>130</v>
      </c>
      <c r="D6392" s="1">
        <v>2016</v>
      </c>
      <c r="E6392" s="1" t="s">
        <v>11</v>
      </c>
      <c r="G6392" s="1">
        <v>6</v>
      </c>
      <c r="H6392" s="1">
        <v>255</v>
      </c>
      <c r="I6392" s="1" t="s">
        <v>4492</v>
      </c>
    </row>
    <row r="6393" spans="1:9" x14ac:dyDescent="0.25">
      <c r="A6393" s="1">
        <v>1260026963</v>
      </c>
      <c r="B6393" s="1" t="s">
        <v>6268</v>
      </c>
      <c r="C6393" s="1" t="s">
        <v>138</v>
      </c>
      <c r="D6393" s="1">
        <v>2020</v>
      </c>
      <c r="E6393" s="1" t="s">
        <v>22</v>
      </c>
      <c r="G6393" s="1">
        <v>1</v>
      </c>
      <c r="H6393" s="1">
        <v>30</v>
      </c>
      <c r="I6393" s="1" t="s">
        <v>4492</v>
      </c>
    </row>
    <row r="6394" spans="1:9" x14ac:dyDescent="0.25">
      <c r="A6394" s="1">
        <v>1260079986</v>
      </c>
      <c r="B6394" s="1" t="s">
        <v>6269</v>
      </c>
      <c r="C6394" s="1" t="s">
        <v>130</v>
      </c>
      <c r="D6394" s="1">
        <v>2022</v>
      </c>
      <c r="E6394" s="1" t="s">
        <v>52</v>
      </c>
      <c r="G6394" s="1">
        <v>1</v>
      </c>
      <c r="H6394" s="1">
        <v>8</v>
      </c>
      <c r="I6394" s="1" t="s">
        <v>4492</v>
      </c>
    </row>
    <row r="6395" spans="1:9" x14ac:dyDescent="0.25">
      <c r="A6395" s="1">
        <v>11155</v>
      </c>
      <c r="B6395" s="1" t="s">
        <v>4599</v>
      </c>
      <c r="C6395" s="1" t="s">
        <v>24</v>
      </c>
      <c r="D6395" s="1">
        <v>2016</v>
      </c>
      <c r="E6395" s="1" t="s">
        <v>26</v>
      </c>
      <c r="G6395" s="1">
        <v>1</v>
      </c>
      <c r="H6395" s="1">
        <v>20</v>
      </c>
      <c r="I6395" s="1" t="s">
        <v>4492</v>
      </c>
    </row>
    <row r="6396" spans="1:9" x14ac:dyDescent="0.25">
      <c r="A6396" s="1">
        <v>1260043169</v>
      </c>
      <c r="B6396" s="1" t="s">
        <v>6270</v>
      </c>
      <c r="C6396" s="1" t="s">
        <v>4621</v>
      </c>
      <c r="D6396" s="1">
        <v>2020</v>
      </c>
      <c r="E6396" s="1" t="s">
        <v>26</v>
      </c>
      <c r="G6396" s="1">
        <v>1</v>
      </c>
      <c r="H6396" s="1">
        <v>99</v>
      </c>
      <c r="I6396" s="1" t="s">
        <v>4492</v>
      </c>
    </row>
    <row r="6397" spans="1:9" x14ac:dyDescent="0.25">
      <c r="A6397" s="1">
        <v>1260049892</v>
      </c>
      <c r="B6397" s="1" t="s">
        <v>6271</v>
      </c>
      <c r="C6397" s="1" t="s">
        <v>4495</v>
      </c>
      <c r="D6397" s="1">
        <v>2020</v>
      </c>
      <c r="E6397" s="1" t="s">
        <v>15</v>
      </c>
      <c r="G6397" s="1">
        <v>1</v>
      </c>
      <c r="H6397" s="1">
        <v>2</v>
      </c>
      <c r="I6397" s="1" t="s">
        <v>4492</v>
      </c>
    </row>
    <row r="6398" spans="1:9" x14ac:dyDescent="0.25">
      <c r="A6398" s="1">
        <v>10648</v>
      </c>
      <c r="B6398" s="1" t="s">
        <v>6272</v>
      </c>
      <c r="C6398" s="1" t="s">
        <v>21</v>
      </c>
      <c r="D6398" s="1">
        <v>2020</v>
      </c>
      <c r="E6398" s="1" t="s">
        <v>15</v>
      </c>
      <c r="G6398" s="1">
        <v>4</v>
      </c>
      <c r="H6398" s="1">
        <v>40</v>
      </c>
      <c r="I6398" s="1" t="s">
        <v>4492</v>
      </c>
    </row>
    <row r="6399" spans="1:9" x14ac:dyDescent="0.25">
      <c r="A6399" s="1">
        <v>1260101744</v>
      </c>
      <c r="B6399" s="1" t="s">
        <v>6273</v>
      </c>
      <c r="C6399" s="1" t="s">
        <v>21</v>
      </c>
      <c r="D6399" s="1">
        <v>2009</v>
      </c>
      <c r="E6399" s="1" t="s">
        <v>22</v>
      </c>
      <c r="G6399" s="1">
        <v>1</v>
      </c>
      <c r="H6399" s="1">
        <v>104</v>
      </c>
      <c r="I6399" s="1" t="s">
        <v>4492</v>
      </c>
    </row>
    <row r="6400" spans="1:9" x14ac:dyDescent="0.25">
      <c r="A6400" s="1">
        <v>1260077458</v>
      </c>
      <c r="B6400" s="1" t="s">
        <v>6274</v>
      </c>
      <c r="C6400" s="1" t="s">
        <v>4495</v>
      </c>
      <c r="D6400" s="1">
        <v>2022</v>
      </c>
      <c r="E6400" s="1" t="s">
        <v>22</v>
      </c>
      <c r="G6400" s="1">
        <v>1</v>
      </c>
      <c r="H6400" s="1">
        <v>1</v>
      </c>
      <c r="I6400" s="1" t="s">
        <v>4492</v>
      </c>
    </row>
    <row r="6401" spans="1:9" x14ac:dyDescent="0.25">
      <c r="A6401" s="1">
        <v>1260109149</v>
      </c>
      <c r="B6401" s="1" t="s">
        <v>6275</v>
      </c>
      <c r="C6401" s="1" t="s">
        <v>32</v>
      </c>
      <c r="D6401" s="1">
        <v>2022</v>
      </c>
      <c r="E6401" s="1" t="s">
        <v>52</v>
      </c>
      <c r="G6401" s="1">
        <v>1</v>
      </c>
      <c r="H6401" s="1">
        <v>5</v>
      </c>
      <c r="I6401" s="1" t="s">
        <v>4492</v>
      </c>
    </row>
    <row r="6402" spans="1:9" x14ac:dyDescent="0.25">
      <c r="A6402" s="1">
        <v>18353</v>
      </c>
      <c r="B6402" s="1" t="s">
        <v>6276</v>
      </c>
      <c r="C6402" s="1" t="s">
        <v>4495</v>
      </c>
      <c r="D6402" s="1">
        <v>2018</v>
      </c>
      <c r="E6402" s="1" t="s">
        <v>22</v>
      </c>
      <c r="G6402" s="1">
        <v>1</v>
      </c>
      <c r="H6402" s="1">
        <v>6</v>
      </c>
      <c r="I6402" s="1" t="s">
        <v>4492</v>
      </c>
    </row>
    <row r="6403" spans="1:9" x14ac:dyDescent="0.25">
      <c r="A6403" s="1">
        <v>1260107103</v>
      </c>
      <c r="B6403" s="1" t="s">
        <v>6277</v>
      </c>
      <c r="C6403" s="1" t="s">
        <v>24</v>
      </c>
      <c r="D6403" s="1">
        <v>2022</v>
      </c>
      <c r="E6403" s="1" t="s">
        <v>11</v>
      </c>
      <c r="G6403" s="1">
        <v>1</v>
      </c>
      <c r="H6403" s="1">
        <v>7</v>
      </c>
      <c r="I6403" s="1" t="s">
        <v>4492</v>
      </c>
    </row>
    <row r="6404" spans="1:9" x14ac:dyDescent="0.25">
      <c r="A6404" s="1">
        <v>16421</v>
      </c>
      <c r="B6404" s="1" t="s">
        <v>6278</v>
      </c>
      <c r="C6404" s="1" t="s">
        <v>17</v>
      </c>
      <c r="D6404" s="1">
        <v>2023</v>
      </c>
      <c r="E6404" s="1" t="s">
        <v>26</v>
      </c>
      <c r="G6404" s="1">
        <v>3</v>
      </c>
      <c r="H6404" s="1">
        <v>1551</v>
      </c>
      <c r="I6404" s="1" t="s">
        <v>4492</v>
      </c>
    </row>
    <row r="6405" spans="1:9" x14ac:dyDescent="0.25">
      <c r="A6405" s="1">
        <v>9655</v>
      </c>
      <c r="B6405" s="1" t="s">
        <v>6279</v>
      </c>
      <c r="C6405" s="1" t="s">
        <v>21</v>
      </c>
      <c r="D6405" s="1">
        <v>2016</v>
      </c>
      <c r="E6405" s="1" t="s">
        <v>26</v>
      </c>
      <c r="G6405" s="1">
        <v>8</v>
      </c>
      <c r="H6405" s="1">
        <v>550</v>
      </c>
      <c r="I6405" s="1" t="s">
        <v>4492</v>
      </c>
    </row>
    <row r="6406" spans="1:9" x14ac:dyDescent="0.25">
      <c r="A6406" s="1">
        <v>18351</v>
      </c>
      <c r="B6406" s="1" t="s">
        <v>6280</v>
      </c>
      <c r="C6406" s="1" t="s">
        <v>432</v>
      </c>
      <c r="D6406" s="1">
        <v>2018</v>
      </c>
      <c r="E6406" s="1" t="s">
        <v>15</v>
      </c>
      <c r="G6406" s="1">
        <v>1</v>
      </c>
      <c r="H6406" s="1">
        <v>1</v>
      </c>
      <c r="I6406" s="1" t="s">
        <v>4492</v>
      </c>
    </row>
    <row r="6407" spans="1:9" x14ac:dyDescent="0.25">
      <c r="A6407" s="1">
        <v>15604</v>
      </c>
      <c r="B6407" s="1" t="s">
        <v>6281</v>
      </c>
      <c r="C6407" s="1" t="s">
        <v>197</v>
      </c>
      <c r="D6407" s="1">
        <v>2017</v>
      </c>
      <c r="E6407" s="1" t="s">
        <v>15</v>
      </c>
      <c r="G6407" s="1">
        <v>1</v>
      </c>
      <c r="H6407" s="1">
        <v>2</v>
      </c>
      <c r="I6407" s="1" t="s">
        <v>4492</v>
      </c>
    </row>
    <row r="6408" spans="1:9" x14ac:dyDescent="0.25">
      <c r="A6408" s="1">
        <v>1260048110</v>
      </c>
      <c r="B6408" s="1" t="s">
        <v>6282</v>
      </c>
      <c r="C6408" s="1" t="s">
        <v>24</v>
      </c>
      <c r="D6408" s="1">
        <v>2023</v>
      </c>
      <c r="E6408" s="1" t="s">
        <v>26</v>
      </c>
      <c r="G6408" s="1">
        <v>1</v>
      </c>
      <c r="H6408" s="1">
        <v>717</v>
      </c>
      <c r="I6408" s="1" t="s">
        <v>4492</v>
      </c>
    </row>
    <row r="6409" spans="1:9" x14ac:dyDescent="0.25">
      <c r="A6409" s="1">
        <v>1260070688</v>
      </c>
      <c r="B6409" s="1" t="s">
        <v>6283</v>
      </c>
      <c r="C6409" s="1" t="s">
        <v>4495</v>
      </c>
      <c r="D6409" s="1">
        <v>2021</v>
      </c>
      <c r="E6409" s="1" t="s">
        <v>26</v>
      </c>
      <c r="G6409" s="1">
        <v>1</v>
      </c>
      <c r="H6409" s="1">
        <v>1</v>
      </c>
      <c r="I6409" s="1" t="s">
        <v>4492</v>
      </c>
    </row>
    <row r="6410" spans="1:9" x14ac:dyDescent="0.25">
      <c r="A6410" s="1">
        <v>16675</v>
      </c>
      <c r="B6410" s="1" t="s">
        <v>6284</v>
      </c>
      <c r="C6410" s="1" t="s">
        <v>437</v>
      </c>
      <c r="D6410" s="1">
        <v>2018</v>
      </c>
      <c r="E6410" s="1" t="s">
        <v>26</v>
      </c>
      <c r="G6410" s="1">
        <v>1</v>
      </c>
      <c r="H6410" s="1">
        <v>30</v>
      </c>
      <c r="I6410" s="1" t="s">
        <v>4492</v>
      </c>
    </row>
    <row r="6411" spans="1:9" x14ac:dyDescent="0.25">
      <c r="A6411" s="1">
        <v>1260107467</v>
      </c>
      <c r="B6411" s="1" t="s">
        <v>6285</v>
      </c>
      <c r="C6411" s="1" t="s">
        <v>21</v>
      </c>
      <c r="D6411" s="1">
        <v>2022</v>
      </c>
      <c r="E6411" s="1" t="s">
        <v>11</v>
      </c>
      <c r="G6411" s="1">
        <v>1</v>
      </c>
      <c r="H6411" s="1">
        <v>10</v>
      </c>
      <c r="I6411" s="1" t="s">
        <v>4492</v>
      </c>
    </row>
    <row r="6412" spans="1:9" x14ac:dyDescent="0.25">
      <c r="A6412" s="1">
        <v>1260067735</v>
      </c>
      <c r="B6412" s="1" t="s">
        <v>6286</v>
      </c>
      <c r="C6412" s="1" t="s">
        <v>24</v>
      </c>
      <c r="D6412" s="1">
        <v>2021</v>
      </c>
      <c r="E6412" s="1" t="s">
        <v>26</v>
      </c>
      <c r="G6412" s="1">
        <v>1</v>
      </c>
      <c r="H6412" s="1">
        <v>179</v>
      </c>
      <c r="I6412" s="1" t="s">
        <v>4492</v>
      </c>
    </row>
    <row r="6413" spans="1:9" x14ac:dyDescent="0.25">
      <c r="A6413" s="1">
        <v>13357</v>
      </c>
      <c r="B6413" s="1" t="s">
        <v>6287</v>
      </c>
      <c r="C6413" s="1" t="s">
        <v>24</v>
      </c>
      <c r="D6413" s="1">
        <v>2017</v>
      </c>
      <c r="E6413" s="1" t="s">
        <v>11</v>
      </c>
      <c r="G6413" s="1">
        <v>1</v>
      </c>
      <c r="H6413" s="1">
        <v>8</v>
      </c>
      <c r="I6413" s="1" t="s">
        <v>4492</v>
      </c>
    </row>
    <row r="6414" spans="1:9" x14ac:dyDescent="0.25">
      <c r="A6414" s="1">
        <v>1260023908</v>
      </c>
      <c r="B6414" s="1" t="s">
        <v>6288</v>
      </c>
      <c r="C6414" s="1" t="s">
        <v>4495</v>
      </c>
      <c r="D6414" s="1">
        <v>2020</v>
      </c>
      <c r="E6414" s="1" t="s">
        <v>15</v>
      </c>
      <c r="G6414" s="1">
        <v>1</v>
      </c>
      <c r="H6414" s="1">
        <v>11</v>
      </c>
      <c r="I6414" s="1" t="s">
        <v>4492</v>
      </c>
    </row>
    <row r="6415" spans="1:9" x14ac:dyDescent="0.25">
      <c r="A6415" s="1">
        <v>1260107781</v>
      </c>
      <c r="B6415" s="1" t="s">
        <v>6289</v>
      </c>
      <c r="C6415" s="1" t="s">
        <v>49</v>
      </c>
      <c r="D6415" s="1">
        <v>2022</v>
      </c>
      <c r="E6415" s="1" t="s">
        <v>11</v>
      </c>
      <c r="G6415" s="1">
        <v>1</v>
      </c>
      <c r="H6415" s="1">
        <v>8</v>
      </c>
      <c r="I6415" s="1" t="s">
        <v>4492</v>
      </c>
    </row>
    <row r="6416" spans="1:9" x14ac:dyDescent="0.25">
      <c r="A6416" s="1">
        <v>1260100024</v>
      </c>
      <c r="B6416" s="1" t="s">
        <v>6290</v>
      </c>
      <c r="C6416" s="1" t="s">
        <v>21</v>
      </c>
      <c r="D6416" s="1">
        <v>2022</v>
      </c>
      <c r="E6416" s="1" t="s">
        <v>26</v>
      </c>
      <c r="G6416" s="1">
        <v>1</v>
      </c>
      <c r="H6416" s="1">
        <v>86</v>
      </c>
      <c r="I6416" s="1" t="s">
        <v>4492</v>
      </c>
    </row>
    <row r="6417" spans="1:9" x14ac:dyDescent="0.25">
      <c r="A6417" s="1">
        <v>8276</v>
      </c>
      <c r="B6417" s="1" t="s">
        <v>6291</v>
      </c>
      <c r="C6417" s="1" t="s">
        <v>24</v>
      </c>
      <c r="D6417" s="1">
        <v>2008</v>
      </c>
      <c r="E6417" s="1" t="s">
        <v>52</v>
      </c>
      <c r="G6417" s="1">
        <v>7</v>
      </c>
      <c r="H6417" s="1">
        <v>80</v>
      </c>
      <c r="I6417" s="1" t="s">
        <v>4492</v>
      </c>
    </row>
    <row r="6418" spans="1:9" x14ac:dyDescent="0.25">
      <c r="A6418" s="1">
        <v>7722</v>
      </c>
      <c r="B6418" s="1" t="s">
        <v>6292</v>
      </c>
      <c r="C6418" s="1" t="s">
        <v>1169</v>
      </c>
      <c r="D6418" s="1">
        <v>2016</v>
      </c>
      <c r="E6418" s="1" t="s">
        <v>26</v>
      </c>
      <c r="G6418" s="1">
        <v>2</v>
      </c>
      <c r="H6418" s="1">
        <v>83</v>
      </c>
      <c r="I6418" s="1" t="s">
        <v>4492</v>
      </c>
    </row>
    <row r="6419" spans="1:9" x14ac:dyDescent="0.25">
      <c r="A6419" s="1">
        <v>15021</v>
      </c>
      <c r="B6419" s="1" t="s">
        <v>6293</v>
      </c>
      <c r="C6419" s="1" t="s">
        <v>4495</v>
      </c>
      <c r="D6419" s="1">
        <v>2017</v>
      </c>
      <c r="E6419" s="1" t="s">
        <v>22</v>
      </c>
      <c r="G6419" s="1">
        <v>1</v>
      </c>
      <c r="H6419" s="1">
        <v>27</v>
      </c>
      <c r="I6419" s="1" t="s">
        <v>4492</v>
      </c>
    </row>
    <row r="6420" spans="1:9" x14ac:dyDescent="0.25">
      <c r="A6420" s="1">
        <v>18277</v>
      </c>
      <c r="B6420" s="1" t="s">
        <v>6294</v>
      </c>
      <c r="C6420" s="1" t="s">
        <v>21</v>
      </c>
      <c r="D6420" s="1">
        <v>2018</v>
      </c>
      <c r="E6420" s="1" t="s">
        <v>26</v>
      </c>
      <c r="G6420" s="1">
        <v>1</v>
      </c>
      <c r="H6420" s="1">
        <v>26</v>
      </c>
      <c r="I6420" s="1" t="s">
        <v>4492</v>
      </c>
    </row>
    <row r="6421" spans="1:9" x14ac:dyDescent="0.25">
      <c r="A6421" s="1">
        <v>1260118586</v>
      </c>
      <c r="B6421" s="1" t="s">
        <v>6295</v>
      </c>
      <c r="C6421" s="1" t="s">
        <v>24</v>
      </c>
      <c r="D6421" s="1">
        <v>2023</v>
      </c>
      <c r="E6421" s="1" t="s">
        <v>26</v>
      </c>
      <c r="G6421" s="1">
        <v>1</v>
      </c>
      <c r="H6421" s="1">
        <v>100</v>
      </c>
      <c r="I6421" s="1" t="s">
        <v>4492</v>
      </c>
    </row>
    <row r="6422" spans="1:9" x14ac:dyDescent="0.25">
      <c r="A6422" s="1">
        <v>1260040517</v>
      </c>
      <c r="B6422" s="1" t="s">
        <v>6296</v>
      </c>
      <c r="C6422" s="1" t="s">
        <v>24</v>
      </c>
      <c r="D6422" s="1">
        <v>2020</v>
      </c>
      <c r="E6422" s="1" t="s">
        <v>26</v>
      </c>
      <c r="G6422" s="1">
        <v>1</v>
      </c>
      <c r="H6422" s="1">
        <v>125</v>
      </c>
      <c r="I6422" s="1" t="s">
        <v>4492</v>
      </c>
    </row>
    <row r="6423" spans="1:9" x14ac:dyDescent="0.25">
      <c r="A6423" s="1">
        <v>1260028093</v>
      </c>
      <c r="B6423" s="1" t="s">
        <v>6297</v>
      </c>
      <c r="C6423" s="1" t="s">
        <v>24</v>
      </c>
      <c r="D6423" s="1">
        <v>2020</v>
      </c>
      <c r="E6423" s="1" t="s">
        <v>52</v>
      </c>
      <c r="G6423" s="1">
        <v>1</v>
      </c>
      <c r="H6423" s="1">
        <v>12</v>
      </c>
      <c r="I6423" s="1" t="s">
        <v>4492</v>
      </c>
    </row>
    <row r="6424" spans="1:9" x14ac:dyDescent="0.25">
      <c r="A6424" s="1">
        <v>1260075005</v>
      </c>
      <c r="B6424" s="1" t="s">
        <v>6298</v>
      </c>
      <c r="C6424" s="1" t="s">
        <v>4495</v>
      </c>
      <c r="D6424" s="1">
        <v>2021</v>
      </c>
      <c r="E6424" s="1" t="s">
        <v>15</v>
      </c>
      <c r="G6424" s="1">
        <v>1</v>
      </c>
      <c r="H6424" s="1">
        <v>44</v>
      </c>
      <c r="I6424" s="1" t="s">
        <v>4492</v>
      </c>
    </row>
    <row r="6425" spans="1:9" x14ac:dyDescent="0.25">
      <c r="A6425" s="1">
        <v>1260110684</v>
      </c>
      <c r="B6425" s="1" t="s">
        <v>6299</v>
      </c>
      <c r="C6425" s="1" t="s">
        <v>24</v>
      </c>
      <c r="D6425" s="1">
        <v>2022</v>
      </c>
      <c r="E6425" s="1" t="s">
        <v>26</v>
      </c>
      <c r="G6425" s="1">
        <v>1</v>
      </c>
      <c r="H6425" s="1">
        <v>55</v>
      </c>
      <c r="I6425" s="1" t="s">
        <v>4492</v>
      </c>
    </row>
    <row r="6426" spans="1:9" x14ac:dyDescent="0.25">
      <c r="A6426" s="1">
        <v>1260077739</v>
      </c>
      <c r="B6426" s="1" t="s">
        <v>6300</v>
      </c>
      <c r="C6426" s="1" t="s">
        <v>10</v>
      </c>
      <c r="D6426" s="1">
        <v>2022</v>
      </c>
      <c r="E6426" s="1" t="s">
        <v>26</v>
      </c>
      <c r="G6426" s="1">
        <v>1</v>
      </c>
      <c r="H6426" s="1">
        <v>12</v>
      </c>
      <c r="I6426" s="1" t="s">
        <v>4492</v>
      </c>
    </row>
    <row r="6427" spans="1:9" x14ac:dyDescent="0.25">
      <c r="A6427" s="1">
        <v>1785</v>
      </c>
      <c r="B6427" s="1" t="s">
        <v>6301</v>
      </c>
      <c r="C6427" s="1" t="s">
        <v>4621</v>
      </c>
      <c r="D6427" s="1">
        <v>2014</v>
      </c>
      <c r="E6427" s="1" t="s">
        <v>26</v>
      </c>
      <c r="G6427" s="1">
        <v>3</v>
      </c>
      <c r="H6427" s="1">
        <v>49</v>
      </c>
      <c r="I6427" s="1" t="s">
        <v>4492</v>
      </c>
    </row>
    <row r="6428" spans="1:9" x14ac:dyDescent="0.25">
      <c r="A6428" s="1">
        <v>1260003265</v>
      </c>
      <c r="B6428" s="1" t="s">
        <v>6302</v>
      </c>
      <c r="C6428" s="1" t="s">
        <v>24</v>
      </c>
      <c r="D6428" s="1">
        <v>2020</v>
      </c>
      <c r="E6428" s="1" t="s">
        <v>26</v>
      </c>
      <c r="G6428" s="1">
        <v>1</v>
      </c>
      <c r="H6428" s="1">
        <v>415</v>
      </c>
      <c r="I6428" s="1" t="s">
        <v>4492</v>
      </c>
    </row>
    <row r="6429" spans="1:9" x14ac:dyDescent="0.25">
      <c r="A6429" s="1">
        <v>1260005126</v>
      </c>
      <c r="B6429" s="1" t="s">
        <v>6303</v>
      </c>
      <c r="C6429" s="1" t="s">
        <v>197</v>
      </c>
      <c r="D6429" s="1">
        <v>2019</v>
      </c>
      <c r="E6429" s="1" t="s">
        <v>15</v>
      </c>
      <c r="G6429" s="1">
        <v>1</v>
      </c>
      <c r="H6429" s="1">
        <v>1</v>
      </c>
      <c r="I6429" s="1" t="s">
        <v>4492</v>
      </c>
    </row>
    <row r="6430" spans="1:9" x14ac:dyDescent="0.25">
      <c r="A6430" s="1">
        <v>3427</v>
      </c>
      <c r="B6430" s="1" t="s">
        <v>6304</v>
      </c>
      <c r="C6430" s="1" t="s">
        <v>17</v>
      </c>
      <c r="D6430" s="1">
        <v>2015</v>
      </c>
      <c r="E6430" s="1" t="s">
        <v>26</v>
      </c>
      <c r="G6430" s="1">
        <v>6</v>
      </c>
      <c r="H6430" s="1">
        <v>149</v>
      </c>
      <c r="I6430" s="1" t="s">
        <v>4492</v>
      </c>
    </row>
    <row r="6431" spans="1:9" x14ac:dyDescent="0.25">
      <c r="A6431" s="1">
        <v>1260121392</v>
      </c>
      <c r="B6431" s="1" t="s">
        <v>6305</v>
      </c>
      <c r="C6431" s="1" t="s">
        <v>21</v>
      </c>
      <c r="D6431" s="1">
        <v>2022</v>
      </c>
      <c r="E6431" s="1" t="s">
        <v>11</v>
      </c>
      <c r="G6431" s="1">
        <v>1</v>
      </c>
      <c r="H6431" s="1">
        <v>6</v>
      </c>
      <c r="I6431" s="1" t="s">
        <v>4492</v>
      </c>
    </row>
    <row r="6432" spans="1:9" x14ac:dyDescent="0.25">
      <c r="A6432" s="1">
        <v>8279</v>
      </c>
      <c r="B6432" s="1" t="s">
        <v>6306</v>
      </c>
      <c r="C6432" s="1" t="s">
        <v>24</v>
      </c>
      <c r="D6432" s="1">
        <v>2002</v>
      </c>
      <c r="E6432" s="1" t="s">
        <v>52</v>
      </c>
      <c r="G6432" s="1">
        <v>5</v>
      </c>
      <c r="H6432" s="1">
        <v>60</v>
      </c>
      <c r="I6432" s="1" t="s">
        <v>4492</v>
      </c>
    </row>
    <row r="6433" spans="1:9" x14ac:dyDescent="0.25">
      <c r="A6433" s="1">
        <v>9278</v>
      </c>
      <c r="B6433" s="1" t="s">
        <v>6307</v>
      </c>
      <c r="C6433" s="1" t="s">
        <v>49</v>
      </c>
      <c r="D6433" s="1">
        <v>2016</v>
      </c>
      <c r="E6433" s="1" t="s">
        <v>26</v>
      </c>
      <c r="G6433" s="1">
        <v>4</v>
      </c>
      <c r="H6433" s="1">
        <v>165</v>
      </c>
      <c r="I6433" s="1" t="s">
        <v>4492</v>
      </c>
    </row>
    <row r="6434" spans="1:9" x14ac:dyDescent="0.25">
      <c r="A6434" s="1">
        <v>1260039915</v>
      </c>
      <c r="B6434" s="1" t="s">
        <v>6308</v>
      </c>
      <c r="C6434" s="1" t="s">
        <v>24</v>
      </c>
      <c r="D6434" s="1">
        <v>2020</v>
      </c>
      <c r="E6434" s="1" t="s">
        <v>26</v>
      </c>
      <c r="G6434" s="1">
        <v>1</v>
      </c>
      <c r="H6434" s="1">
        <v>715</v>
      </c>
      <c r="I6434" s="1" t="s">
        <v>4492</v>
      </c>
    </row>
    <row r="6435" spans="1:9" x14ac:dyDescent="0.25">
      <c r="A6435" s="1">
        <v>1260015296</v>
      </c>
      <c r="B6435" s="1" t="s">
        <v>6309</v>
      </c>
      <c r="C6435" s="1" t="s">
        <v>10</v>
      </c>
      <c r="D6435" s="1">
        <v>2014</v>
      </c>
      <c r="E6435" s="1" t="s">
        <v>22</v>
      </c>
      <c r="G6435" s="1">
        <v>4</v>
      </c>
      <c r="H6435" s="1">
        <v>74</v>
      </c>
      <c r="I6435" s="1" t="s">
        <v>4492</v>
      </c>
    </row>
    <row r="6436" spans="1:9" x14ac:dyDescent="0.25">
      <c r="A6436" s="1">
        <v>13647</v>
      </c>
      <c r="B6436" s="1" t="s">
        <v>6310</v>
      </c>
      <c r="C6436" s="1" t="s">
        <v>3131</v>
      </c>
      <c r="D6436" s="1">
        <v>2017</v>
      </c>
      <c r="E6436" s="1" t="s">
        <v>26</v>
      </c>
      <c r="G6436" s="1">
        <v>1</v>
      </c>
      <c r="H6436" s="1">
        <v>16</v>
      </c>
      <c r="I6436" s="1" t="s">
        <v>4492</v>
      </c>
    </row>
    <row r="6437" spans="1:9" x14ac:dyDescent="0.25">
      <c r="A6437" s="1">
        <v>1260111374</v>
      </c>
      <c r="B6437" s="1" t="s">
        <v>6311</v>
      </c>
      <c r="C6437" s="1" t="s">
        <v>290</v>
      </c>
      <c r="D6437" s="1">
        <v>2017</v>
      </c>
      <c r="E6437" s="1" t="s">
        <v>26</v>
      </c>
      <c r="G6437" s="1">
        <v>1</v>
      </c>
      <c r="H6437" s="1">
        <v>15</v>
      </c>
      <c r="I6437" s="1" t="s">
        <v>4492</v>
      </c>
    </row>
    <row r="6438" spans="1:9" x14ac:dyDescent="0.25">
      <c r="A6438" s="1">
        <v>1260089224</v>
      </c>
      <c r="B6438" s="1" t="s">
        <v>2546</v>
      </c>
      <c r="C6438" s="1" t="s">
        <v>24</v>
      </c>
      <c r="D6438" s="1">
        <v>2022</v>
      </c>
      <c r="E6438" s="1" t="s">
        <v>26</v>
      </c>
      <c r="G6438" s="1">
        <v>1</v>
      </c>
      <c r="H6438" s="1">
        <v>144</v>
      </c>
      <c r="I6438" s="1" t="s">
        <v>4492</v>
      </c>
    </row>
    <row r="6439" spans="1:9" x14ac:dyDescent="0.25">
      <c r="A6439" s="1">
        <v>1260127842</v>
      </c>
      <c r="B6439" s="1" t="s">
        <v>6312</v>
      </c>
      <c r="C6439" s="1" t="s">
        <v>24</v>
      </c>
      <c r="D6439" s="1">
        <v>2023</v>
      </c>
      <c r="E6439" s="1" t="s">
        <v>26</v>
      </c>
      <c r="G6439" s="1">
        <v>1</v>
      </c>
      <c r="H6439" s="1">
        <v>33</v>
      </c>
      <c r="I6439" s="1" t="s">
        <v>4492</v>
      </c>
    </row>
    <row r="6440" spans="1:9" x14ac:dyDescent="0.25">
      <c r="A6440" s="1">
        <v>9653</v>
      </c>
      <c r="B6440" s="1" t="s">
        <v>6313</v>
      </c>
      <c r="C6440" s="1" t="s">
        <v>4495</v>
      </c>
      <c r="D6440" s="1">
        <v>2016</v>
      </c>
      <c r="E6440" s="1" t="s">
        <v>26</v>
      </c>
      <c r="G6440" s="1">
        <v>1</v>
      </c>
      <c r="H6440" s="1">
        <v>15</v>
      </c>
      <c r="I6440" s="1" t="s">
        <v>4492</v>
      </c>
    </row>
    <row r="6441" spans="1:9" x14ac:dyDescent="0.25">
      <c r="A6441" s="1">
        <v>8549</v>
      </c>
      <c r="B6441" s="1" t="s">
        <v>6314</v>
      </c>
      <c r="C6441" s="1" t="s">
        <v>21</v>
      </c>
      <c r="D6441" s="1">
        <v>2009</v>
      </c>
      <c r="E6441" s="1" t="s">
        <v>26</v>
      </c>
      <c r="G6441" s="1">
        <v>11</v>
      </c>
      <c r="H6441" s="1">
        <v>249</v>
      </c>
      <c r="I6441" s="1" t="s">
        <v>4492</v>
      </c>
    </row>
    <row r="6442" spans="1:9" x14ac:dyDescent="0.25">
      <c r="A6442" s="1">
        <v>1260011873</v>
      </c>
      <c r="B6442" s="1" t="s">
        <v>6315</v>
      </c>
      <c r="C6442" s="1" t="s">
        <v>17</v>
      </c>
      <c r="D6442" s="1">
        <v>2019</v>
      </c>
      <c r="E6442" s="1" t="s">
        <v>26</v>
      </c>
      <c r="G6442" s="1">
        <v>2</v>
      </c>
      <c r="H6442" s="1">
        <v>218</v>
      </c>
      <c r="I6442" s="1" t="s">
        <v>4492</v>
      </c>
    </row>
    <row r="6443" spans="1:9" x14ac:dyDescent="0.25">
      <c r="A6443" s="1">
        <v>8911</v>
      </c>
      <c r="B6443" s="1" t="s">
        <v>6316</v>
      </c>
      <c r="C6443" s="1" t="s">
        <v>17</v>
      </c>
      <c r="D6443" s="1">
        <v>2016</v>
      </c>
      <c r="E6443" s="1" t="s">
        <v>26</v>
      </c>
      <c r="G6443" s="1">
        <v>6</v>
      </c>
      <c r="H6443" s="1">
        <v>762</v>
      </c>
      <c r="I6443" s="1" t="s">
        <v>4492</v>
      </c>
    </row>
    <row r="6444" spans="1:9" x14ac:dyDescent="0.25">
      <c r="A6444" s="1">
        <v>15175</v>
      </c>
      <c r="B6444" s="1" t="s">
        <v>6317</v>
      </c>
      <c r="C6444" s="1" t="s">
        <v>210</v>
      </c>
      <c r="D6444" s="1">
        <v>2014</v>
      </c>
      <c r="E6444" s="1" t="s">
        <v>22</v>
      </c>
      <c r="G6444" s="1">
        <v>2</v>
      </c>
      <c r="H6444" s="1">
        <v>26</v>
      </c>
      <c r="I6444" s="1" t="s">
        <v>4492</v>
      </c>
    </row>
    <row r="6445" spans="1:9" x14ac:dyDescent="0.25">
      <c r="A6445" s="1">
        <v>1260074816</v>
      </c>
      <c r="B6445" s="1" t="s">
        <v>6318</v>
      </c>
      <c r="C6445" s="1" t="s">
        <v>4495</v>
      </c>
      <c r="D6445" s="1">
        <v>2021</v>
      </c>
      <c r="E6445" s="1" t="s">
        <v>22</v>
      </c>
      <c r="G6445" s="1">
        <v>1</v>
      </c>
      <c r="H6445" s="1">
        <v>6</v>
      </c>
      <c r="I6445" s="1" t="s">
        <v>4492</v>
      </c>
    </row>
    <row r="6446" spans="1:9" x14ac:dyDescent="0.25">
      <c r="A6446" s="1">
        <v>423</v>
      </c>
      <c r="B6446" s="1" t="s">
        <v>6319</v>
      </c>
      <c r="C6446" s="1" t="s">
        <v>17</v>
      </c>
      <c r="D6446" s="1">
        <v>2011</v>
      </c>
      <c r="E6446" s="1" t="s">
        <v>26</v>
      </c>
      <c r="G6446" s="1">
        <v>12</v>
      </c>
      <c r="H6446" s="1">
        <v>408</v>
      </c>
      <c r="I6446" s="1" t="s">
        <v>4492</v>
      </c>
    </row>
    <row r="6447" spans="1:9" x14ac:dyDescent="0.25">
      <c r="A6447" s="1">
        <v>11118</v>
      </c>
      <c r="B6447" s="1" t="s">
        <v>6320</v>
      </c>
      <c r="C6447" s="1" t="s">
        <v>4495</v>
      </c>
      <c r="D6447" s="1">
        <v>2016</v>
      </c>
      <c r="E6447" s="1" t="s">
        <v>26</v>
      </c>
      <c r="G6447" s="1">
        <v>2</v>
      </c>
      <c r="H6447" s="1">
        <v>86</v>
      </c>
      <c r="I6447" s="1" t="s">
        <v>4492</v>
      </c>
    </row>
    <row r="6448" spans="1:9" x14ac:dyDescent="0.25">
      <c r="A6448" s="1">
        <v>2243</v>
      </c>
      <c r="B6448" s="1" t="s">
        <v>6321</v>
      </c>
      <c r="C6448" s="1" t="s">
        <v>17</v>
      </c>
      <c r="D6448" s="1">
        <v>2014</v>
      </c>
      <c r="E6448" s="1" t="s">
        <v>26</v>
      </c>
      <c r="G6448" s="1">
        <v>13</v>
      </c>
      <c r="H6448" s="1">
        <v>281</v>
      </c>
      <c r="I6448" s="1" t="s">
        <v>4492</v>
      </c>
    </row>
    <row r="6449" spans="1:9" x14ac:dyDescent="0.25">
      <c r="A6449" s="1">
        <v>8295</v>
      </c>
      <c r="B6449" s="1" t="s">
        <v>6322</v>
      </c>
      <c r="C6449" s="1" t="s">
        <v>21</v>
      </c>
      <c r="D6449" s="1">
        <v>2010</v>
      </c>
      <c r="E6449" s="1" t="s">
        <v>52</v>
      </c>
      <c r="G6449" s="1">
        <v>2</v>
      </c>
      <c r="H6449" s="1">
        <v>16</v>
      </c>
      <c r="I6449" s="1" t="s">
        <v>4492</v>
      </c>
    </row>
    <row r="6450" spans="1:9" x14ac:dyDescent="0.25">
      <c r="A6450" s="1">
        <v>15225</v>
      </c>
      <c r="B6450" s="1" t="s">
        <v>6323</v>
      </c>
      <c r="C6450" s="1" t="s">
        <v>3131</v>
      </c>
      <c r="D6450" s="1">
        <v>2017</v>
      </c>
      <c r="E6450" s="1" t="s">
        <v>26</v>
      </c>
      <c r="G6450" s="1">
        <v>1</v>
      </c>
      <c r="H6450" s="1">
        <v>6</v>
      </c>
      <c r="I6450" s="1" t="s">
        <v>4492</v>
      </c>
    </row>
    <row r="6451" spans="1:9" x14ac:dyDescent="0.25">
      <c r="A6451" s="1">
        <v>8317</v>
      </c>
      <c r="B6451" s="1" t="s">
        <v>6324</v>
      </c>
      <c r="C6451" s="1" t="s">
        <v>24</v>
      </c>
      <c r="D6451" s="1">
        <v>2015</v>
      </c>
      <c r="E6451" s="1" t="s">
        <v>11</v>
      </c>
      <c r="G6451" s="1">
        <v>1</v>
      </c>
      <c r="H6451" s="1">
        <v>6</v>
      </c>
      <c r="I6451" s="1" t="s">
        <v>4492</v>
      </c>
    </row>
    <row r="6452" spans="1:9" x14ac:dyDescent="0.25">
      <c r="A6452" s="1">
        <v>1260056953</v>
      </c>
      <c r="B6452" s="1" t="s">
        <v>6325</v>
      </c>
      <c r="C6452" s="1" t="s">
        <v>19</v>
      </c>
      <c r="D6452" s="1">
        <v>2021</v>
      </c>
      <c r="E6452" s="1" t="s">
        <v>26</v>
      </c>
      <c r="G6452" s="1">
        <v>1</v>
      </c>
      <c r="H6452" s="1">
        <v>25</v>
      </c>
      <c r="I6452" s="1" t="s">
        <v>4492</v>
      </c>
    </row>
    <row r="6453" spans="1:9" x14ac:dyDescent="0.25">
      <c r="A6453" s="1">
        <v>1260014883</v>
      </c>
      <c r="B6453" s="1" t="s">
        <v>6326</v>
      </c>
      <c r="C6453" s="1" t="s">
        <v>21</v>
      </c>
      <c r="D6453" s="1">
        <v>2013</v>
      </c>
      <c r="E6453" s="1" t="s">
        <v>15</v>
      </c>
      <c r="G6453" s="1">
        <v>1</v>
      </c>
      <c r="H6453" s="1">
        <v>19</v>
      </c>
      <c r="I6453" s="1" t="s">
        <v>4492</v>
      </c>
    </row>
    <row r="6454" spans="1:9" x14ac:dyDescent="0.25">
      <c r="A6454" s="1">
        <v>1260022634</v>
      </c>
      <c r="B6454" s="1" t="s">
        <v>6327</v>
      </c>
      <c r="C6454" s="1" t="s">
        <v>62</v>
      </c>
      <c r="D6454" s="1">
        <v>2017</v>
      </c>
      <c r="E6454" s="1" t="s">
        <v>15</v>
      </c>
      <c r="G6454" s="1">
        <v>1</v>
      </c>
      <c r="H6454" s="1">
        <v>6</v>
      </c>
      <c r="I6454" s="1" t="s">
        <v>4492</v>
      </c>
    </row>
    <row r="6455" spans="1:9" x14ac:dyDescent="0.25">
      <c r="A6455" s="1">
        <v>1260020163</v>
      </c>
      <c r="B6455" s="1" t="s">
        <v>6328</v>
      </c>
      <c r="C6455" s="1" t="s">
        <v>4495</v>
      </c>
      <c r="D6455" s="1">
        <v>2021</v>
      </c>
      <c r="E6455" s="1" t="s">
        <v>22</v>
      </c>
      <c r="G6455" s="1">
        <v>2</v>
      </c>
      <c r="H6455" s="1">
        <v>16</v>
      </c>
      <c r="I6455" s="1" t="s">
        <v>4492</v>
      </c>
    </row>
    <row r="6456" spans="1:9" x14ac:dyDescent="0.25">
      <c r="A6456" s="1">
        <v>15948</v>
      </c>
      <c r="B6456" s="1" t="s">
        <v>6329</v>
      </c>
      <c r="C6456" s="1" t="s">
        <v>4495</v>
      </c>
      <c r="D6456" s="1">
        <v>2017</v>
      </c>
      <c r="E6456" s="1" t="s">
        <v>15</v>
      </c>
      <c r="G6456" s="1">
        <v>1</v>
      </c>
      <c r="H6456" s="1">
        <v>2</v>
      </c>
      <c r="I6456" s="1" t="s">
        <v>4492</v>
      </c>
    </row>
    <row r="6457" spans="1:9" x14ac:dyDescent="0.25">
      <c r="A6457" s="1">
        <v>1260004214</v>
      </c>
      <c r="B6457" s="1" t="s">
        <v>6330</v>
      </c>
      <c r="C6457" s="1" t="s">
        <v>21</v>
      </c>
      <c r="D6457" s="1">
        <v>2020</v>
      </c>
      <c r="E6457" s="1" t="s">
        <v>11</v>
      </c>
      <c r="G6457" s="1">
        <v>2</v>
      </c>
      <c r="H6457" s="1">
        <v>8</v>
      </c>
      <c r="I6457" s="1" t="s">
        <v>4492</v>
      </c>
    </row>
    <row r="6458" spans="1:9" x14ac:dyDescent="0.25">
      <c r="A6458" s="1">
        <v>13672</v>
      </c>
      <c r="B6458" s="1" t="s">
        <v>6331</v>
      </c>
      <c r="C6458" s="1" t="s">
        <v>24</v>
      </c>
      <c r="D6458" s="1">
        <v>2017</v>
      </c>
      <c r="E6458" s="1" t="s">
        <v>26</v>
      </c>
      <c r="G6458" s="1">
        <v>1</v>
      </c>
      <c r="H6458" s="1">
        <v>45</v>
      </c>
      <c r="I6458" s="1" t="s">
        <v>4492</v>
      </c>
    </row>
    <row r="6459" spans="1:9" x14ac:dyDescent="0.25">
      <c r="A6459" s="1">
        <v>1260031067</v>
      </c>
      <c r="B6459" s="1" t="s">
        <v>6332</v>
      </c>
      <c r="C6459" s="1" t="s">
        <v>24</v>
      </c>
      <c r="D6459" s="1">
        <v>2020</v>
      </c>
      <c r="E6459" s="1" t="s">
        <v>26</v>
      </c>
      <c r="G6459" s="1">
        <v>1</v>
      </c>
      <c r="H6459" s="1">
        <v>586</v>
      </c>
      <c r="I6459" s="1" t="s">
        <v>4492</v>
      </c>
    </row>
    <row r="6460" spans="1:9" x14ac:dyDescent="0.25">
      <c r="A6460" s="1">
        <v>15273</v>
      </c>
      <c r="B6460" s="1" t="s">
        <v>6333</v>
      </c>
      <c r="C6460" s="1" t="s">
        <v>24</v>
      </c>
      <c r="D6460" s="1">
        <v>2017</v>
      </c>
      <c r="E6460" s="1" t="s">
        <v>26</v>
      </c>
      <c r="G6460" s="1">
        <v>1</v>
      </c>
      <c r="H6460" s="1">
        <v>70</v>
      </c>
      <c r="I6460" s="1" t="s">
        <v>4492</v>
      </c>
    </row>
    <row r="6461" spans="1:9" x14ac:dyDescent="0.25">
      <c r="A6461" s="1">
        <v>15832</v>
      </c>
      <c r="B6461" s="1" t="s">
        <v>6334</v>
      </c>
      <c r="C6461" s="1" t="s">
        <v>32</v>
      </c>
      <c r="D6461" s="1">
        <v>2017</v>
      </c>
      <c r="E6461" s="1" t="s">
        <v>11</v>
      </c>
      <c r="G6461" s="1">
        <v>1</v>
      </c>
      <c r="H6461" s="1">
        <v>4</v>
      </c>
      <c r="I6461" s="1" t="s">
        <v>4492</v>
      </c>
    </row>
    <row r="6462" spans="1:9" x14ac:dyDescent="0.25">
      <c r="A6462" s="1">
        <v>15301</v>
      </c>
      <c r="B6462" s="1" t="s">
        <v>6335</v>
      </c>
      <c r="C6462" s="1" t="s">
        <v>24</v>
      </c>
      <c r="D6462" s="1">
        <v>2017</v>
      </c>
      <c r="E6462" s="1" t="s">
        <v>26</v>
      </c>
      <c r="G6462" s="1">
        <v>1</v>
      </c>
      <c r="H6462" s="1">
        <v>442</v>
      </c>
      <c r="I6462" s="1" t="s">
        <v>4492</v>
      </c>
    </row>
    <row r="6463" spans="1:9" x14ac:dyDescent="0.25">
      <c r="A6463" s="1">
        <v>1260087706</v>
      </c>
      <c r="B6463" s="1" t="s">
        <v>6336</v>
      </c>
      <c r="C6463" s="1" t="s">
        <v>4495</v>
      </c>
      <c r="D6463" s="1">
        <v>2022</v>
      </c>
      <c r="E6463" s="1" t="s">
        <v>22</v>
      </c>
      <c r="G6463" s="1">
        <v>1</v>
      </c>
      <c r="H6463" s="1">
        <v>1</v>
      </c>
      <c r="I6463" s="1" t="s">
        <v>4492</v>
      </c>
    </row>
    <row r="6464" spans="1:9" x14ac:dyDescent="0.25">
      <c r="A6464" s="1">
        <v>7126</v>
      </c>
      <c r="B6464" s="1" t="s">
        <v>4385</v>
      </c>
      <c r="C6464" s="1" t="s">
        <v>62</v>
      </c>
      <c r="D6464" s="1">
        <v>2016</v>
      </c>
      <c r="E6464" s="1" t="s">
        <v>22</v>
      </c>
      <c r="G6464" s="1">
        <v>2</v>
      </c>
      <c r="H6464" s="1">
        <v>57</v>
      </c>
      <c r="I6464" s="1" t="s">
        <v>4492</v>
      </c>
    </row>
    <row r="6465" spans="1:9" x14ac:dyDescent="0.25">
      <c r="A6465" s="1">
        <v>1260108556</v>
      </c>
      <c r="B6465" s="1" t="s">
        <v>6337</v>
      </c>
      <c r="C6465" s="1" t="s">
        <v>17</v>
      </c>
      <c r="D6465" s="1">
        <v>2020</v>
      </c>
      <c r="E6465" s="1" t="s">
        <v>11</v>
      </c>
      <c r="G6465" s="1">
        <v>1</v>
      </c>
      <c r="H6465" s="1">
        <v>16</v>
      </c>
      <c r="I6465" s="1" t="s">
        <v>4492</v>
      </c>
    </row>
    <row r="6466" spans="1:9" x14ac:dyDescent="0.25">
      <c r="A6466" s="1">
        <v>5811</v>
      </c>
      <c r="B6466" s="1" t="s">
        <v>6338</v>
      </c>
      <c r="C6466" s="1" t="s">
        <v>24</v>
      </c>
      <c r="D6466" s="1">
        <v>1999</v>
      </c>
      <c r="E6466" s="1" t="s">
        <v>26</v>
      </c>
      <c r="G6466" s="1">
        <v>1</v>
      </c>
      <c r="H6466" s="1">
        <v>3</v>
      </c>
      <c r="I6466" s="1" t="s">
        <v>4492</v>
      </c>
    </row>
    <row r="6467" spans="1:9" x14ac:dyDescent="0.25">
      <c r="A6467" s="1">
        <v>2406</v>
      </c>
      <c r="B6467" s="1" t="s">
        <v>6339</v>
      </c>
      <c r="C6467" s="1" t="s">
        <v>120</v>
      </c>
      <c r="D6467" s="1">
        <v>2009</v>
      </c>
      <c r="E6467" s="1" t="s">
        <v>11</v>
      </c>
      <c r="G6467" s="1">
        <v>6</v>
      </c>
      <c r="H6467" s="1">
        <v>81</v>
      </c>
      <c r="I6467" s="1" t="s">
        <v>4492</v>
      </c>
    </row>
    <row r="6468" spans="1:9" x14ac:dyDescent="0.25">
      <c r="A6468" s="1">
        <v>1260068117</v>
      </c>
      <c r="B6468" s="1" t="s">
        <v>6340</v>
      </c>
      <c r="C6468" s="1" t="s">
        <v>21</v>
      </c>
      <c r="D6468" s="1">
        <v>1992</v>
      </c>
      <c r="E6468" s="1" t="s">
        <v>15</v>
      </c>
      <c r="G6468" s="1">
        <v>1</v>
      </c>
      <c r="H6468" s="1">
        <v>78</v>
      </c>
      <c r="I6468" s="1" t="s">
        <v>4492</v>
      </c>
    </row>
    <row r="6469" spans="1:9" x14ac:dyDescent="0.25">
      <c r="A6469" s="1">
        <v>17689</v>
      </c>
      <c r="B6469" s="1" t="s">
        <v>6341</v>
      </c>
      <c r="C6469" s="1" t="s">
        <v>24</v>
      </c>
      <c r="D6469" s="1">
        <v>2018</v>
      </c>
      <c r="E6469" s="1" t="s">
        <v>26</v>
      </c>
      <c r="G6469" s="1">
        <v>1</v>
      </c>
      <c r="H6469" s="1">
        <v>281</v>
      </c>
      <c r="I6469" s="1" t="s">
        <v>4492</v>
      </c>
    </row>
    <row r="6470" spans="1:9" x14ac:dyDescent="0.25">
      <c r="A6470" s="1">
        <v>1260057859</v>
      </c>
      <c r="B6470" s="1" t="s">
        <v>6342</v>
      </c>
      <c r="C6470" s="1" t="s">
        <v>34</v>
      </c>
      <c r="D6470" s="1">
        <v>2021</v>
      </c>
      <c r="E6470" s="1" t="s">
        <v>52</v>
      </c>
      <c r="G6470" s="1">
        <v>1</v>
      </c>
      <c r="H6470" s="1">
        <v>6</v>
      </c>
      <c r="I6470" s="1" t="s">
        <v>4492</v>
      </c>
    </row>
    <row r="6471" spans="1:9" x14ac:dyDescent="0.25">
      <c r="A6471" s="1">
        <v>5888</v>
      </c>
      <c r="B6471" s="1" t="s">
        <v>6343</v>
      </c>
      <c r="C6471" s="1" t="s">
        <v>437</v>
      </c>
      <c r="D6471" s="1">
        <v>2015</v>
      </c>
      <c r="E6471" s="1" t="s">
        <v>26</v>
      </c>
      <c r="G6471" s="1">
        <v>1</v>
      </c>
      <c r="H6471" s="1">
        <v>1</v>
      </c>
      <c r="I6471" s="1" t="s">
        <v>4492</v>
      </c>
    </row>
    <row r="6472" spans="1:9" x14ac:dyDescent="0.25">
      <c r="A6472" s="1">
        <v>7934</v>
      </c>
      <c r="B6472" s="1" t="s">
        <v>6344</v>
      </c>
      <c r="C6472" s="1" t="s">
        <v>4495</v>
      </c>
      <c r="D6472" s="1">
        <v>2016</v>
      </c>
      <c r="E6472" s="1" t="s">
        <v>26</v>
      </c>
      <c r="G6472" s="1">
        <v>4</v>
      </c>
      <c r="H6472" s="1">
        <v>92</v>
      </c>
      <c r="I6472" s="1" t="s">
        <v>4492</v>
      </c>
    </row>
    <row r="6473" spans="1:9" x14ac:dyDescent="0.25">
      <c r="A6473" s="1">
        <v>1260048185</v>
      </c>
      <c r="B6473" s="1" t="s">
        <v>6345</v>
      </c>
      <c r="C6473" s="1" t="s">
        <v>62</v>
      </c>
      <c r="D6473" s="1">
        <v>2020</v>
      </c>
      <c r="E6473" s="1" t="s">
        <v>15</v>
      </c>
      <c r="G6473" s="1">
        <v>1</v>
      </c>
      <c r="H6473" s="1">
        <v>20</v>
      </c>
      <c r="I6473" s="1" t="s">
        <v>4492</v>
      </c>
    </row>
    <row r="6474" spans="1:9" x14ac:dyDescent="0.25">
      <c r="A6474" s="1">
        <v>1260025770</v>
      </c>
      <c r="B6474" s="1" t="s">
        <v>6346</v>
      </c>
      <c r="C6474" s="1" t="s">
        <v>10</v>
      </c>
      <c r="D6474" s="1">
        <v>1990</v>
      </c>
      <c r="E6474" s="1" t="s">
        <v>15</v>
      </c>
      <c r="G6474" s="1">
        <v>1</v>
      </c>
      <c r="H6474" s="1">
        <v>64</v>
      </c>
      <c r="I6474" s="1" t="s">
        <v>4492</v>
      </c>
    </row>
    <row r="6475" spans="1:9" x14ac:dyDescent="0.25">
      <c r="A6475" s="1">
        <v>1260097338</v>
      </c>
      <c r="B6475" s="1" t="s">
        <v>6347</v>
      </c>
      <c r="C6475" s="1" t="s">
        <v>290</v>
      </c>
      <c r="D6475" s="1">
        <v>2022</v>
      </c>
      <c r="E6475" s="1" t="s">
        <v>22</v>
      </c>
      <c r="G6475" s="1">
        <v>1</v>
      </c>
      <c r="H6475" s="1">
        <v>10</v>
      </c>
      <c r="I6475" s="1" t="s">
        <v>4492</v>
      </c>
    </row>
    <row r="6476" spans="1:9" x14ac:dyDescent="0.25">
      <c r="A6476" s="1">
        <v>1260079314</v>
      </c>
      <c r="B6476" s="1" t="s">
        <v>6348</v>
      </c>
      <c r="C6476" s="1" t="s">
        <v>4495</v>
      </c>
      <c r="D6476" s="1">
        <v>2022</v>
      </c>
      <c r="E6476" s="1" t="s">
        <v>26</v>
      </c>
      <c r="G6476" s="1">
        <v>1</v>
      </c>
      <c r="H6476" s="1">
        <v>1</v>
      </c>
      <c r="I6476" s="1" t="s">
        <v>4492</v>
      </c>
    </row>
    <row r="6477" spans="1:9" x14ac:dyDescent="0.25">
      <c r="A6477" s="1">
        <v>1260000363</v>
      </c>
      <c r="B6477" s="1" t="s">
        <v>5908</v>
      </c>
      <c r="C6477" s="1" t="s">
        <v>24</v>
      </c>
      <c r="D6477" s="1">
        <v>2018</v>
      </c>
      <c r="E6477" s="1" t="s">
        <v>26</v>
      </c>
      <c r="G6477" s="1">
        <v>1</v>
      </c>
      <c r="H6477" s="1">
        <v>8</v>
      </c>
      <c r="I6477" s="1" t="s">
        <v>4492</v>
      </c>
    </row>
    <row r="6478" spans="1:9" x14ac:dyDescent="0.25">
      <c r="A6478" s="1">
        <v>3</v>
      </c>
      <c r="B6478" s="1" t="s">
        <v>6349</v>
      </c>
      <c r="C6478" s="1" t="s">
        <v>17</v>
      </c>
      <c r="D6478" s="1">
        <v>2013</v>
      </c>
      <c r="E6478" s="1" t="s">
        <v>26</v>
      </c>
      <c r="G6478" s="1">
        <v>43</v>
      </c>
      <c r="H6478" s="1">
        <v>1895</v>
      </c>
      <c r="I6478" s="1" t="s">
        <v>4492</v>
      </c>
    </row>
    <row r="6479" spans="1:9" x14ac:dyDescent="0.25">
      <c r="A6479" s="1">
        <v>3767</v>
      </c>
      <c r="B6479" s="1" t="s">
        <v>6350</v>
      </c>
      <c r="C6479" s="1" t="s">
        <v>4495</v>
      </c>
      <c r="D6479" s="1">
        <v>2015</v>
      </c>
      <c r="E6479" s="1" t="s">
        <v>22</v>
      </c>
      <c r="G6479" s="1">
        <v>1</v>
      </c>
      <c r="H6479" s="1">
        <v>1</v>
      </c>
      <c r="I6479" s="1" t="s">
        <v>4492</v>
      </c>
    </row>
    <row r="6480" spans="1:9" x14ac:dyDescent="0.25">
      <c r="A6480" s="1">
        <v>1260106722</v>
      </c>
      <c r="B6480" s="1" t="s">
        <v>6351</v>
      </c>
      <c r="C6480" s="1" t="s">
        <v>17</v>
      </c>
      <c r="D6480" s="1">
        <v>2017</v>
      </c>
      <c r="E6480" s="1" t="s">
        <v>11</v>
      </c>
      <c r="G6480" s="1">
        <v>1</v>
      </c>
      <c r="H6480" s="1">
        <v>16</v>
      </c>
      <c r="I6480" s="1" t="s">
        <v>4492</v>
      </c>
    </row>
    <row r="6481" spans="1:9" x14ac:dyDescent="0.25">
      <c r="A6481" s="1">
        <v>1260123001</v>
      </c>
      <c r="B6481" s="1" t="s">
        <v>6352</v>
      </c>
      <c r="C6481" s="1" t="s">
        <v>19</v>
      </c>
      <c r="D6481" s="1">
        <v>2022</v>
      </c>
      <c r="E6481" s="1" t="s">
        <v>11</v>
      </c>
      <c r="G6481" s="1">
        <v>1</v>
      </c>
      <c r="H6481" s="1">
        <v>5</v>
      </c>
      <c r="I6481" s="1" t="s">
        <v>4492</v>
      </c>
    </row>
    <row r="6482" spans="1:9" x14ac:dyDescent="0.25">
      <c r="A6482" s="1">
        <v>1260016319</v>
      </c>
      <c r="B6482" s="1" t="s">
        <v>6353</v>
      </c>
      <c r="C6482" s="1" t="s">
        <v>62</v>
      </c>
      <c r="D6482" s="1">
        <v>2015</v>
      </c>
      <c r="E6482" s="1" t="s">
        <v>22</v>
      </c>
      <c r="G6482" s="1">
        <v>1</v>
      </c>
      <c r="H6482" s="1">
        <v>5</v>
      </c>
      <c r="I6482" s="1" t="s">
        <v>4492</v>
      </c>
    </row>
    <row r="6483" spans="1:9" x14ac:dyDescent="0.25">
      <c r="A6483" s="1">
        <v>16254</v>
      </c>
      <c r="B6483" s="1" t="s">
        <v>6354</v>
      </c>
      <c r="C6483" s="1" t="s">
        <v>4495</v>
      </c>
      <c r="D6483" s="1">
        <v>2017</v>
      </c>
      <c r="E6483" s="1" t="s">
        <v>22</v>
      </c>
      <c r="G6483" s="1">
        <v>2</v>
      </c>
      <c r="H6483" s="1">
        <v>2</v>
      </c>
      <c r="I6483" s="1" t="s">
        <v>4492</v>
      </c>
    </row>
    <row r="6484" spans="1:9" x14ac:dyDescent="0.25">
      <c r="A6484" s="1">
        <v>1260021248</v>
      </c>
      <c r="B6484" s="1" t="s">
        <v>6355</v>
      </c>
      <c r="C6484" s="1" t="s">
        <v>138</v>
      </c>
      <c r="D6484" s="1">
        <v>2020</v>
      </c>
      <c r="E6484" s="1" t="s">
        <v>22</v>
      </c>
      <c r="G6484" s="1">
        <v>2</v>
      </c>
      <c r="H6484" s="1">
        <v>20</v>
      </c>
      <c r="I6484" s="1" t="s">
        <v>4492</v>
      </c>
    </row>
    <row r="6485" spans="1:9" x14ac:dyDescent="0.25">
      <c r="A6485" s="1">
        <v>1260000729</v>
      </c>
      <c r="B6485" s="1" t="s">
        <v>6356</v>
      </c>
      <c r="C6485" s="1" t="s">
        <v>432</v>
      </c>
      <c r="D6485" s="1">
        <v>2018</v>
      </c>
      <c r="E6485" s="1" t="s">
        <v>15</v>
      </c>
      <c r="G6485" s="1">
        <v>1</v>
      </c>
      <c r="H6485" s="1">
        <v>1</v>
      </c>
      <c r="I6485" s="1" t="s">
        <v>4492</v>
      </c>
    </row>
    <row r="6486" spans="1:9" x14ac:dyDescent="0.25">
      <c r="A6486" s="1">
        <v>14510</v>
      </c>
      <c r="B6486" s="1" t="s">
        <v>6357</v>
      </c>
      <c r="C6486" s="1" t="s">
        <v>24</v>
      </c>
      <c r="D6486" s="1">
        <v>2017</v>
      </c>
      <c r="E6486" s="1" t="s">
        <v>26</v>
      </c>
      <c r="G6486" s="1">
        <v>1</v>
      </c>
      <c r="H6486" s="1">
        <v>24</v>
      </c>
      <c r="I6486" s="1" t="s">
        <v>4492</v>
      </c>
    </row>
    <row r="6487" spans="1:9" x14ac:dyDescent="0.25">
      <c r="A6487" s="1">
        <v>17075</v>
      </c>
      <c r="B6487" s="1" t="s">
        <v>6358</v>
      </c>
      <c r="C6487" s="1" t="s">
        <v>4495</v>
      </c>
      <c r="D6487" s="1">
        <v>2018</v>
      </c>
      <c r="E6487" s="1" t="s">
        <v>26</v>
      </c>
      <c r="G6487" s="1">
        <v>1</v>
      </c>
      <c r="H6487" s="1">
        <v>12</v>
      </c>
      <c r="I6487" s="1" t="s">
        <v>4492</v>
      </c>
    </row>
    <row r="6488" spans="1:9" x14ac:dyDescent="0.25">
      <c r="A6488" s="1">
        <v>1260015077</v>
      </c>
      <c r="B6488" s="1" t="s">
        <v>6359</v>
      </c>
      <c r="C6488" s="1" t="s">
        <v>10</v>
      </c>
      <c r="D6488" s="1">
        <v>2010</v>
      </c>
      <c r="E6488" s="1" t="s">
        <v>22</v>
      </c>
      <c r="G6488" s="1">
        <v>2</v>
      </c>
      <c r="H6488" s="1">
        <v>52</v>
      </c>
      <c r="I6488" s="1" t="s">
        <v>4492</v>
      </c>
    </row>
    <row r="6489" spans="1:9" x14ac:dyDescent="0.25">
      <c r="A6489" s="1">
        <v>13674</v>
      </c>
      <c r="B6489" s="1" t="s">
        <v>6360</v>
      </c>
      <c r="C6489" s="1" t="s">
        <v>17</v>
      </c>
      <c r="D6489" s="1">
        <v>2017</v>
      </c>
      <c r="E6489" s="1" t="s">
        <v>26</v>
      </c>
      <c r="G6489" s="1">
        <v>1</v>
      </c>
      <c r="H6489" s="1">
        <v>18</v>
      </c>
      <c r="I6489" s="1" t="s">
        <v>4492</v>
      </c>
    </row>
    <row r="6490" spans="1:9" x14ac:dyDescent="0.25">
      <c r="A6490" s="1">
        <v>1260067897</v>
      </c>
      <c r="B6490" s="1" t="s">
        <v>6361</v>
      </c>
      <c r="C6490" s="1" t="s">
        <v>4495</v>
      </c>
      <c r="D6490" s="1">
        <v>2022</v>
      </c>
      <c r="E6490" s="1" t="s">
        <v>26</v>
      </c>
      <c r="G6490" s="1">
        <v>2</v>
      </c>
      <c r="H6490" s="1">
        <v>2</v>
      </c>
      <c r="I6490" s="1" t="s">
        <v>4492</v>
      </c>
    </row>
    <row r="6491" spans="1:9" x14ac:dyDescent="0.25">
      <c r="A6491" s="1">
        <v>15098</v>
      </c>
      <c r="B6491" s="1" t="s">
        <v>6362</v>
      </c>
      <c r="C6491" s="1" t="s">
        <v>4495</v>
      </c>
      <c r="D6491" s="1">
        <v>2017</v>
      </c>
      <c r="E6491" s="1" t="s">
        <v>15</v>
      </c>
      <c r="G6491" s="1">
        <v>1</v>
      </c>
      <c r="H6491" s="1">
        <v>5</v>
      </c>
      <c r="I6491" s="1" t="s">
        <v>4492</v>
      </c>
    </row>
    <row r="6492" spans="1:9" x14ac:dyDescent="0.25">
      <c r="A6492" s="1">
        <v>1260083249</v>
      </c>
      <c r="B6492" s="1" t="s">
        <v>6363</v>
      </c>
      <c r="C6492" s="1" t="s">
        <v>138</v>
      </c>
      <c r="D6492" s="1">
        <v>2022</v>
      </c>
      <c r="E6492" s="1" t="s">
        <v>26</v>
      </c>
      <c r="G6492" s="1">
        <v>1</v>
      </c>
      <c r="H6492" s="1">
        <v>8</v>
      </c>
      <c r="I6492" s="1" t="s">
        <v>4492</v>
      </c>
    </row>
    <row r="6493" spans="1:9" x14ac:dyDescent="0.25">
      <c r="A6493" s="1">
        <v>1260109696</v>
      </c>
      <c r="B6493" s="1" t="s">
        <v>6364</v>
      </c>
      <c r="C6493" s="1" t="s">
        <v>448</v>
      </c>
      <c r="D6493" s="1">
        <v>2022</v>
      </c>
      <c r="E6493" s="1" t="s">
        <v>26</v>
      </c>
      <c r="G6493" s="1">
        <v>1</v>
      </c>
      <c r="H6493" s="1">
        <v>6</v>
      </c>
      <c r="I6493" s="1" t="s">
        <v>4492</v>
      </c>
    </row>
    <row r="6494" spans="1:9" x14ac:dyDescent="0.25">
      <c r="A6494" s="1">
        <v>1260110539</v>
      </c>
      <c r="B6494" s="1" t="s">
        <v>6365</v>
      </c>
      <c r="C6494" s="1" t="s">
        <v>32</v>
      </c>
      <c r="D6494" s="1">
        <v>2021</v>
      </c>
      <c r="E6494" s="1" t="s">
        <v>52</v>
      </c>
      <c r="G6494" s="1">
        <v>1</v>
      </c>
      <c r="H6494" s="1">
        <v>4</v>
      </c>
      <c r="I6494" s="1" t="s">
        <v>4492</v>
      </c>
    </row>
    <row r="6495" spans="1:9" x14ac:dyDescent="0.25">
      <c r="A6495" s="1">
        <v>1260116287</v>
      </c>
      <c r="B6495" s="1" t="s">
        <v>6366</v>
      </c>
      <c r="C6495" s="1" t="s">
        <v>24</v>
      </c>
      <c r="D6495" s="1">
        <v>2022</v>
      </c>
      <c r="E6495" s="1" t="s">
        <v>11</v>
      </c>
      <c r="G6495" s="1">
        <v>1</v>
      </c>
      <c r="H6495" s="1">
        <v>5</v>
      </c>
      <c r="I6495" s="1" t="s">
        <v>4492</v>
      </c>
    </row>
    <row r="6496" spans="1:9" x14ac:dyDescent="0.25">
      <c r="A6496" s="1">
        <v>1260099755</v>
      </c>
      <c r="B6496" s="1" t="s">
        <v>6367</v>
      </c>
      <c r="C6496" s="1" t="s">
        <v>17</v>
      </c>
      <c r="D6496" s="1">
        <v>2022</v>
      </c>
      <c r="E6496" s="1" t="s">
        <v>11</v>
      </c>
      <c r="G6496" s="1">
        <v>1</v>
      </c>
      <c r="H6496" s="1">
        <v>16</v>
      </c>
      <c r="I6496" s="1" t="s">
        <v>4492</v>
      </c>
    </row>
    <row r="6497" spans="1:9" x14ac:dyDescent="0.25">
      <c r="A6497" s="1">
        <v>1664</v>
      </c>
      <c r="B6497" s="1" t="s">
        <v>6368</v>
      </c>
      <c r="C6497" s="1" t="s">
        <v>24</v>
      </c>
      <c r="D6497" s="1">
        <v>2014</v>
      </c>
      <c r="E6497" s="1" t="s">
        <v>26</v>
      </c>
      <c r="G6497" s="1">
        <v>16</v>
      </c>
      <c r="H6497" s="1">
        <v>597</v>
      </c>
      <c r="I6497" s="1" t="s">
        <v>4492</v>
      </c>
    </row>
    <row r="6498" spans="1:9" x14ac:dyDescent="0.25">
      <c r="A6498" s="1">
        <v>9923</v>
      </c>
      <c r="B6498" s="1" t="s">
        <v>6369</v>
      </c>
      <c r="C6498" s="1" t="s">
        <v>21</v>
      </c>
      <c r="D6498" s="1">
        <v>2016</v>
      </c>
      <c r="E6498" s="1" t="s">
        <v>11</v>
      </c>
      <c r="G6498" s="1">
        <v>2</v>
      </c>
      <c r="H6498" s="1">
        <v>18</v>
      </c>
      <c r="I6498" s="1" t="s">
        <v>4492</v>
      </c>
    </row>
    <row r="6499" spans="1:9" x14ac:dyDescent="0.25">
      <c r="A6499" s="1">
        <v>6794</v>
      </c>
      <c r="B6499" s="1" t="s">
        <v>6370</v>
      </c>
      <c r="C6499" s="1" t="s">
        <v>437</v>
      </c>
      <c r="D6499" s="1">
        <v>2016</v>
      </c>
      <c r="E6499" s="1" t="s">
        <v>26</v>
      </c>
      <c r="G6499" s="1">
        <v>6</v>
      </c>
      <c r="H6499" s="1">
        <v>156</v>
      </c>
      <c r="I6499" s="1" t="s">
        <v>4492</v>
      </c>
    </row>
    <row r="6500" spans="1:9" x14ac:dyDescent="0.25">
      <c r="A6500" s="1">
        <v>1260015447</v>
      </c>
      <c r="B6500" s="1" t="s">
        <v>6371</v>
      </c>
      <c r="C6500" s="1" t="s">
        <v>32</v>
      </c>
      <c r="D6500" s="1">
        <v>2019</v>
      </c>
      <c r="E6500" s="1" t="s">
        <v>22</v>
      </c>
      <c r="G6500" s="1">
        <v>1</v>
      </c>
      <c r="H6500" s="1">
        <v>2</v>
      </c>
      <c r="I6500" s="1" t="s">
        <v>4492</v>
      </c>
    </row>
    <row r="6501" spans="1:9" x14ac:dyDescent="0.25">
      <c r="A6501" s="1">
        <v>15575</v>
      </c>
      <c r="B6501" s="1" t="s">
        <v>6372</v>
      </c>
      <c r="C6501" s="1" t="s">
        <v>32</v>
      </c>
      <c r="D6501" s="1">
        <v>2015</v>
      </c>
      <c r="E6501" s="1" t="s">
        <v>11</v>
      </c>
      <c r="G6501" s="1">
        <v>1</v>
      </c>
      <c r="H6501" s="1">
        <v>4</v>
      </c>
      <c r="I6501" s="1" t="s">
        <v>4492</v>
      </c>
    </row>
    <row r="6502" spans="1:9" x14ac:dyDescent="0.25">
      <c r="A6502" s="1">
        <v>1260076174</v>
      </c>
      <c r="B6502" s="1" t="s">
        <v>6373</v>
      </c>
      <c r="C6502" s="1" t="s">
        <v>24</v>
      </c>
      <c r="D6502" s="1">
        <v>2021</v>
      </c>
      <c r="E6502" s="1" t="s">
        <v>26</v>
      </c>
      <c r="G6502" s="1">
        <v>1</v>
      </c>
      <c r="H6502" s="1">
        <v>40</v>
      </c>
      <c r="I6502" s="1" t="s">
        <v>4492</v>
      </c>
    </row>
    <row r="6503" spans="1:9" x14ac:dyDescent="0.25">
      <c r="A6503" s="1">
        <v>7050</v>
      </c>
      <c r="B6503" s="1" t="s">
        <v>6374</v>
      </c>
      <c r="C6503" s="1" t="s">
        <v>4609</v>
      </c>
      <c r="D6503" s="1">
        <v>2019</v>
      </c>
      <c r="E6503" s="1" t="s">
        <v>26</v>
      </c>
      <c r="G6503" s="1">
        <v>5</v>
      </c>
      <c r="H6503" s="1">
        <v>22</v>
      </c>
      <c r="I6503" s="1" t="s">
        <v>4492</v>
      </c>
    </row>
    <row r="6504" spans="1:9" x14ac:dyDescent="0.25">
      <c r="A6504" s="1">
        <v>1260105042</v>
      </c>
      <c r="B6504" s="1" t="s">
        <v>6375</v>
      </c>
      <c r="C6504" s="1" t="s">
        <v>17</v>
      </c>
      <c r="D6504" s="1">
        <v>2020</v>
      </c>
      <c r="E6504" s="1" t="s">
        <v>26</v>
      </c>
      <c r="G6504" s="1">
        <v>1</v>
      </c>
      <c r="H6504" s="1">
        <v>16</v>
      </c>
      <c r="I6504" s="1" t="s">
        <v>4492</v>
      </c>
    </row>
    <row r="6505" spans="1:9" x14ac:dyDescent="0.25">
      <c r="A6505" s="1">
        <v>1260128791</v>
      </c>
      <c r="B6505" s="1" t="s">
        <v>6376</v>
      </c>
      <c r="C6505" s="1" t="s">
        <v>24</v>
      </c>
      <c r="D6505" s="1">
        <v>2022</v>
      </c>
      <c r="E6505" s="1" t="s">
        <v>26</v>
      </c>
      <c r="G6505" s="1">
        <v>1</v>
      </c>
      <c r="H6505" s="1">
        <v>18</v>
      </c>
      <c r="I6505" s="1" t="s">
        <v>4492</v>
      </c>
    </row>
    <row r="6506" spans="1:9" x14ac:dyDescent="0.25">
      <c r="A6506" s="1">
        <v>1260123679</v>
      </c>
      <c r="B6506" s="1" t="s">
        <v>6377</v>
      </c>
      <c r="C6506" s="1" t="s">
        <v>19</v>
      </c>
      <c r="D6506" s="1">
        <v>2022</v>
      </c>
      <c r="E6506" s="1" t="s">
        <v>52</v>
      </c>
      <c r="G6506" s="1">
        <v>1</v>
      </c>
      <c r="H6506" s="1">
        <v>6</v>
      </c>
      <c r="I6506" s="1" t="s">
        <v>4492</v>
      </c>
    </row>
    <row r="6507" spans="1:9" x14ac:dyDescent="0.25">
      <c r="A6507" s="1">
        <v>1260113099</v>
      </c>
      <c r="B6507" s="1" t="s">
        <v>6378</v>
      </c>
      <c r="C6507" s="1" t="s">
        <v>24</v>
      </c>
      <c r="D6507" s="1">
        <v>2023</v>
      </c>
      <c r="E6507" s="1" t="s">
        <v>26</v>
      </c>
      <c r="G6507" s="1">
        <v>1</v>
      </c>
      <c r="H6507" s="1">
        <v>103</v>
      </c>
      <c r="I6507" s="1" t="s">
        <v>4492</v>
      </c>
    </row>
    <row r="6508" spans="1:9" x14ac:dyDescent="0.25">
      <c r="A6508" s="1">
        <v>10408</v>
      </c>
      <c r="B6508" s="1" t="s">
        <v>6379</v>
      </c>
      <c r="C6508" s="1" t="s">
        <v>4495</v>
      </c>
      <c r="D6508" s="1">
        <v>2016</v>
      </c>
      <c r="E6508" s="1" t="s">
        <v>26</v>
      </c>
      <c r="G6508" s="1">
        <v>1</v>
      </c>
      <c r="H6508" s="1">
        <v>8</v>
      </c>
      <c r="I6508" s="1" t="s">
        <v>4492</v>
      </c>
    </row>
    <row r="6509" spans="1:9" x14ac:dyDescent="0.25">
      <c r="A6509" s="1">
        <v>1260007251</v>
      </c>
      <c r="B6509" s="1" t="s">
        <v>6380</v>
      </c>
      <c r="C6509" s="1" t="s">
        <v>17</v>
      </c>
      <c r="D6509" s="1">
        <v>2019</v>
      </c>
      <c r="E6509" s="1" t="s">
        <v>26</v>
      </c>
      <c r="G6509" s="1">
        <v>1</v>
      </c>
      <c r="H6509" s="1">
        <v>806</v>
      </c>
      <c r="I6509" s="1" t="s">
        <v>4492</v>
      </c>
    </row>
    <row r="6510" spans="1:9" x14ac:dyDescent="0.25">
      <c r="A6510" s="1">
        <v>1260004372</v>
      </c>
      <c r="B6510" s="1" t="s">
        <v>6381</v>
      </c>
      <c r="C6510" s="1" t="s">
        <v>210</v>
      </c>
      <c r="D6510" s="1">
        <v>2016</v>
      </c>
      <c r="E6510" s="1" t="s">
        <v>22</v>
      </c>
      <c r="G6510" s="1">
        <v>2</v>
      </c>
      <c r="H6510" s="1">
        <v>16</v>
      </c>
      <c r="I6510" s="1" t="s">
        <v>4492</v>
      </c>
    </row>
    <row r="6511" spans="1:9" x14ac:dyDescent="0.25">
      <c r="A6511" s="1">
        <v>10843</v>
      </c>
      <c r="B6511" s="1" t="s">
        <v>6382</v>
      </c>
      <c r="C6511" s="1" t="s">
        <v>4495</v>
      </c>
      <c r="D6511" s="1">
        <v>2016</v>
      </c>
      <c r="E6511" s="1" t="s">
        <v>15</v>
      </c>
      <c r="G6511" s="1">
        <v>1</v>
      </c>
      <c r="H6511" s="1">
        <v>3</v>
      </c>
      <c r="I6511" s="1" t="s">
        <v>4492</v>
      </c>
    </row>
    <row r="6512" spans="1:9" x14ac:dyDescent="0.25">
      <c r="A6512" s="1">
        <v>17238</v>
      </c>
      <c r="B6512" s="1" t="s">
        <v>6383</v>
      </c>
      <c r="C6512" s="1" t="s">
        <v>4609</v>
      </c>
      <c r="D6512" s="1">
        <v>2018</v>
      </c>
      <c r="E6512" s="1" t="s">
        <v>26</v>
      </c>
      <c r="G6512" s="1">
        <v>1</v>
      </c>
      <c r="H6512" s="1">
        <v>1</v>
      </c>
      <c r="I6512" s="1" t="s">
        <v>4492</v>
      </c>
    </row>
    <row r="6513" spans="1:9" x14ac:dyDescent="0.25">
      <c r="A6513" s="1">
        <v>1260099868</v>
      </c>
      <c r="B6513" s="1" t="s">
        <v>6384</v>
      </c>
      <c r="C6513" s="1" t="s">
        <v>24</v>
      </c>
      <c r="D6513" s="1">
        <v>2022</v>
      </c>
      <c r="E6513" s="1" t="s">
        <v>26</v>
      </c>
      <c r="G6513" s="1">
        <v>1</v>
      </c>
      <c r="H6513" s="1">
        <v>207</v>
      </c>
      <c r="I6513" s="1" t="s">
        <v>4492</v>
      </c>
    </row>
    <row r="6514" spans="1:9" x14ac:dyDescent="0.25">
      <c r="A6514" s="1">
        <v>1260122141</v>
      </c>
      <c r="B6514" s="1" t="s">
        <v>6385</v>
      </c>
      <c r="C6514" s="1" t="s">
        <v>290</v>
      </c>
      <c r="D6514" s="1">
        <v>2022</v>
      </c>
      <c r="E6514" s="1" t="s">
        <v>15</v>
      </c>
      <c r="G6514" s="1">
        <v>1</v>
      </c>
      <c r="H6514" s="1">
        <v>4</v>
      </c>
      <c r="I6514" s="1" t="s">
        <v>4492</v>
      </c>
    </row>
    <row r="6515" spans="1:9" x14ac:dyDescent="0.25">
      <c r="A6515" s="1">
        <v>1260121857</v>
      </c>
      <c r="B6515" s="1" t="s">
        <v>6386</v>
      </c>
      <c r="C6515" s="1" t="s">
        <v>4495</v>
      </c>
      <c r="D6515" s="1">
        <v>2022</v>
      </c>
      <c r="E6515" s="1" t="s">
        <v>22</v>
      </c>
      <c r="G6515" s="1">
        <v>1</v>
      </c>
      <c r="H6515" s="1">
        <v>1</v>
      </c>
      <c r="I6515" s="1" t="s">
        <v>4492</v>
      </c>
    </row>
    <row r="6516" spans="1:9" x14ac:dyDescent="0.25">
      <c r="A6516" s="1">
        <v>1260022639</v>
      </c>
      <c r="B6516" s="1" t="s">
        <v>6387</v>
      </c>
      <c r="C6516" s="1" t="s">
        <v>10</v>
      </c>
      <c r="D6516" s="1">
        <v>2016</v>
      </c>
      <c r="E6516" s="1" t="s">
        <v>22</v>
      </c>
      <c r="G6516" s="1">
        <v>1</v>
      </c>
      <c r="H6516" s="1">
        <v>5</v>
      </c>
      <c r="I6516" s="1" t="s">
        <v>4492</v>
      </c>
    </row>
    <row r="6517" spans="1:9" x14ac:dyDescent="0.25">
      <c r="A6517" s="1">
        <v>1260013149</v>
      </c>
      <c r="B6517" s="1" t="s">
        <v>6388</v>
      </c>
      <c r="C6517" s="1" t="s">
        <v>4495</v>
      </c>
      <c r="D6517" s="1">
        <v>2023</v>
      </c>
      <c r="E6517" s="1" t="s">
        <v>22</v>
      </c>
      <c r="G6517" s="1">
        <v>3</v>
      </c>
      <c r="H6517" s="1">
        <v>57</v>
      </c>
      <c r="I6517" s="1" t="s">
        <v>4492</v>
      </c>
    </row>
    <row r="6518" spans="1:9" x14ac:dyDescent="0.25">
      <c r="A6518" s="1">
        <v>11324</v>
      </c>
      <c r="B6518" s="1" t="s">
        <v>6389</v>
      </c>
      <c r="C6518" s="1" t="s">
        <v>32</v>
      </c>
      <c r="D6518" s="1">
        <v>2016</v>
      </c>
      <c r="E6518" s="1" t="s">
        <v>22</v>
      </c>
      <c r="G6518" s="1">
        <v>1</v>
      </c>
      <c r="H6518" s="1">
        <v>1</v>
      </c>
      <c r="I6518" s="1" t="s">
        <v>4492</v>
      </c>
    </row>
    <row r="6519" spans="1:9" x14ac:dyDescent="0.25">
      <c r="A6519" s="1">
        <v>7645</v>
      </c>
      <c r="B6519" s="1" t="s">
        <v>6390</v>
      </c>
      <c r="C6519" s="1" t="s">
        <v>17</v>
      </c>
      <c r="D6519" s="1">
        <v>2016</v>
      </c>
      <c r="E6519" s="1" t="s">
        <v>26</v>
      </c>
      <c r="G6519" s="1">
        <v>2</v>
      </c>
      <c r="H6519" s="1">
        <v>104</v>
      </c>
      <c r="I6519" s="1" t="s">
        <v>4492</v>
      </c>
    </row>
    <row r="6520" spans="1:9" x14ac:dyDescent="0.25">
      <c r="A6520" s="1">
        <v>1260003153</v>
      </c>
      <c r="B6520" s="1" t="s">
        <v>6391</v>
      </c>
      <c r="C6520" s="1" t="s">
        <v>197</v>
      </c>
      <c r="D6520" s="1">
        <v>2018</v>
      </c>
      <c r="E6520" s="1" t="s">
        <v>15</v>
      </c>
      <c r="G6520" s="1">
        <v>1</v>
      </c>
      <c r="H6520" s="1">
        <v>3</v>
      </c>
      <c r="I6520" s="1" t="s">
        <v>4492</v>
      </c>
    </row>
    <row r="6521" spans="1:9" x14ac:dyDescent="0.25">
      <c r="A6521" s="1">
        <v>13051</v>
      </c>
      <c r="B6521" s="1" t="s">
        <v>6392</v>
      </c>
      <c r="C6521" s="1" t="s">
        <v>17</v>
      </c>
      <c r="D6521" s="1">
        <v>2017</v>
      </c>
      <c r="E6521" s="1" t="s">
        <v>26</v>
      </c>
      <c r="G6521" s="1">
        <v>1</v>
      </c>
      <c r="H6521" s="1">
        <v>9</v>
      </c>
      <c r="I6521" s="1" t="s">
        <v>4492</v>
      </c>
    </row>
    <row r="6522" spans="1:9" x14ac:dyDescent="0.25">
      <c r="A6522" s="1">
        <v>9762</v>
      </c>
      <c r="B6522" s="1" t="s">
        <v>6393</v>
      </c>
      <c r="C6522" s="1" t="s">
        <v>21</v>
      </c>
      <c r="D6522" s="1">
        <v>2016</v>
      </c>
      <c r="E6522" s="1" t="s">
        <v>26</v>
      </c>
      <c r="G6522" s="1">
        <v>1</v>
      </c>
      <c r="H6522" s="1">
        <v>2</v>
      </c>
      <c r="I6522" s="1" t="s">
        <v>4492</v>
      </c>
    </row>
    <row r="6523" spans="1:9" x14ac:dyDescent="0.25">
      <c r="A6523" s="1">
        <v>14072</v>
      </c>
      <c r="B6523" s="1" t="s">
        <v>6394</v>
      </c>
      <c r="C6523" s="1" t="s">
        <v>24</v>
      </c>
      <c r="D6523" s="1">
        <v>2017</v>
      </c>
      <c r="E6523" s="1" t="s">
        <v>26</v>
      </c>
      <c r="G6523" s="1">
        <v>1</v>
      </c>
      <c r="H6523" s="1">
        <v>82</v>
      </c>
      <c r="I6523" s="1" t="s">
        <v>4492</v>
      </c>
    </row>
    <row r="6524" spans="1:9" x14ac:dyDescent="0.25">
      <c r="A6524" s="1">
        <v>1260068461</v>
      </c>
      <c r="B6524" s="1" t="s">
        <v>6395</v>
      </c>
      <c r="C6524" s="1" t="s">
        <v>21</v>
      </c>
      <c r="D6524" s="1">
        <v>2021</v>
      </c>
      <c r="E6524" s="1" t="s">
        <v>52</v>
      </c>
      <c r="G6524" s="1">
        <v>2</v>
      </c>
      <c r="H6524" s="1">
        <v>18</v>
      </c>
      <c r="I6524" s="1" t="s">
        <v>4492</v>
      </c>
    </row>
    <row r="6525" spans="1:9" x14ac:dyDescent="0.25">
      <c r="A6525" s="1">
        <v>1260023244</v>
      </c>
      <c r="B6525" s="1" t="s">
        <v>6396</v>
      </c>
      <c r="C6525" s="1" t="s">
        <v>4495</v>
      </c>
      <c r="D6525" s="1">
        <v>2020</v>
      </c>
      <c r="E6525" s="1" t="s">
        <v>26</v>
      </c>
      <c r="G6525" s="1">
        <v>2</v>
      </c>
      <c r="H6525" s="1">
        <v>186</v>
      </c>
      <c r="I6525" s="1" t="s">
        <v>4492</v>
      </c>
    </row>
    <row r="6526" spans="1:9" x14ac:dyDescent="0.25">
      <c r="A6526" s="1">
        <v>1260105882</v>
      </c>
      <c r="B6526" s="1" t="s">
        <v>6397</v>
      </c>
      <c r="C6526" s="1" t="s">
        <v>21</v>
      </c>
      <c r="D6526" s="1">
        <v>2022</v>
      </c>
      <c r="E6526" s="1" t="s">
        <v>11</v>
      </c>
      <c r="G6526" s="1">
        <v>1</v>
      </c>
      <c r="H6526" s="1">
        <v>10</v>
      </c>
      <c r="I6526" s="1" t="s">
        <v>4492</v>
      </c>
    </row>
    <row r="6527" spans="1:9" x14ac:dyDescent="0.25">
      <c r="A6527" s="1">
        <v>1260010974</v>
      </c>
      <c r="B6527" s="1" t="s">
        <v>6398</v>
      </c>
      <c r="C6527" s="1" t="s">
        <v>437</v>
      </c>
      <c r="D6527" s="1">
        <v>2019</v>
      </c>
      <c r="E6527" s="1" t="s">
        <v>26</v>
      </c>
      <c r="G6527" s="1">
        <v>1</v>
      </c>
      <c r="H6527" s="1">
        <v>65</v>
      </c>
      <c r="I6527" s="1" t="s">
        <v>4492</v>
      </c>
    </row>
    <row r="6528" spans="1:9" x14ac:dyDescent="0.25">
      <c r="A6528" s="1">
        <v>16799</v>
      </c>
      <c r="B6528" s="1" t="s">
        <v>6399</v>
      </c>
      <c r="C6528" s="1" t="s">
        <v>4495</v>
      </c>
      <c r="D6528" s="1">
        <v>2021</v>
      </c>
      <c r="E6528" s="1" t="s">
        <v>26</v>
      </c>
      <c r="G6528" s="1">
        <v>1</v>
      </c>
      <c r="H6528" s="1">
        <v>145</v>
      </c>
      <c r="I6528" s="1" t="s">
        <v>4492</v>
      </c>
    </row>
    <row r="6529" spans="1:9" x14ac:dyDescent="0.25">
      <c r="A6529" s="1">
        <v>1260003159</v>
      </c>
      <c r="B6529" s="1" t="s">
        <v>6400</v>
      </c>
      <c r="C6529" s="1" t="s">
        <v>197</v>
      </c>
      <c r="D6529" s="1">
        <v>2019</v>
      </c>
      <c r="E6529" s="1" t="s">
        <v>15</v>
      </c>
      <c r="G6529" s="1">
        <v>1</v>
      </c>
      <c r="H6529" s="1">
        <v>6</v>
      </c>
      <c r="I6529" s="1" t="s">
        <v>4492</v>
      </c>
    </row>
    <row r="6530" spans="1:9" x14ac:dyDescent="0.25">
      <c r="A6530" s="1">
        <v>11454</v>
      </c>
      <c r="B6530" s="1" t="s">
        <v>6401</v>
      </c>
      <c r="C6530" s="1" t="s">
        <v>3131</v>
      </c>
      <c r="D6530" s="1">
        <v>2016</v>
      </c>
      <c r="E6530" s="1" t="s">
        <v>15</v>
      </c>
      <c r="G6530" s="1">
        <v>1</v>
      </c>
      <c r="H6530" s="1">
        <v>1</v>
      </c>
      <c r="I6530" s="1" t="s">
        <v>4492</v>
      </c>
    </row>
    <row r="6531" spans="1:9" x14ac:dyDescent="0.25">
      <c r="A6531" s="1">
        <v>1260079639</v>
      </c>
      <c r="B6531" s="1" t="s">
        <v>6402</v>
      </c>
      <c r="C6531" s="1" t="s">
        <v>138</v>
      </c>
      <c r="D6531" s="1">
        <v>2023</v>
      </c>
      <c r="E6531" s="1" t="s">
        <v>26</v>
      </c>
      <c r="G6531" s="1">
        <v>1</v>
      </c>
      <c r="H6531" s="1">
        <v>322</v>
      </c>
      <c r="I6531" s="1" t="s">
        <v>4492</v>
      </c>
    </row>
    <row r="6532" spans="1:9" x14ac:dyDescent="0.25">
      <c r="A6532" s="1">
        <v>8182</v>
      </c>
      <c r="B6532" s="1" t="s">
        <v>6403</v>
      </c>
      <c r="C6532" s="1" t="s">
        <v>24</v>
      </c>
      <c r="D6532" s="1">
        <v>2016</v>
      </c>
      <c r="E6532" s="1" t="s">
        <v>26</v>
      </c>
      <c r="G6532" s="1">
        <v>1</v>
      </c>
      <c r="H6532" s="1">
        <v>30</v>
      </c>
      <c r="I6532" s="1" t="s">
        <v>4492</v>
      </c>
    </row>
    <row r="6533" spans="1:9" x14ac:dyDescent="0.25">
      <c r="A6533" s="1">
        <v>1260051312</v>
      </c>
      <c r="B6533" s="1" t="s">
        <v>6404</v>
      </c>
      <c r="C6533" s="1" t="s">
        <v>43</v>
      </c>
      <c r="D6533" s="1">
        <v>2021</v>
      </c>
      <c r="E6533" s="1" t="s">
        <v>26</v>
      </c>
      <c r="G6533" s="1">
        <v>1</v>
      </c>
      <c r="H6533" s="1">
        <v>24</v>
      </c>
      <c r="I6533" s="1" t="s">
        <v>4492</v>
      </c>
    </row>
    <row r="6534" spans="1:9" x14ac:dyDescent="0.25">
      <c r="A6534" s="1">
        <v>1260076073</v>
      </c>
      <c r="B6534" s="1" t="s">
        <v>6405</v>
      </c>
      <c r="C6534" s="1" t="s">
        <v>24</v>
      </c>
      <c r="D6534" s="1">
        <v>2021</v>
      </c>
      <c r="E6534" s="1" t="s">
        <v>26</v>
      </c>
      <c r="G6534" s="1">
        <v>1</v>
      </c>
      <c r="H6534" s="1">
        <v>224</v>
      </c>
      <c r="I6534" s="1" t="s">
        <v>4492</v>
      </c>
    </row>
    <row r="6535" spans="1:9" x14ac:dyDescent="0.25">
      <c r="A6535" s="1">
        <v>1260020579</v>
      </c>
      <c r="B6535" s="1" t="s">
        <v>6406</v>
      </c>
      <c r="C6535" s="1" t="s">
        <v>138</v>
      </c>
      <c r="D6535" s="1">
        <v>2019</v>
      </c>
      <c r="E6535" s="1" t="s">
        <v>15</v>
      </c>
      <c r="G6535" s="1">
        <v>1</v>
      </c>
      <c r="H6535" s="1">
        <v>40</v>
      </c>
      <c r="I6535" s="1" t="s">
        <v>4492</v>
      </c>
    </row>
    <row r="6536" spans="1:9" x14ac:dyDescent="0.25">
      <c r="A6536" s="1">
        <v>1260006489</v>
      </c>
      <c r="B6536" s="1" t="s">
        <v>6407</v>
      </c>
      <c r="C6536" s="1" t="s">
        <v>3131</v>
      </c>
      <c r="D6536" s="1">
        <v>2016</v>
      </c>
      <c r="E6536" s="1" t="s">
        <v>11</v>
      </c>
      <c r="G6536" s="1">
        <v>1</v>
      </c>
      <c r="H6536" s="1">
        <v>17</v>
      </c>
      <c r="I6536" s="1" t="s">
        <v>4492</v>
      </c>
    </row>
    <row r="6537" spans="1:9" x14ac:dyDescent="0.25">
      <c r="A6537" s="1">
        <v>1260000761</v>
      </c>
      <c r="B6537" s="1" t="s">
        <v>6408</v>
      </c>
      <c r="C6537" s="1" t="s">
        <v>19</v>
      </c>
      <c r="D6537" s="1">
        <v>2018</v>
      </c>
      <c r="E6537" s="1" t="s">
        <v>26</v>
      </c>
      <c r="G6537" s="1">
        <v>1</v>
      </c>
      <c r="H6537" s="1">
        <v>414</v>
      </c>
      <c r="I6537" s="1" t="s">
        <v>4492</v>
      </c>
    </row>
    <row r="6538" spans="1:9" x14ac:dyDescent="0.25">
      <c r="A6538" s="1">
        <v>458</v>
      </c>
      <c r="B6538" s="1" t="s">
        <v>6409</v>
      </c>
      <c r="C6538" s="1" t="s">
        <v>21</v>
      </c>
      <c r="D6538" s="1">
        <v>2005</v>
      </c>
      <c r="E6538" s="1" t="s">
        <v>26</v>
      </c>
      <c r="G6538" s="1">
        <v>6</v>
      </c>
      <c r="H6538" s="1">
        <v>166</v>
      </c>
      <c r="I6538" s="1" t="s">
        <v>4492</v>
      </c>
    </row>
    <row r="6539" spans="1:9" x14ac:dyDescent="0.25">
      <c r="A6539" s="1">
        <v>8788</v>
      </c>
      <c r="B6539" s="1" t="s">
        <v>6410</v>
      </c>
      <c r="C6539" s="1" t="s">
        <v>21</v>
      </c>
      <c r="D6539" s="1">
        <v>2019</v>
      </c>
      <c r="E6539" s="1" t="s">
        <v>52</v>
      </c>
      <c r="G6539" s="1">
        <v>4</v>
      </c>
      <c r="H6539" s="1">
        <v>119</v>
      </c>
      <c r="I6539" s="1" t="s">
        <v>4492</v>
      </c>
    </row>
    <row r="6540" spans="1:9" x14ac:dyDescent="0.25">
      <c r="A6540" s="1">
        <v>1260082908</v>
      </c>
      <c r="B6540" s="1" t="s">
        <v>6411</v>
      </c>
      <c r="C6540" s="1" t="s">
        <v>4495</v>
      </c>
      <c r="D6540" s="1">
        <v>2022</v>
      </c>
      <c r="E6540" s="1" t="s">
        <v>26</v>
      </c>
      <c r="G6540" s="1">
        <v>1</v>
      </c>
      <c r="H6540" s="1">
        <v>2</v>
      </c>
      <c r="I6540" s="1" t="s">
        <v>4492</v>
      </c>
    </row>
    <row r="6541" spans="1:9" x14ac:dyDescent="0.25">
      <c r="A6541" s="1">
        <v>1260129124</v>
      </c>
      <c r="B6541" s="1" t="s">
        <v>6412</v>
      </c>
      <c r="C6541" s="1" t="s">
        <v>24</v>
      </c>
      <c r="D6541" s="1">
        <v>2023</v>
      </c>
      <c r="E6541" s="1" t="s">
        <v>26</v>
      </c>
      <c r="G6541" s="1">
        <v>1</v>
      </c>
      <c r="H6541" s="1">
        <v>14</v>
      </c>
      <c r="I6541" s="1" t="s">
        <v>4492</v>
      </c>
    </row>
    <row r="6542" spans="1:9" x14ac:dyDescent="0.25">
      <c r="A6542" s="1">
        <v>15518</v>
      </c>
      <c r="B6542" s="1" t="s">
        <v>6413</v>
      </c>
      <c r="C6542" s="1" t="s">
        <v>437</v>
      </c>
      <c r="D6542" s="1">
        <v>2017</v>
      </c>
      <c r="E6542" s="1" t="s">
        <v>26</v>
      </c>
      <c r="G6542" s="1">
        <v>1</v>
      </c>
      <c r="H6542" s="1">
        <v>182</v>
      </c>
      <c r="I6542" s="1" t="s">
        <v>4492</v>
      </c>
    </row>
    <row r="6543" spans="1:9" x14ac:dyDescent="0.25">
      <c r="A6543" s="1">
        <v>10635</v>
      </c>
      <c r="B6543" s="1" t="s">
        <v>6414</v>
      </c>
      <c r="C6543" s="1" t="s">
        <v>21</v>
      </c>
      <c r="D6543" s="1">
        <v>2016</v>
      </c>
      <c r="E6543" s="1" t="s">
        <v>26</v>
      </c>
      <c r="G6543" s="1">
        <v>3</v>
      </c>
      <c r="H6543" s="1">
        <v>178</v>
      </c>
      <c r="I6543" s="1" t="s">
        <v>4492</v>
      </c>
    </row>
    <row r="6544" spans="1:9" x14ac:dyDescent="0.25">
      <c r="A6544" s="1">
        <v>8941</v>
      </c>
      <c r="B6544" s="1" t="s">
        <v>6415</v>
      </c>
      <c r="C6544" s="1" t="s">
        <v>17</v>
      </c>
      <c r="D6544" s="1">
        <v>2008</v>
      </c>
      <c r="E6544" s="1" t="s">
        <v>26</v>
      </c>
      <c r="G6544" s="1">
        <v>6</v>
      </c>
      <c r="H6544" s="1">
        <v>444</v>
      </c>
      <c r="I6544" s="1" t="s">
        <v>4492</v>
      </c>
    </row>
    <row r="6545" spans="1:9" x14ac:dyDescent="0.25">
      <c r="A6545" s="1">
        <v>1260012889</v>
      </c>
      <c r="B6545" s="1" t="s">
        <v>6416</v>
      </c>
      <c r="C6545" s="1" t="s">
        <v>4495</v>
      </c>
      <c r="D6545" s="1">
        <v>2022</v>
      </c>
      <c r="E6545" s="1" t="s">
        <v>22</v>
      </c>
      <c r="G6545" s="1">
        <v>2</v>
      </c>
      <c r="H6545" s="1">
        <v>2</v>
      </c>
      <c r="I6545" s="1" t="s">
        <v>4492</v>
      </c>
    </row>
    <row r="6546" spans="1:9" x14ac:dyDescent="0.25">
      <c r="A6546" s="1">
        <v>16155</v>
      </c>
      <c r="B6546" s="1" t="s">
        <v>6417</v>
      </c>
      <c r="C6546" s="1" t="s">
        <v>24</v>
      </c>
      <c r="D6546" s="1">
        <v>2017</v>
      </c>
      <c r="E6546" s="1" t="s">
        <v>26</v>
      </c>
      <c r="G6546" s="1">
        <v>1</v>
      </c>
      <c r="H6546" s="1">
        <v>198</v>
      </c>
      <c r="I6546" s="1" t="s">
        <v>4492</v>
      </c>
    </row>
    <row r="6547" spans="1:9" x14ac:dyDescent="0.25">
      <c r="A6547" s="1">
        <v>1260049500</v>
      </c>
      <c r="B6547" s="1" t="s">
        <v>6418</v>
      </c>
      <c r="C6547" s="1" t="s">
        <v>4495</v>
      </c>
      <c r="D6547" s="1">
        <v>2021</v>
      </c>
      <c r="E6547" s="1" t="s">
        <v>15</v>
      </c>
      <c r="G6547" s="1">
        <v>1</v>
      </c>
      <c r="H6547" s="1">
        <v>2</v>
      </c>
      <c r="I6547" s="1" t="s">
        <v>4492</v>
      </c>
    </row>
    <row r="6548" spans="1:9" x14ac:dyDescent="0.25">
      <c r="A6548" s="1">
        <v>1260061550</v>
      </c>
      <c r="B6548" s="1" t="s">
        <v>6419</v>
      </c>
      <c r="C6548" s="1" t="s">
        <v>4495</v>
      </c>
      <c r="D6548" s="1">
        <v>2021</v>
      </c>
      <c r="E6548" s="1" t="s">
        <v>11</v>
      </c>
      <c r="G6548" s="1">
        <v>2</v>
      </c>
      <c r="H6548" s="1">
        <v>33</v>
      </c>
      <c r="I6548" s="1" t="s">
        <v>4492</v>
      </c>
    </row>
    <row r="6549" spans="1:9" x14ac:dyDescent="0.25">
      <c r="A6549" s="1">
        <v>2221</v>
      </c>
      <c r="B6549" s="1" t="s">
        <v>6420</v>
      </c>
      <c r="C6549" s="1" t="s">
        <v>17</v>
      </c>
      <c r="D6549" s="1">
        <v>2013</v>
      </c>
      <c r="E6549" s="1" t="s">
        <v>26</v>
      </c>
      <c r="G6549" s="1">
        <v>10</v>
      </c>
      <c r="H6549" s="1">
        <v>236</v>
      </c>
      <c r="I6549" s="1" t="s">
        <v>4492</v>
      </c>
    </row>
    <row r="6550" spans="1:9" x14ac:dyDescent="0.25">
      <c r="A6550" s="1">
        <v>1260068806</v>
      </c>
      <c r="B6550" s="1" t="s">
        <v>6421</v>
      </c>
      <c r="C6550" s="1" t="s">
        <v>24</v>
      </c>
      <c r="D6550" s="1">
        <v>2021</v>
      </c>
      <c r="E6550" s="1" t="s">
        <v>11</v>
      </c>
      <c r="G6550" s="1">
        <v>1</v>
      </c>
      <c r="H6550" s="1">
        <v>12</v>
      </c>
      <c r="I6550" s="1" t="s">
        <v>4492</v>
      </c>
    </row>
    <row r="6551" spans="1:9" x14ac:dyDescent="0.25">
      <c r="A6551" s="1">
        <v>1260008351</v>
      </c>
      <c r="B6551" s="1" t="s">
        <v>6422</v>
      </c>
      <c r="C6551" s="1" t="s">
        <v>197</v>
      </c>
      <c r="D6551" s="1">
        <v>2019</v>
      </c>
      <c r="E6551" s="1" t="s">
        <v>15</v>
      </c>
      <c r="G6551" s="1">
        <v>1</v>
      </c>
      <c r="H6551" s="1">
        <v>1</v>
      </c>
      <c r="I6551" s="1" t="s">
        <v>4492</v>
      </c>
    </row>
    <row r="6552" spans="1:9" x14ac:dyDescent="0.25">
      <c r="A6552" s="1">
        <v>5496</v>
      </c>
      <c r="B6552" s="1" t="s">
        <v>6423</v>
      </c>
      <c r="C6552" s="1" t="s">
        <v>3131</v>
      </c>
      <c r="D6552" s="1">
        <v>2015</v>
      </c>
      <c r="E6552" s="1" t="s">
        <v>26</v>
      </c>
      <c r="G6552" s="1">
        <v>1</v>
      </c>
      <c r="H6552" s="1">
        <v>14</v>
      </c>
      <c r="I6552" s="1" t="s">
        <v>4492</v>
      </c>
    </row>
    <row r="6553" spans="1:9" x14ac:dyDescent="0.25">
      <c r="A6553" s="1">
        <v>15880</v>
      </c>
      <c r="B6553" s="1" t="s">
        <v>6424</v>
      </c>
      <c r="C6553" s="1" t="s">
        <v>4495</v>
      </c>
      <c r="D6553" s="1">
        <v>2017</v>
      </c>
      <c r="E6553" s="1" t="s">
        <v>15</v>
      </c>
      <c r="G6553" s="1">
        <v>1</v>
      </c>
      <c r="H6553" s="1">
        <v>1</v>
      </c>
      <c r="I6553" s="1" t="s">
        <v>4492</v>
      </c>
    </row>
    <row r="6554" spans="1:9" x14ac:dyDescent="0.25">
      <c r="A6554" s="1">
        <v>17747</v>
      </c>
      <c r="B6554" s="1" t="s">
        <v>6425</v>
      </c>
      <c r="C6554" s="1" t="s">
        <v>24</v>
      </c>
      <c r="D6554" s="1">
        <v>2018</v>
      </c>
      <c r="E6554" s="1" t="s">
        <v>26</v>
      </c>
      <c r="G6554" s="1">
        <v>1</v>
      </c>
      <c r="H6554" s="1">
        <v>241</v>
      </c>
      <c r="I6554" s="1" t="s">
        <v>4492</v>
      </c>
    </row>
    <row r="6555" spans="1:9" x14ac:dyDescent="0.25">
      <c r="A6555" s="1">
        <v>1633</v>
      </c>
      <c r="B6555" s="1" t="s">
        <v>4863</v>
      </c>
      <c r="C6555" s="1" t="s">
        <v>4495</v>
      </c>
      <c r="D6555" s="1">
        <v>2013</v>
      </c>
      <c r="E6555" s="1" t="s">
        <v>26</v>
      </c>
      <c r="G6555" s="1">
        <v>7</v>
      </c>
      <c r="H6555" s="1">
        <v>173</v>
      </c>
      <c r="I6555" s="1" t="s">
        <v>4492</v>
      </c>
    </row>
    <row r="6556" spans="1:9" x14ac:dyDescent="0.25">
      <c r="A6556" s="1">
        <v>1260071615</v>
      </c>
      <c r="B6556" s="1" t="s">
        <v>6426</v>
      </c>
      <c r="C6556" s="1" t="s">
        <v>4495</v>
      </c>
      <c r="D6556" s="1">
        <v>2021</v>
      </c>
      <c r="E6556" s="1" t="s">
        <v>22</v>
      </c>
      <c r="G6556" s="1">
        <v>1</v>
      </c>
      <c r="H6556" s="1">
        <v>55</v>
      </c>
      <c r="I6556" s="1" t="s">
        <v>4492</v>
      </c>
    </row>
    <row r="6557" spans="1:9" x14ac:dyDescent="0.25">
      <c r="A6557" s="1">
        <v>1260104940</v>
      </c>
      <c r="B6557" s="1" t="s">
        <v>6427</v>
      </c>
      <c r="C6557" s="1" t="s">
        <v>4495</v>
      </c>
      <c r="D6557" s="1">
        <v>2022</v>
      </c>
      <c r="E6557" s="1" t="s">
        <v>26</v>
      </c>
      <c r="G6557" s="1">
        <v>1</v>
      </c>
      <c r="H6557" s="1">
        <v>1</v>
      </c>
      <c r="I6557" s="1" t="s">
        <v>4492</v>
      </c>
    </row>
    <row r="6558" spans="1:9" x14ac:dyDescent="0.25">
      <c r="A6558" s="1">
        <v>1260106829</v>
      </c>
      <c r="B6558" s="1" t="s">
        <v>6428</v>
      </c>
      <c r="C6558" s="1" t="s">
        <v>24</v>
      </c>
      <c r="D6558" s="1">
        <v>2022</v>
      </c>
      <c r="E6558" s="1" t="s">
        <v>26</v>
      </c>
      <c r="G6558" s="1">
        <v>1</v>
      </c>
      <c r="H6558" s="1">
        <v>27</v>
      </c>
      <c r="I6558" s="1" t="s">
        <v>4492</v>
      </c>
    </row>
    <row r="6559" spans="1:9" x14ac:dyDescent="0.25">
      <c r="A6559" s="1">
        <v>1260123652</v>
      </c>
      <c r="B6559" s="1" t="s">
        <v>6429</v>
      </c>
      <c r="C6559" s="1" t="s">
        <v>4495</v>
      </c>
      <c r="D6559" s="1">
        <v>2022</v>
      </c>
      <c r="E6559" s="1" t="s">
        <v>11</v>
      </c>
      <c r="G6559" s="1">
        <v>1</v>
      </c>
      <c r="H6559" s="1">
        <v>16</v>
      </c>
      <c r="I6559" s="1" t="s">
        <v>4492</v>
      </c>
    </row>
    <row r="6560" spans="1:9" x14ac:dyDescent="0.25">
      <c r="A6560" s="1">
        <v>1260064997</v>
      </c>
      <c r="B6560" s="1" t="s">
        <v>6430</v>
      </c>
      <c r="C6560" s="1" t="s">
        <v>24</v>
      </c>
      <c r="D6560" s="1">
        <v>2023</v>
      </c>
      <c r="E6560" s="1" t="s">
        <v>15</v>
      </c>
      <c r="G6560" s="1">
        <v>1</v>
      </c>
      <c r="H6560" s="1">
        <v>405</v>
      </c>
      <c r="I6560" s="1" t="s">
        <v>4492</v>
      </c>
    </row>
    <row r="6561" spans="1:9" x14ac:dyDescent="0.25">
      <c r="A6561" s="1">
        <v>1260122964</v>
      </c>
      <c r="B6561" s="1" t="s">
        <v>6431</v>
      </c>
      <c r="C6561" s="1" t="s">
        <v>49</v>
      </c>
      <c r="D6561" s="1">
        <v>2022</v>
      </c>
      <c r="E6561" s="1" t="s">
        <v>11</v>
      </c>
      <c r="G6561" s="1">
        <v>1</v>
      </c>
      <c r="H6561" s="1">
        <v>7</v>
      </c>
      <c r="I6561" s="1" t="s">
        <v>4492</v>
      </c>
    </row>
    <row r="6562" spans="1:9" x14ac:dyDescent="0.25">
      <c r="A6562" s="1">
        <v>14802</v>
      </c>
      <c r="B6562" s="1" t="s">
        <v>6432</v>
      </c>
      <c r="C6562" s="1" t="s">
        <v>197</v>
      </c>
      <c r="D6562" s="1">
        <v>2019</v>
      </c>
      <c r="E6562" s="1" t="s">
        <v>26</v>
      </c>
      <c r="G6562" s="1">
        <v>3</v>
      </c>
      <c r="H6562" s="1">
        <v>31</v>
      </c>
      <c r="I6562" s="1" t="s">
        <v>4492</v>
      </c>
    </row>
    <row r="6563" spans="1:9" x14ac:dyDescent="0.25">
      <c r="A6563" s="1">
        <v>1586</v>
      </c>
      <c r="B6563" s="1" t="s">
        <v>6433</v>
      </c>
      <c r="C6563" s="1" t="s">
        <v>138</v>
      </c>
      <c r="D6563" s="1">
        <v>2013</v>
      </c>
      <c r="E6563" s="1" t="s">
        <v>26</v>
      </c>
      <c r="G6563" s="1">
        <v>34</v>
      </c>
      <c r="H6563" s="1">
        <v>1524</v>
      </c>
      <c r="I6563" s="1" t="s">
        <v>4492</v>
      </c>
    </row>
    <row r="6564" spans="1:9" x14ac:dyDescent="0.25">
      <c r="A6564" s="1">
        <v>1260008299</v>
      </c>
      <c r="B6564" s="1" t="s">
        <v>6434</v>
      </c>
      <c r="C6564" s="1" t="s">
        <v>197</v>
      </c>
      <c r="D6564" s="1">
        <v>2019</v>
      </c>
      <c r="E6564" s="1" t="s">
        <v>26</v>
      </c>
      <c r="G6564" s="1">
        <v>1</v>
      </c>
      <c r="H6564" s="1">
        <v>1</v>
      </c>
      <c r="I6564" s="1" t="s">
        <v>4492</v>
      </c>
    </row>
    <row r="6565" spans="1:9" x14ac:dyDescent="0.25">
      <c r="A6565" s="1">
        <v>1260073893</v>
      </c>
      <c r="B6565" s="1" t="s">
        <v>6435</v>
      </c>
      <c r="C6565" s="1" t="s">
        <v>4495</v>
      </c>
      <c r="D6565" s="1">
        <v>2021</v>
      </c>
      <c r="E6565" s="1" t="s">
        <v>15</v>
      </c>
      <c r="G6565" s="1">
        <v>1</v>
      </c>
      <c r="H6565" s="1">
        <v>14</v>
      </c>
      <c r="I6565" s="1" t="s">
        <v>4492</v>
      </c>
    </row>
    <row r="6566" spans="1:9" x14ac:dyDescent="0.25">
      <c r="A6566" s="1">
        <v>1260021428</v>
      </c>
      <c r="B6566" s="1" t="s">
        <v>6436</v>
      </c>
      <c r="C6566" s="1" t="s">
        <v>1169</v>
      </c>
      <c r="D6566" s="1">
        <v>2020</v>
      </c>
      <c r="E6566" s="1" t="s">
        <v>26</v>
      </c>
      <c r="G6566" s="1">
        <v>1</v>
      </c>
      <c r="H6566" s="1">
        <v>10</v>
      </c>
      <c r="I6566" s="1" t="s">
        <v>4492</v>
      </c>
    </row>
    <row r="6567" spans="1:9" x14ac:dyDescent="0.25">
      <c r="A6567" s="1">
        <v>4110</v>
      </c>
      <c r="B6567" s="1" t="s">
        <v>6437</v>
      </c>
      <c r="C6567" s="1" t="s">
        <v>24</v>
      </c>
      <c r="D6567" s="1">
        <v>2015</v>
      </c>
      <c r="E6567" s="1" t="s">
        <v>26</v>
      </c>
      <c r="G6567" s="1">
        <v>4</v>
      </c>
      <c r="H6567" s="1">
        <v>79</v>
      </c>
      <c r="I6567" s="1" t="s">
        <v>4492</v>
      </c>
    </row>
    <row r="6568" spans="1:9" x14ac:dyDescent="0.25">
      <c r="A6568" s="1">
        <v>1260004339</v>
      </c>
      <c r="B6568" s="1" t="s">
        <v>6438</v>
      </c>
      <c r="C6568" s="1" t="s">
        <v>10</v>
      </c>
      <c r="D6568" s="1">
        <v>2019</v>
      </c>
      <c r="E6568" s="1" t="s">
        <v>52</v>
      </c>
      <c r="G6568" s="1">
        <v>2</v>
      </c>
      <c r="H6568" s="1">
        <v>20</v>
      </c>
      <c r="I6568" s="1" t="s">
        <v>4492</v>
      </c>
    </row>
    <row r="6569" spans="1:9" x14ac:dyDescent="0.25">
      <c r="A6569" s="1">
        <v>6678</v>
      </c>
      <c r="B6569" s="1" t="s">
        <v>6439</v>
      </c>
      <c r="C6569" s="1" t="s">
        <v>24</v>
      </c>
      <c r="D6569" s="1">
        <v>2015</v>
      </c>
      <c r="E6569" s="1" t="s">
        <v>26</v>
      </c>
      <c r="G6569" s="1">
        <v>16</v>
      </c>
      <c r="H6569" s="1">
        <v>587</v>
      </c>
      <c r="I6569" s="1" t="s">
        <v>4492</v>
      </c>
    </row>
    <row r="6570" spans="1:9" x14ac:dyDescent="0.25">
      <c r="A6570" s="1">
        <v>1260002082</v>
      </c>
      <c r="B6570" s="1" t="s">
        <v>6440</v>
      </c>
      <c r="C6570" s="1" t="s">
        <v>17</v>
      </c>
      <c r="D6570" s="1">
        <v>2018</v>
      </c>
      <c r="E6570" s="1" t="s">
        <v>26</v>
      </c>
      <c r="G6570" s="1">
        <v>1</v>
      </c>
      <c r="H6570" s="1">
        <v>308</v>
      </c>
      <c r="I6570" s="1" t="s">
        <v>4492</v>
      </c>
    </row>
    <row r="6571" spans="1:9" x14ac:dyDescent="0.25">
      <c r="A6571" s="1">
        <v>1260124795</v>
      </c>
      <c r="B6571" s="1" t="s">
        <v>6441</v>
      </c>
      <c r="C6571" s="1" t="s">
        <v>138</v>
      </c>
      <c r="D6571" s="1">
        <v>2023</v>
      </c>
      <c r="E6571" s="1" t="s">
        <v>26</v>
      </c>
      <c r="G6571" s="1">
        <v>1</v>
      </c>
      <c r="H6571" s="1">
        <v>56</v>
      </c>
      <c r="I6571" s="1" t="s">
        <v>4492</v>
      </c>
    </row>
    <row r="6572" spans="1:9" x14ac:dyDescent="0.25">
      <c r="A6572" s="1">
        <v>1260003658</v>
      </c>
      <c r="B6572" s="1" t="s">
        <v>6442</v>
      </c>
      <c r="C6572" s="1" t="s">
        <v>62</v>
      </c>
      <c r="D6572" s="1">
        <v>2019</v>
      </c>
      <c r="E6572" s="1" t="s">
        <v>22</v>
      </c>
      <c r="G6572" s="1">
        <v>1</v>
      </c>
      <c r="H6572" s="1">
        <v>37</v>
      </c>
      <c r="I6572" s="1" t="s">
        <v>4492</v>
      </c>
    </row>
    <row r="6573" spans="1:9" x14ac:dyDescent="0.25">
      <c r="A6573" s="1">
        <v>10743</v>
      </c>
      <c r="B6573" s="1" t="s">
        <v>6443</v>
      </c>
      <c r="C6573" s="1" t="s">
        <v>4495</v>
      </c>
      <c r="D6573" s="1">
        <v>2020</v>
      </c>
      <c r="E6573" s="1" t="s">
        <v>15</v>
      </c>
      <c r="G6573" s="1">
        <v>3</v>
      </c>
      <c r="H6573" s="1">
        <v>11</v>
      </c>
      <c r="I6573" s="1" t="s">
        <v>4492</v>
      </c>
    </row>
    <row r="6574" spans="1:9" x14ac:dyDescent="0.25">
      <c r="A6574" s="1">
        <v>15319</v>
      </c>
      <c r="B6574" s="1" t="s">
        <v>6444</v>
      </c>
      <c r="C6574" s="1" t="s">
        <v>4495</v>
      </c>
      <c r="D6574" s="1">
        <v>2017</v>
      </c>
      <c r="E6574" s="1" t="s">
        <v>26</v>
      </c>
      <c r="G6574" s="1">
        <v>1</v>
      </c>
      <c r="H6574" s="1">
        <v>26</v>
      </c>
      <c r="I6574" s="1" t="s">
        <v>4492</v>
      </c>
    </row>
    <row r="6575" spans="1:9" x14ac:dyDescent="0.25">
      <c r="A6575" s="1">
        <v>1260008166</v>
      </c>
      <c r="B6575" s="1" t="s">
        <v>6445</v>
      </c>
      <c r="C6575" s="1" t="s">
        <v>3131</v>
      </c>
      <c r="D6575" s="1">
        <v>2018</v>
      </c>
      <c r="E6575" s="1" t="s">
        <v>52</v>
      </c>
      <c r="G6575" s="1">
        <v>5</v>
      </c>
      <c r="H6575" s="1">
        <v>175</v>
      </c>
      <c r="I6575" s="1" t="s">
        <v>4492</v>
      </c>
    </row>
    <row r="6576" spans="1:9" x14ac:dyDescent="0.25">
      <c r="A6576" s="1">
        <v>15126</v>
      </c>
      <c r="B6576" s="1" t="s">
        <v>6446</v>
      </c>
      <c r="C6576" s="1" t="s">
        <v>24</v>
      </c>
      <c r="D6576" s="1">
        <v>2017</v>
      </c>
      <c r="E6576" s="1" t="s">
        <v>26</v>
      </c>
      <c r="G6576" s="1">
        <v>4</v>
      </c>
      <c r="H6576" s="1">
        <v>306</v>
      </c>
      <c r="I6576" s="1" t="s">
        <v>4492</v>
      </c>
    </row>
    <row r="6577" spans="1:9" x14ac:dyDescent="0.25">
      <c r="A6577" s="1">
        <v>14957</v>
      </c>
      <c r="B6577" s="1" t="s">
        <v>6447</v>
      </c>
      <c r="C6577" s="1" t="s">
        <v>3131</v>
      </c>
      <c r="D6577" s="1">
        <v>2017</v>
      </c>
      <c r="E6577" s="1" t="s">
        <v>15</v>
      </c>
      <c r="G6577" s="1">
        <v>1</v>
      </c>
      <c r="H6577" s="1">
        <v>2</v>
      </c>
      <c r="I6577" s="1" t="s">
        <v>4492</v>
      </c>
    </row>
    <row r="6578" spans="1:9" x14ac:dyDescent="0.25">
      <c r="A6578" s="1">
        <v>1260000747</v>
      </c>
      <c r="B6578" s="1" t="s">
        <v>6448</v>
      </c>
      <c r="C6578" s="1" t="s">
        <v>4495</v>
      </c>
      <c r="D6578" s="1">
        <v>2018</v>
      </c>
      <c r="E6578" s="1" t="s">
        <v>26</v>
      </c>
      <c r="G6578" s="1">
        <v>1</v>
      </c>
      <c r="H6578" s="1">
        <v>2</v>
      </c>
      <c r="I6578" s="1" t="s">
        <v>4492</v>
      </c>
    </row>
    <row r="6579" spans="1:9" x14ac:dyDescent="0.25">
      <c r="A6579" s="1">
        <v>10681</v>
      </c>
      <c r="B6579" s="1" t="s">
        <v>6449</v>
      </c>
      <c r="C6579" s="1" t="s">
        <v>24</v>
      </c>
      <c r="D6579" s="1">
        <v>2007</v>
      </c>
      <c r="E6579" s="1" t="s">
        <v>52</v>
      </c>
      <c r="G6579" s="1">
        <v>1</v>
      </c>
      <c r="H6579" s="1">
        <v>10</v>
      </c>
      <c r="I6579" s="1" t="s">
        <v>4492</v>
      </c>
    </row>
    <row r="6580" spans="1:9" x14ac:dyDescent="0.25">
      <c r="A6580" s="1">
        <v>2788</v>
      </c>
      <c r="B6580" s="1" t="s">
        <v>6450</v>
      </c>
      <c r="C6580" s="1" t="s">
        <v>4495</v>
      </c>
      <c r="D6580" s="1">
        <v>2015</v>
      </c>
      <c r="E6580" s="1" t="s">
        <v>22</v>
      </c>
      <c r="G6580" s="1">
        <v>8</v>
      </c>
      <c r="H6580" s="1">
        <v>184</v>
      </c>
      <c r="I6580" s="1" t="s">
        <v>4492</v>
      </c>
    </row>
    <row r="6581" spans="1:9" x14ac:dyDescent="0.25">
      <c r="A6581" s="1">
        <v>13577</v>
      </c>
      <c r="B6581" s="1" t="s">
        <v>6451</v>
      </c>
      <c r="C6581" s="1" t="s">
        <v>24</v>
      </c>
      <c r="D6581" s="1">
        <v>2017</v>
      </c>
      <c r="E6581" s="1" t="s">
        <v>26</v>
      </c>
      <c r="G6581" s="1">
        <v>1</v>
      </c>
      <c r="H6581" s="1">
        <v>56</v>
      </c>
      <c r="I6581" s="1" t="s">
        <v>4492</v>
      </c>
    </row>
    <row r="6582" spans="1:9" x14ac:dyDescent="0.25">
      <c r="A6582" s="1">
        <v>14667</v>
      </c>
      <c r="B6582" s="1" t="s">
        <v>6452</v>
      </c>
      <c r="C6582" s="1" t="s">
        <v>24</v>
      </c>
      <c r="D6582" s="1">
        <v>2017</v>
      </c>
      <c r="E6582" s="1" t="s">
        <v>26</v>
      </c>
      <c r="G6582" s="1">
        <v>2</v>
      </c>
      <c r="H6582" s="1">
        <v>77</v>
      </c>
      <c r="I6582" s="1" t="s">
        <v>4492</v>
      </c>
    </row>
    <row r="6583" spans="1:9" x14ac:dyDescent="0.25">
      <c r="A6583" s="1">
        <v>1260039895</v>
      </c>
      <c r="B6583" s="1" t="s">
        <v>6453</v>
      </c>
      <c r="C6583" s="1" t="s">
        <v>24</v>
      </c>
      <c r="D6583" s="1">
        <v>2020</v>
      </c>
      <c r="E6583" s="1" t="s">
        <v>26</v>
      </c>
      <c r="G6583" s="1">
        <v>1</v>
      </c>
      <c r="H6583" s="1">
        <v>702</v>
      </c>
      <c r="I6583" s="1" t="s">
        <v>4492</v>
      </c>
    </row>
    <row r="6584" spans="1:9" x14ac:dyDescent="0.25">
      <c r="A6584" s="1">
        <v>1387</v>
      </c>
      <c r="B6584" s="1" t="s">
        <v>6454</v>
      </c>
      <c r="C6584" s="1" t="s">
        <v>4495</v>
      </c>
      <c r="D6584" s="1">
        <v>2014</v>
      </c>
      <c r="E6584" s="1" t="s">
        <v>26</v>
      </c>
      <c r="G6584" s="1">
        <v>4</v>
      </c>
      <c r="H6584" s="1">
        <v>36</v>
      </c>
      <c r="I6584" s="1" t="s">
        <v>4492</v>
      </c>
    </row>
    <row r="6585" spans="1:9" x14ac:dyDescent="0.25">
      <c r="A6585" s="1">
        <v>10177</v>
      </c>
      <c r="B6585" s="1" t="s">
        <v>6455</v>
      </c>
      <c r="C6585" s="1" t="s">
        <v>197</v>
      </c>
      <c r="D6585" s="1">
        <v>2016</v>
      </c>
      <c r="E6585" s="1" t="s">
        <v>15</v>
      </c>
      <c r="G6585" s="1">
        <v>1</v>
      </c>
      <c r="H6585" s="1">
        <v>2</v>
      </c>
      <c r="I6585" s="1" t="s">
        <v>4492</v>
      </c>
    </row>
    <row r="6586" spans="1:9" x14ac:dyDescent="0.25">
      <c r="A6586" s="1">
        <v>13261</v>
      </c>
      <c r="B6586" s="1" t="s">
        <v>6456</v>
      </c>
      <c r="C6586" s="1" t="s">
        <v>4495</v>
      </c>
      <c r="D6586" s="1">
        <v>2017</v>
      </c>
      <c r="E6586" s="1" t="s">
        <v>22</v>
      </c>
      <c r="G6586" s="1">
        <v>1</v>
      </c>
      <c r="H6586" s="1">
        <v>1</v>
      </c>
      <c r="I6586" s="1" t="s">
        <v>4492</v>
      </c>
    </row>
    <row r="6587" spans="1:9" x14ac:dyDescent="0.25">
      <c r="A6587" s="1">
        <v>1260128256</v>
      </c>
      <c r="B6587" s="1" t="s">
        <v>6457</v>
      </c>
      <c r="C6587" s="1" t="s">
        <v>130</v>
      </c>
      <c r="D6587" s="1">
        <v>2023</v>
      </c>
      <c r="E6587" s="1" t="s">
        <v>11</v>
      </c>
      <c r="G6587" s="1">
        <v>1</v>
      </c>
      <c r="H6587" s="1">
        <v>4</v>
      </c>
      <c r="I6587" s="1" t="s">
        <v>4492</v>
      </c>
    </row>
    <row r="6588" spans="1:9" x14ac:dyDescent="0.25">
      <c r="A6588" s="1">
        <v>13741</v>
      </c>
      <c r="B6588" s="1" t="s">
        <v>6458</v>
      </c>
      <c r="C6588" s="1" t="s">
        <v>21</v>
      </c>
      <c r="D6588" s="1">
        <v>2017</v>
      </c>
      <c r="E6588" s="1" t="s">
        <v>22</v>
      </c>
      <c r="G6588" s="1">
        <v>2</v>
      </c>
      <c r="H6588" s="1">
        <v>75</v>
      </c>
      <c r="I6588" s="1" t="s">
        <v>4492</v>
      </c>
    </row>
    <row r="6589" spans="1:9" x14ac:dyDescent="0.25">
      <c r="A6589" s="1">
        <v>1260008356</v>
      </c>
      <c r="B6589" s="1" t="s">
        <v>6459</v>
      </c>
      <c r="C6589" s="1" t="s">
        <v>197</v>
      </c>
      <c r="D6589" s="1">
        <v>2019</v>
      </c>
      <c r="E6589" s="1" t="s">
        <v>26</v>
      </c>
      <c r="G6589" s="1">
        <v>1</v>
      </c>
      <c r="H6589" s="1">
        <v>1</v>
      </c>
      <c r="I6589" s="1" t="s">
        <v>4492</v>
      </c>
    </row>
    <row r="6590" spans="1:9" x14ac:dyDescent="0.25">
      <c r="A6590" s="1">
        <v>1260125177</v>
      </c>
      <c r="B6590" s="1" t="s">
        <v>6460</v>
      </c>
      <c r="C6590" s="1" t="s">
        <v>24</v>
      </c>
      <c r="D6590" s="1">
        <v>2023</v>
      </c>
      <c r="E6590" s="1" t="s">
        <v>26</v>
      </c>
      <c r="G6590" s="1">
        <v>1</v>
      </c>
      <c r="H6590" s="1">
        <v>63</v>
      </c>
      <c r="I6590" s="1" t="s">
        <v>4492</v>
      </c>
    </row>
    <row r="6591" spans="1:9" x14ac:dyDescent="0.25">
      <c r="A6591" s="1">
        <v>15818</v>
      </c>
      <c r="B6591" s="1" t="s">
        <v>6461</v>
      </c>
      <c r="C6591" s="1" t="s">
        <v>197</v>
      </c>
      <c r="D6591" s="1">
        <v>2018</v>
      </c>
      <c r="E6591" s="1" t="s">
        <v>15</v>
      </c>
      <c r="G6591" s="1">
        <v>1</v>
      </c>
      <c r="H6591" s="1">
        <v>14</v>
      </c>
      <c r="I6591" s="1" t="s">
        <v>4492</v>
      </c>
    </row>
    <row r="6592" spans="1:9" x14ac:dyDescent="0.25">
      <c r="A6592" s="1">
        <v>1260019998</v>
      </c>
      <c r="B6592" s="1" t="s">
        <v>6462</v>
      </c>
      <c r="C6592" s="1" t="s">
        <v>24</v>
      </c>
      <c r="D6592" s="1">
        <v>2023</v>
      </c>
      <c r="E6592" s="1" t="s">
        <v>26</v>
      </c>
      <c r="G6592" s="1">
        <v>1</v>
      </c>
      <c r="H6592" s="1">
        <v>829</v>
      </c>
      <c r="I6592" s="1" t="s">
        <v>4492</v>
      </c>
    </row>
    <row r="6593" spans="1:9" x14ac:dyDescent="0.25">
      <c r="A6593" s="1">
        <v>1260003387</v>
      </c>
      <c r="B6593" s="1" t="s">
        <v>6463</v>
      </c>
      <c r="C6593" s="1" t="s">
        <v>21</v>
      </c>
      <c r="D6593" s="1">
        <v>2019</v>
      </c>
      <c r="E6593" s="1" t="s">
        <v>11</v>
      </c>
      <c r="G6593" s="1">
        <v>1</v>
      </c>
      <c r="H6593" s="1">
        <v>26</v>
      </c>
      <c r="I6593" s="1" t="s">
        <v>4492</v>
      </c>
    </row>
    <row r="6594" spans="1:9" x14ac:dyDescent="0.25">
      <c r="A6594" s="1">
        <v>4224</v>
      </c>
      <c r="B6594" s="1" t="s">
        <v>6464</v>
      </c>
      <c r="C6594" s="1" t="s">
        <v>4609</v>
      </c>
      <c r="D6594" s="1">
        <v>2015</v>
      </c>
      <c r="E6594" s="1" t="s">
        <v>15</v>
      </c>
      <c r="G6594" s="1">
        <v>1</v>
      </c>
      <c r="H6594" s="1">
        <v>1</v>
      </c>
      <c r="I6594" s="1" t="s">
        <v>4492</v>
      </c>
    </row>
    <row r="6595" spans="1:9" x14ac:dyDescent="0.25">
      <c r="A6595" s="1">
        <v>1260011849</v>
      </c>
      <c r="B6595" s="1" t="s">
        <v>6465</v>
      </c>
      <c r="C6595" s="1" t="s">
        <v>19</v>
      </c>
      <c r="D6595" s="1">
        <v>2019</v>
      </c>
      <c r="E6595" s="1" t="s">
        <v>26</v>
      </c>
      <c r="G6595" s="1">
        <v>1</v>
      </c>
      <c r="H6595" s="1">
        <v>60</v>
      </c>
      <c r="I6595" s="1" t="s">
        <v>4492</v>
      </c>
    </row>
    <row r="6596" spans="1:9" x14ac:dyDescent="0.25">
      <c r="A6596" s="1">
        <v>1260073430</v>
      </c>
      <c r="B6596" s="1" t="s">
        <v>6466</v>
      </c>
      <c r="C6596" s="1" t="s">
        <v>24</v>
      </c>
      <c r="D6596" s="1">
        <v>2023</v>
      </c>
      <c r="E6596" s="1" t="s">
        <v>26</v>
      </c>
      <c r="G6596" s="1">
        <v>1</v>
      </c>
      <c r="H6596" s="1">
        <v>373</v>
      </c>
      <c r="I6596" s="1" t="s">
        <v>4492</v>
      </c>
    </row>
    <row r="6597" spans="1:9" x14ac:dyDescent="0.25">
      <c r="A6597" s="1">
        <v>1260089612</v>
      </c>
      <c r="B6597" s="1" t="s">
        <v>4827</v>
      </c>
      <c r="C6597" s="1" t="s">
        <v>4495</v>
      </c>
      <c r="D6597" s="1">
        <v>2022</v>
      </c>
      <c r="E6597" s="1" t="s">
        <v>26</v>
      </c>
      <c r="G6597" s="1">
        <v>1</v>
      </c>
      <c r="H6597" s="1">
        <v>36</v>
      </c>
      <c r="I6597" s="1" t="s">
        <v>4492</v>
      </c>
    </row>
    <row r="6598" spans="1:9" x14ac:dyDescent="0.25">
      <c r="A6598" s="1">
        <v>1260018372</v>
      </c>
      <c r="B6598" s="1" t="s">
        <v>6467</v>
      </c>
      <c r="C6598" s="1" t="s">
        <v>21</v>
      </c>
      <c r="D6598" s="1">
        <v>2020</v>
      </c>
      <c r="E6598" s="1" t="s">
        <v>11</v>
      </c>
      <c r="G6598" s="1">
        <v>2</v>
      </c>
      <c r="H6598" s="1">
        <v>17</v>
      </c>
      <c r="I6598" s="1" t="s">
        <v>4492</v>
      </c>
    </row>
    <row r="6599" spans="1:9" x14ac:dyDescent="0.25">
      <c r="A6599" s="1">
        <v>568</v>
      </c>
      <c r="B6599" s="1" t="s">
        <v>6468</v>
      </c>
      <c r="C6599" s="1" t="s">
        <v>138</v>
      </c>
      <c r="D6599" s="1">
        <v>2014</v>
      </c>
      <c r="E6599" s="1" t="s">
        <v>26</v>
      </c>
      <c r="G6599" s="1">
        <v>7</v>
      </c>
      <c r="H6599" s="1">
        <v>217</v>
      </c>
      <c r="I6599" s="1" t="s">
        <v>4492</v>
      </c>
    </row>
    <row r="6600" spans="1:9" x14ac:dyDescent="0.25">
      <c r="A6600" s="1">
        <v>1260109952</v>
      </c>
      <c r="B6600" s="1" t="s">
        <v>6469</v>
      </c>
      <c r="C6600" s="1" t="s">
        <v>49</v>
      </c>
      <c r="D6600" s="1">
        <v>2016</v>
      </c>
      <c r="E6600" s="1" t="s">
        <v>11</v>
      </c>
      <c r="G6600" s="1">
        <v>1</v>
      </c>
      <c r="H6600" s="1">
        <v>12</v>
      </c>
      <c r="I6600" s="1" t="s">
        <v>4492</v>
      </c>
    </row>
    <row r="6601" spans="1:9" x14ac:dyDescent="0.25">
      <c r="A6601" s="1">
        <v>1260108159</v>
      </c>
      <c r="B6601" s="1" t="s">
        <v>6470</v>
      </c>
      <c r="C6601" s="1" t="s">
        <v>4495</v>
      </c>
      <c r="D6601" s="1">
        <v>2022</v>
      </c>
      <c r="E6601" s="1" t="s">
        <v>26</v>
      </c>
      <c r="G6601" s="1">
        <v>1</v>
      </c>
      <c r="H6601" s="1">
        <v>1</v>
      </c>
      <c r="I6601" s="1" t="s">
        <v>4492</v>
      </c>
    </row>
    <row r="6602" spans="1:9" x14ac:dyDescent="0.25">
      <c r="A6602" s="1">
        <v>4166</v>
      </c>
      <c r="B6602" s="1" t="s">
        <v>6471</v>
      </c>
      <c r="C6602" s="1" t="s">
        <v>4495</v>
      </c>
      <c r="D6602" s="1">
        <v>2015</v>
      </c>
      <c r="E6602" s="1" t="s">
        <v>26</v>
      </c>
      <c r="G6602" s="1">
        <v>2</v>
      </c>
      <c r="H6602" s="1">
        <v>12</v>
      </c>
      <c r="I6602" s="1" t="s">
        <v>4492</v>
      </c>
    </row>
    <row r="6603" spans="1:9" x14ac:dyDescent="0.25">
      <c r="A6603" s="1">
        <v>1260005109</v>
      </c>
      <c r="B6603" s="1" t="s">
        <v>6472</v>
      </c>
      <c r="C6603" s="1" t="s">
        <v>24</v>
      </c>
      <c r="D6603" s="1">
        <v>2019</v>
      </c>
      <c r="E6603" s="1" t="s">
        <v>26</v>
      </c>
      <c r="G6603" s="1">
        <v>1</v>
      </c>
      <c r="H6603" s="1">
        <v>269</v>
      </c>
      <c r="I6603" s="1" t="s">
        <v>4492</v>
      </c>
    </row>
    <row r="6604" spans="1:9" x14ac:dyDescent="0.25">
      <c r="A6604" s="1">
        <v>15268</v>
      </c>
      <c r="B6604" s="1" t="s">
        <v>6473</v>
      </c>
      <c r="C6604" s="1" t="s">
        <v>19</v>
      </c>
      <c r="D6604" s="1">
        <v>2017</v>
      </c>
      <c r="E6604" s="1" t="s">
        <v>11</v>
      </c>
      <c r="G6604" s="1">
        <v>1</v>
      </c>
      <c r="H6604" s="1">
        <v>71</v>
      </c>
      <c r="I6604" s="1" t="s">
        <v>4492</v>
      </c>
    </row>
    <row r="6605" spans="1:9" x14ac:dyDescent="0.25">
      <c r="A6605" s="1">
        <v>1658</v>
      </c>
      <c r="B6605" s="1" t="s">
        <v>6474</v>
      </c>
      <c r="C6605" s="1" t="s">
        <v>4495</v>
      </c>
      <c r="D6605" s="1">
        <v>2014</v>
      </c>
      <c r="E6605" s="1" t="s">
        <v>26</v>
      </c>
      <c r="G6605" s="1">
        <v>2</v>
      </c>
      <c r="H6605" s="1">
        <v>25</v>
      </c>
      <c r="I6605" s="1" t="s">
        <v>4492</v>
      </c>
    </row>
    <row r="6606" spans="1:9" x14ac:dyDescent="0.25">
      <c r="A6606" s="1">
        <v>6082</v>
      </c>
      <c r="B6606" s="1" t="s">
        <v>6475</v>
      </c>
      <c r="C6606" s="1" t="s">
        <v>4495</v>
      </c>
      <c r="D6606" s="1">
        <v>2015</v>
      </c>
      <c r="E6606" s="1" t="s">
        <v>15</v>
      </c>
      <c r="G6606" s="1">
        <v>5</v>
      </c>
      <c r="H6606" s="1">
        <v>78</v>
      </c>
      <c r="I6606" s="1" t="s">
        <v>4492</v>
      </c>
    </row>
    <row r="6607" spans="1:9" x14ac:dyDescent="0.25">
      <c r="A6607" s="1">
        <v>13023</v>
      </c>
      <c r="B6607" s="1" t="s">
        <v>6476</v>
      </c>
      <c r="C6607" s="1" t="s">
        <v>24</v>
      </c>
      <c r="D6607" s="1">
        <v>2017</v>
      </c>
      <c r="E6607" s="1" t="s">
        <v>26</v>
      </c>
      <c r="G6607" s="1">
        <v>6</v>
      </c>
      <c r="H6607" s="1">
        <v>262</v>
      </c>
      <c r="I6607" s="1" t="s">
        <v>4492</v>
      </c>
    </row>
    <row r="6608" spans="1:9" x14ac:dyDescent="0.25">
      <c r="A6608" s="1">
        <v>1260015274</v>
      </c>
      <c r="B6608" s="1" t="s">
        <v>6477</v>
      </c>
      <c r="C6608" s="1" t="s">
        <v>10</v>
      </c>
      <c r="D6608" s="1">
        <v>2016</v>
      </c>
      <c r="E6608" s="1" t="s">
        <v>26</v>
      </c>
      <c r="G6608" s="1">
        <v>1</v>
      </c>
      <c r="H6608" s="1">
        <v>26</v>
      </c>
      <c r="I6608" s="1" t="s">
        <v>4492</v>
      </c>
    </row>
    <row r="6609" spans="1:9" x14ac:dyDescent="0.25">
      <c r="A6609" s="1">
        <v>1260096335</v>
      </c>
      <c r="B6609" s="1" t="s">
        <v>6478</v>
      </c>
      <c r="C6609" s="1" t="s">
        <v>21</v>
      </c>
      <c r="D6609" s="1">
        <v>2022</v>
      </c>
      <c r="E6609" s="1" t="s">
        <v>15</v>
      </c>
      <c r="G6609" s="1">
        <v>1</v>
      </c>
      <c r="H6609" s="1">
        <v>6</v>
      </c>
      <c r="I6609" s="1" t="s">
        <v>4492</v>
      </c>
    </row>
    <row r="6610" spans="1:9" x14ac:dyDescent="0.25">
      <c r="A6610" s="1">
        <v>1260121037</v>
      </c>
      <c r="B6610" s="1" t="s">
        <v>6479</v>
      </c>
      <c r="C6610" s="1" t="s">
        <v>4495</v>
      </c>
      <c r="D6610" s="1">
        <v>2022</v>
      </c>
      <c r="E6610" s="1" t="s">
        <v>11</v>
      </c>
      <c r="G6610" s="1">
        <v>1</v>
      </c>
      <c r="H6610" s="1">
        <v>1</v>
      </c>
      <c r="I6610" s="1" t="s">
        <v>4492</v>
      </c>
    </row>
    <row r="6611" spans="1:9" x14ac:dyDescent="0.25">
      <c r="A6611" s="1">
        <v>11494</v>
      </c>
      <c r="B6611" s="1" t="s">
        <v>6480</v>
      </c>
      <c r="C6611" s="1" t="s">
        <v>21</v>
      </c>
      <c r="D6611" s="1">
        <v>2016</v>
      </c>
      <c r="E6611" s="1" t="s">
        <v>22</v>
      </c>
      <c r="G6611" s="1">
        <v>2</v>
      </c>
      <c r="H6611" s="1">
        <v>83</v>
      </c>
      <c r="I6611" s="1" t="s">
        <v>4492</v>
      </c>
    </row>
    <row r="6612" spans="1:9" x14ac:dyDescent="0.25">
      <c r="A6612" s="1">
        <v>1260123126</v>
      </c>
      <c r="B6612" s="1" t="s">
        <v>6481</v>
      </c>
      <c r="C6612" s="1" t="s">
        <v>24</v>
      </c>
      <c r="D6612" s="1">
        <v>2022</v>
      </c>
      <c r="E6612" s="1" t="s">
        <v>26</v>
      </c>
      <c r="G6612" s="1">
        <v>1</v>
      </c>
      <c r="H6612" s="1">
        <v>72</v>
      </c>
      <c r="I6612" s="1" t="s">
        <v>4492</v>
      </c>
    </row>
    <row r="6613" spans="1:9" x14ac:dyDescent="0.25">
      <c r="A6613" s="1">
        <v>4556</v>
      </c>
      <c r="B6613" s="1" t="s">
        <v>6482</v>
      </c>
      <c r="C6613" s="1" t="s">
        <v>24</v>
      </c>
      <c r="D6613" s="1">
        <v>2015</v>
      </c>
      <c r="E6613" s="1" t="s">
        <v>26</v>
      </c>
      <c r="G6613" s="1">
        <v>7</v>
      </c>
      <c r="H6613" s="1">
        <v>90</v>
      </c>
      <c r="I6613" s="1" t="s">
        <v>4492</v>
      </c>
    </row>
    <row r="6614" spans="1:9" x14ac:dyDescent="0.25">
      <c r="A6614" s="1">
        <v>14615</v>
      </c>
      <c r="B6614" s="1" t="s">
        <v>6483</v>
      </c>
      <c r="C6614" s="1" t="s">
        <v>24</v>
      </c>
      <c r="D6614" s="1">
        <v>2017</v>
      </c>
      <c r="E6614" s="1" t="s">
        <v>52</v>
      </c>
      <c r="G6614" s="1">
        <v>5</v>
      </c>
      <c r="H6614" s="1">
        <v>50</v>
      </c>
      <c r="I6614" s="1" t="s">
        <v>4492</v>
      </c>
    </row>
    <row r="6615" spans="1:9" x14ac:dyDescent="0.25">
      <c r="A6615" s="1">
        <v>16092</v>
      </c>
      <c r="B6615" s="1" t="s">
        <v>6484</v>
      </c>
      <c r="C6615" s="1" t="s">
        <v>21</v>
      </c>
      <c r="D6615" s="1">
        <v>2015</v>
      </c>
      <c r="E6615" s="1" t="s">
        <v>11</v>
      </c>
      <c r="G6615" s="1">
        <v>7</v>
      </c>
      <c r="H6615" s="1">
        <v>35</v>
      </c>
      <c r="I6615" s="1" t="s">
        <v>4492</v>
      </c>
    </row>
    <row r="6616" spans="1:9" x14ac:dyDescent="0.25">
      <c r="A6616" s="1">
        <v>1260026803</v>
      </c>
      <c r="B6616" s="1" t="s">
        <v>6485</v>
      </c>
      <c r="C6616" s="1" t="s">
        <v>126</v>
      </c>
      <c r="D6616" s="1">
        <v>2020</v>
      </c>
      <c r="E6616" s="1" t="s">
        <v>22</v>
      </c>
      <c r="G6616" s="1">
        <v>1</v>
      </c>
      <c r="H6616" s="1">
        <v>6</v>
      </c>
      <c r="I6616" s="1" t="s">
        <v>4492</v>
      </c>
    </row>
    <row r="6617" spans="1:9" x14ac:dyDescent="0.25">
      <c r="A6617" s="1">
        <v>3943</v>
      </c>
      <c r="B6617" s="1" t="s">
        <v>6486</v>
      </c>
      <c r="C6617" s="1" t="s">
        <v>4609</v>
      </c>
      <c r="D6617" s="1">
        <v>2014</v>
      </c>
      <c r="E6617" s="1" t="s">
        <v>26</v>
      </c>
      <c r="G6617" s="1">
        <v>5</v>
      </c>
      <c r="H6617" s="1">
        <v>19</v>
      </c>
      <c r="I6617" s="1" t="s">
        <v>4492</v>
      </c>
    </row>
    <row r="6618" spans="1:9" x14ac:dyDescent="0.25">
      <c r="A6618" s="1">
        <v>1260007951</v>
      </c>
      <c r="B6618" s="1" t="s">
        <v>6487</v>
      </c>
      <c r="C6618" s="1" t="s">
        <v>197</v>
      </c>
      <c r="D6618" s="1">
        <v>2019</v>
      </c>
      <c r="E6618" s="1" t="s">
        <v>15</v>
      </c>
      <c r="G6618" s="1">
        <v>1</v>
      </c>
      <c r="H6618" s="1">
        <v>1</v>
      </c>
      <c r="I6618" s="1" t="s">
        <v>4492</v>
      </c>
    </row>
    <row r="6619" spans="1:9" x14ac:dyDescent="0.25">
      <c r="A6619" s="1">
        <v>9741</v>
      </c>
      <c r="B6619" s="1" t="s">
        <v>6488</v>
      </c>
      <c r="C6619" s="1" t="s">
        <v>4609</v>
      </c>
      <c r="D6619" s="1">
        <v>2016</v>
      </c>
      <c r="E6619" s="1" t="s">
        <v>22</v>
      </c>
      <c r="G6619" s="1">
        <v>3</v>
      </c>
      <c r="H6619" s="1">
        <v>7</v>
      </c>
      <c r="I6619" s="1" t="s">
        <v>4492</v>
      </c>
    </row>
    <row r="6620" spans="1:9" x14ac:dyDescent="0.25">
      <c r="A6620" s="1">
        <v>1260075964</v>
      </c>
      <c r="B6620" s="1" t="s">
        <v>2169</v>
      </c>
      <c r="C6620" s="1" t="s">
        <v>24</v>
      </c>
      <c r="D6620" s="1">
        <v>2021</v>
      </c>
      <c r="E6620" s="1" t="s">
        <v>52</v>
      </c>
      <c r="G6620" s="1">
        <v>2</v>
      </c>
      <c r="H6620" s="1">
        <v>12</v>
      </c>
      <c r="I6620" s="1" t="s">
        <v>4492</v>
      </c>
    </row>
    <row r="6621" spans="1:9" x14ac:dyDescent="0.25">
      <c r="A6621" s="1">
        <v>1260049128</v>
      </c>
      <c r="B6621" s="1" t="s">
        <v>6489</v>
      </c>
      <c r="C6621" s="1" t="s">
        <v>4495</v>
      </c>
      <c r="D6621" s="1">
        <v>2020</v>
      </c>
      <c r="E6621" s="1" t="s">
        <v>22</v>
      </c>
      <c r="G6621" s="1">
        <v>1</v>
      </c>
      <c r="H6621" s="1">
        <v>1</v>
      </c>
      <c r="I6621" s="1" t="s">
        <v>4492</v>
      </c>
    </row>
    <row r="6622" spans="1:9" x14ac:dyDescent="0.25">
      <c r="A6622" s="1">
        <v>13874</v>
      </c>
      <c r="B6622" s="1" t="s">
        <v>6490</v>
      </c>
      <c r="C6622" s="1" t="s">
        <v>24</v>
      </c>
      <c r="D6622" s="1">
        <v>2023</v>
      </c>
      <c r="E6622" s="1" t="s">
        <v>26</v>
      </c>
      <c r="G6622" s="1">
        <v>2</v>
      </c>
      <c r="H6622" s="1">
        <v>1350</v>
      </c>
      <c r="I6622" s="1" t="s">
        <v>4492</v>
      </c>
    </row>
    <row r="6623" spans="1:9" x14ac:dyDescent="0.25">
      <c r="A6623" s="1">
        <v>18310</v>
      </c>
      <c r="B6623" s="1" t="s">
        <v>6491</v>
      </c>
      <c r="C6623" s="1" t="s">
        <v>24</v>
      </c>
      <c r="D6623" s="1">
        <v>2018</v>
      </c>
      <c r="E6623" s="1" t="s">
        <v>26</v>
      </c>
      <c r="G6623" s="1">
        <v>1</v>
      </c>
      <c r="H6623" s="1">
        <v>450</v>
      </c>
      <c r="I6623" s="1" t="s">
        <v>4492</v>
      </c>
    </row>
    <row r="6624" spans="1:9" x14ac:dyDescent="0.25">
      <c r="A6624" s="1">
        <v>1260000629</v>
      </c>
      <c r="B6624" s="1" t="s">
        <v>6492</v>
      </c>
      <c r="C6624" s="1" t="s">
        <v>4495</v>
      </c>
      <c r="D6624" s="1">
        <v>2018</v>
      </c>
      <c r="E6624" s="1" t="s">
        <v>26</v>
      </c>
      <c r="G6624" s="1">
        <v>1</v>
      </c>
      <c r="H6624" s="1">
        <v>6</v>
      </c>
      <c r="I6624" s="1" t="s">
        <v>4492</v>
      </c>
    </row>
    <row r="6625" spans="1:9" x14ac:dyDescent="0.25">
      <c r="A6625" s="1">
        <v>1260022642</v>
      </c>
      <c r="B6625" s="1" t="s">
        <v>6493</v>
      </c>
      <c r="C6625" s="1" t="s">
        <v>10</v>
      </c>
      <c r="D6625" s="1">
        <v>2015</v>
      </c>
      <c r="E6625" s="1" t="s">
        <v>22</v>
      </c>
      <c r="G6625" s="1">
        <v>1</v>
      </c>
      <c r="H6625" s="1">
        <v>5</v>
      </c>
      <c r="I6625" s="1" t="s">
        <v>4492</v>
      </c>
    </row>
    <row r="6626" spans="1:9" x14ac:dyDescent="0.25">
      <c r="A6626" s="1">
        <v>1260021073</v>
      </c>
      <c r="B6626" s="1" t="s">
        <v>776</v>
      </c>
      <c r="C6626" s="1" t="s">
        <v>32</v>
      </c>
      <c r="D6626" s="1">
        <v>2019</v>
      </c>
      <c r="E6626" s="1" t="s">
        <v>15</v>
      </c>
      <c r="G6626" s="1">
        <v>1</v>
      </c>
      <c r="H6626" s="1">
        <v>51</v>
      </c>
      <c r="I6626" s="1" t="s">
        <v>4492</v>
      </c>
    </row>
    <row r="6627" spans="1:9" x14ac:dyDescent="0.25">
      <c r="A6627" s="1">
        <v>1260079836</v>
      </c>
      <c r="B6627" s="1" t="s">
        <v>6494</v>
      </c>
      <c r="C6627" s="1" t="s">
        <v>21</v>
      </c>
      <c r="D6627" s="1">
        <v>2022</v>
      </c>
      <c r="E6627" s="1" t="s">
        <v>11</v>
      </c>
      <c r="G6627" s="1">
        <v>1</v>
      </c>
      <c r="H6627" s="1">
        <v>10</v>
      </c>
      <c r="I6627" s="1" t="s">
        <v>4492</v>
      </c>
    </row>
    <row r="6628" spans="1:9" x14ac:dyDescent="0.25">
      <c r="A6628" s="1">
        <v>6791</v>
      </c>
      <c r="B6628" s="1" t="s">
        <v>5563</v>
      </c>
      <c r="C6628" s="1" t="s">
        <v>4609</v>
      </c>
      <c r="D6628" s="1">
        <v>2020</v>
      </c>
      <c r="E6628" s="1" t="s">
        <v>22</v>
      </c>
      <c r="G6628" s="1">
        <v>3</v>
      </c>
      <c r="H6628" s="1">
        <v>17</v>
      </c>
      <c r="I6628" s="1" t="s">
        <v>4492</v>
      </c>
    </row>
    <row r="6629" spans="1:9" x14ac:dyDescent="0.25">
      <c r="A6629" s="1">
        <v>1260015299</v>
      </c>
      <c r="B6629" s="1" t="s">
        <v>6495</v>
      </c>
      <c r="C6629" s="1" t="s">
        <v>138</v>
      </c>
      <c r="D6629" s="1">
        <v>2008</v>
      </c>
      <c r="E6629" s="1" t="s">
        <v>15</v>
      </c>
      <c r="G6629" s="1">
        <v>4</v>
      </c>
      <c r="H6629" s="1">
        <v>136</v>
      </c>
      <c r="I6629" s="1" t="s">
        <v>4492</v>
      </c>
    </row>
    <row r="6630" spans="1:9" x14ac:dyDescent="0.25">
      <c r="A6630" s="1">
        <v>1260022652</v>
      </c>
      <c r="B6630" s="1" t="s">
        <v>6496</v>
      </c>
      <c r="C6630" s="1" t="s">
        <v>126</v>
      </c>
      <c r="D6630" s="1">
        <v>2014</v>
      </c>
      <c r="E6630" s="1" t="s">
        <v>26</v>
      </c>
      <c r="G6630" s="1">
        <v>1</v>
      </c>
      <c r="H6630" s="1">
        <v>6</v>
      </c>
      <c r="I6630" s="1" t="s">
        <v>4492</v>
      </c>
    </row>
    <row r="6631" spans="1:9" x14ac:dyDescent="0.25">
      <c r="A6631" s="1">
        <v>7326</v>
      </c>
      <c r="B6631" s="1" t="s">
        <v>6497</v>
      </c>
      <c r="C6631" s="1" t="s">
        <v>21</v>
      </c>
      <c r="D6631" s="1">
        <v>2016</v>
      </c>
      <c r="E6631" s="1" t="s">
        <v>26</v>
      </c>
      <c r="G6631" s="1">
        <v>9</v>
      </c>
      <c r="H6631" s="1">
        <v>262</v>
      </c>
      <c r="I6631" s="1" t="s">
        <v>4492</v>
      </c>
    </row>
    <row r="6632" spans="1:9" x14ac:dyDescent="0.25">
      <c r="A6632" s="1">
        <v>1260008554</v>
      </c>
      <c r="B6632" s="1" t="s">
        <v>6498</v>
      </c>
      <c r="C6632" s="1" t="s">
        <v>197</v>
      </c>
      <c r="D6632" s="1">
        <v>2019</v>
      </c>
      <c r="E6632" s="1" t="s">
        <v>15</v>
      </c>
      <c r="G6632" s="1">
        <v>1</v>
      </c>
      <c r="H6632" s="1">
        <v>12</v>
      </c>
      <c r="I6632" s="1" t="s">
        <v>4492</v>
      </c>
    </row>
    <row r="6633" spans="1:9" x14ac:dyDescent="0.25">
      <c r="A6633" s="1">
        <v>1260121188</v>
      </c>
      <c r="B6633" s="1" t="s">
        <v>6499</v>
      </c>
      <c r="C6633" s="1" t="s">
        <v>24</v>
      </c>
      <c r="D6633" s="1">
        <v>2022</v>
      </c>
      <c r="E6633" s="1" t="s">
        <v>52</v>
      </c>
      <c r="G6633" s="1">
        <v>1</v>
      </c>
      <c r="H6633" s="1">
        <v>9</v>
      </c>
      <c r="I6633" s="1" t="s">
        <v>4492</v>
      </c>
    </row>
    <row r="6634" spans="1:9" x14ac:dyDescent="0.25">
      <c r="A6634" s="1">
        <v>16628</v>
      </c>
      <c r="B6634" s="1" t="s">
        <v>6500</v>
      </c>
      <c r="C6634" s="1" t="s">
        <v>21</v>
      </c>
      <c r="D6634" s="1">
        <v>2018</v>
      </c>
      <c r="E6634" s="1" t="s">
        <v>26</v>
      </c>
      <c r="G6634" s="1">
        <v>1</v>
      </c>
      <c r="H6634" s="1">
        <v>6</v>
      </c>
      <c r="I6634" s="1" t="s">
        <v>4492</v>
      </c>
    </row>
    <row r="6635" spans="1:9" x14ac:dyDescent="0.25">
      <c r="A6635" s="1">
        <v>1260001005</v>
      </c>
      <c r="B6635" s="1" t="s">
        <v>6501</v>
      </c>
      <c r="C6635" s="1" t="s">
        <v>197</v>
      </c>
      <c r="D6635" s="1">
        <v>2018</v>
      </c>
      <c r="E6635" s="1" t="s">
        <v>15</v>
      </c>
      <c r="G6635" s="1">
        <v>1</v>
      </c>
      <c r="H6635" s="1">
        <v>2</v>
      </c>
      <c r="I6635" s="1" t="s">
        <v>4492</v>
      </c>
    </row>
    <row r="6636" spans="1:9" x14ac:dyDescent="0.25">
      <c r="A6636" s="1">
        <v>5295</v>
      </c>
      <c r="B6636" s="1" t="s">
        <v>6502</v>
      </c>
      <c r="C6636" s="1" t="s">
        <v>3131</v>
      </c>
      <c r="D6636" s="1">
        <v>2015</v>
      </c>
      <c r="E6636" s="1" t="s">
        <v>22</v>
      </c>
      <c r="G6636" s="1">
        <v>1</v>
      </c>
      <c r="H6636" s="1">
        <v>1</v>
      </c>
      <c r="I6636" s="1" t="s">
        <v>4492</v>
      </c>
    </row>
    <row r="6637" spans="1:9" x14ac:dyDescent="0.25">
      <c r="A6637" s="1">
        <v>1260017012</v>
      </c>
      <c r="B6637" s="1" t="s">
        <v>6503</v>
      </c>
      <c r="C6637" s="1" t="s">
        <v>19</v>
      </c>
      <c r="D6637" s="1">
        <v>2020</v>
      </c>
      <c r="E6637" s="1" t="s">
        <v>52</v>
      </c>
      <c r="G6637" s="1">
        <v>1</v>
      </c>
      <c r="H6637" s="1">
        <v>10</v>
      </c>
      <c r="I6637" s="1" t="s">
        <v>4492</v>
      </c>
    </row>
    <row r="6638" spans="1:9" x14ac:dyDescent="0.25">
      <c r="A6638" s="1">
        <v>11166</v>
      </c>
      <c r="B6638" s="1" t="s">
        <v>6504</v>
      </c>
      <c r="C6638" s="1" t="s">
        <v>24</v>
      </c>
      <c r="D6638" s="1">
        <v>2017</v>
      </c>
      <c r="E6638" s="1" t="s">
        <v>26</v>
      </c>
      <c r="G6638" s="1">
        <v>1</v>
      </c>
      <c r="H6638" s="1">
        <v>30</v>
      </c>
      <c r="I6638" s="1" t="s">
        <v>4492</v>
      </c>
    </row>
    <row r="6639" spans="1:9" x14ac:dyDescent="0.25">
      <c r="A6639" s="1">
        <v>18449</v>
      </c>
      <c r="B6639" s="1" t="s">
        <v>6505</v>
      </c>
      <c r="C6639" s="1" t="s">
        <v>197</v>
      </c>
      <c r="D6639" s="1">
        <v>2018</v>
      </c>
      <c r="E6639" s="1" t="s">
        <v>15</v>
      </c>
      <c r="G6639" s="1">
        <v>1</v>
      </c>
      <c r="H6639" s="1">
        <v>5</v>
      </c>
      <c r="I6639" s="1" t="s">
        <v>4492</v>
      </c>
    </row>
    <row r="6640" spans="1:9" x14ac:dyDescent="0.25">
      <c r="A6640" s="1">
        <v>17819</v>
      </c>
      <c r="B6640" s="1" t="s">
        <v>6506</v>
      </c>
      <c r="C6640" s="1" t="s">
        <v>120</v>
      </c>
      <c r="D6640" s="1">
        <v>2018</v>
      </c>
      <c r="E6640" s="1" t="s">
        <v>11</v>
      </c>
      <c r="G6640" s="1">
        <v>2</v>
      </c>
      <c r="H6640" s="1">
        <v>11</v>
      </c>
      <c r="I6640" s="1" t="s">
        <v>4492</v>
      </c>
    </row>
    <row r="6641" spans="1:9" x14ac:dyDescent="0.25">
      <c r="A6641" s="1">
        <v>1260003647</v>
      </c>
      <c r="B6641" s="1" t="s">
        <v>6507</v>
      </c>
      <c r="C6641" s="1" t="s">
        <v>24</v>
      </c>
      <c r="D6641" s="1">
        <v>2019</v>
      </c>
      <c r="E6641" s="1" t="s">
        <v>26</v>
      </c>
      <c r="G6641" s="1">
        <v>1</v>
      </c>
      <c r="H6641" s="1">
        <v>124</v>
      </c>
      <c r="I6641" s="1" t="s">
        <v>4492</v>
      </c>
    </row>
    <row r="6642" spans="1:9" x14ac:dyDescent="0.25">
      <c r="A6642" s="1">
        <v>1260019484</v>
      </c>
      <c r="B6642" s="1" t="s">
        <v>6508</v>
      </c>
      <c r="C6642" s="1" t="s">
        <v>24</v>
      </c>
      <c r="D6642" s="1">
        <v>2020</v>
      </c>
      <c r="E6642" s="1" t="s">
        <v>26</v>
      </c>
      <c r="G6642" s="1">
        <v>1</v>
      </c>
      <c r="H6642" s="1">
        <v>500</v>
      </c>
      <c r="I6642" s="1" t="s">
        <v>4492</v>
      </c>
    </row>
    <row r="6643" spans="1:9" x14ac:dyDescent="0.25">
      <c r="A6643" s="1">
        <v>1260100068</v>
      </c>
      <c r="B6643" s="1" t="s">
        <v>6509</v>
      </c>
      <c r="C6643" s="1" t="s">
        <v>32</v>
      </c>
      <c r="D6643" s="1">
        <v>2022</v>
      </c>
      <c r="E6643" s="1" t="s">
        <v>22</v>
      </c>
      <c r="G6643" s="1">
        <v>1</v>
      </c>
      <c r="H6643" s="1">
        <v>1</v>
      </c>
      <c r="I6643" s="1" t="s">
        <v>4492</v>
      </c>
    </row>
    <row r="6644" spans="1:9" x14ac:dyDescent="0.25">
      <c r="A6644" s="1">
        <v>1260104889</v>
      </c>
      <c r="B6644" s="1" t="s">
        <v>6510</v>
      </c>
      <c r="C6644" s="1" t="s">
        <v>4495</v>
      </c>
      <c r="D6644" s="1">
        <v>2022</v>
      </c>
      <c r="E6644" s="1" t="s">
        <v>22</v>
      </c>
      <c r="G6644" s="1">
        <v>1</v>
      </c>
      <c r="H6644" s="1">
        <v>16</v>
      </c>
      <c r="I6644" s="1" t="s">
        <v>4492</v>
      </c>
    </row>
    <row r="6645" spans="1:9" x14ac:dyDescent="0.25">
      <c r="A6645" s="1">
        <v>13776</v>
      </c>
      <c r="B6645" s="1" t="s">
        <v>6511</v>
      </c>
      <c r="C6645" s="1" t="s">
        <v>24</v>
      </c>
      <c r="D6645" s="1">
        <v>2017</v>
      </c>
      <c r="E6645" s="1" t="s">
        <v>26</v>
      </c>
      <c r="G6645" s="1">
        <v>1</v>
      </c>
      <c r="H6645" s="1">
        <v>12</v>
      </c>
      <c r="I6645" s="1" t="s">
        <v>4492</v>
      </c>
    </row>
    <row r="6646" spans="1:9" x14ac:dyDescent="0.25">
      <c r="A6646" s="1">
        <v>1260028154</v>
      </c>
      <c r="B6646" s="1" t="s">
        <v>6512</v>
      </c>
      <c r="C6646" s="1" t="s">
        <v>24</v>
      </c>
      <c r="D6646" s="1">
        <v>2020</v>
      </c>
      <c r="E6646" s="1" t="s">
        <v>26</v>
      </c>
      <c r="G6646" s="1">
        <v>1</v>
      </c>
      <c r="H6646" s="1">
        <v>349</v>
      </c>
      <c r="I6646" s="1" t="s">
        <v>4492</v>
      </c>
    </row>
    <row r="6647" spans="1:9" x14ac:dyDescent="0.25">
      <c r="A6647" s="1">
        <v>1260015273</v>
      </c>
      <c r="B6647" s="1" t="s">
        <v>6513</v>
      </c>
      <c r="C6647" s="1" t="s">
        <v>21</v>
      </c>
      <c r="D6647" s="1">
        <v>2005</v>
      </c>
      <c r="E6647" s="1" t="s">
        <v>22</v>
      </c>
      <c r="G6647" s="1">
        <v>1</v>
      </c>
      <c r="H6647" s="1">
        <v>26</v>
      </c>
      <c r="I6647" s="1" t="s">
        <v>4492</v>
      </c>
    </row>
    <row r="6648" spans="1:9" x14ac:dyDescent="0.25">
      <c r="A6648" s="1">
        <v>1260049687</v>
      </c>
      <c r="B6648" s="1" t="s">
        <v>6514</v>
      </c>
      <c r="C6648" s="1" t="s">
        <v>32</v>
      </c>
      <c r="D6648" s="1">
        <v>2020</v>
      </c>
      <c r="E6648" s="1" t="s">
        <v>22</v>
      </c>
      <c r="G6648" s="1">
        <v>1</v>
      </c>
      <c r="H6648" s="1">
        <v>6</v>
      </c>
      <c r="I6648" s="1" t="s">
        <v>4492</v>
      </c>
    </row>
    <row r="6649" spans="1:9" x14ac:dyDescent="0.25">
      <c r="A6649" s="1">
        <v>1260103747</v>
      </c>
      <c r="B6649" s="1" t="s">
        <v>6515</v>
      </c>
      <c r="C6649" s="1" t="s">
        <v>24</v>
      </c>
      <c r="D6649" s="1">
        <v>2022</v>
      </c>
      <c r="E6649" s="1" t="s">
        <v>11</v>
      </c>
      <c r="G6649" s="1">
        <v>2</v>
      </c>
      <c r="H6649" s="1">
        <v>126</v>
      </c>
      <c r="I6649" s="1" t="s">
        <v>4492</v>
      </c>
    </row>
    <row r="6650" spans="1:9" x14ac:dyDescent="0.25">
      <c r="A6650" s="1">
        <v>18241</v>
      </c>
      <c r="B6650" s="1" t="s">
        <v>6516</v>
      </c>
      <c r="C6650" s="1" t="s">
        <v>24</v>
      </c>
      <c r="D6650" s="1">
        <v>2018</v>
      </c>
      <c r="E6650" s="1" t="s">
        <v>26</v>
      </c>
      <c r="G6650" s="1">
        <v>1</v>
      </c>
      <c r="H6650" s="1">
        <v>235</v>
      </c>
      <c r="I6650" s="1" t="s">
        <v>4492</v>
      </c>
    </row>
    <row r="6651" spans="1:9" x14ac:dyDescent="0.25">
      <c r="A6651" s="1">
        <v>18000</v>
      </c>
      <c r="B6651" s="1" t="s">
        <v>6517</v>
      </c>
      <c r="C6651" s="1" t="s">
        <v>4609</v>
      </c>
      <c r="D6651" s="1">
        <v>2018</v>
      </c>
      <c r="E6651" s="1" t="s">
        <v>15</v>
      </c>
      <c r="G6651" s="1">
        <v>2</v>
      </c>
      <c r="H6651" s="1">
        <v>2</v>
      </c>
      <c r="I6651" s="1" t="s">
        <v>4492</v>
      </c>
    </row>
    <row r="6652" spans="1:9" x14ac:dyDescent="0.25">
      <c r="A6652" s="1">
        <v>1260083865</v>
      </c>
      <c r="B6652" s="1" t="s">
        <v>6518</v>
      </c>
      <c r="C6652" s="1" t="s">
        <v>138</v>
      </c>
      <c r="D6652" s="1">
        <v>2022</v>
      </c>
      <c r="E6652" s="1" t="s">
        <v>26</v>
      </c>
      <c r="G6652" s="1">
        <v>2</v>
      </c>
      <c r="H6652" s="1">
        <v>20</v>
      </c>
      <c r="I6652" s="1" t="s">
        <v>4492</v>
      </c>
    </row>
    <row r="6653" spans="1:9" x14ac:dyDescent="0.25">
      <c r="A6653" s="1">
        <v>1260019355</v>
      </c>
      <c r="B6653" s="1" t="s">
        <v>6519</v>
      </c>
      <c r="C6653" s="1" t="s">
        <v>138</v>
      </c>
      <c r="D6653" s="1">
        <v>2020</v>
      </c>
      <c r="E6653" s="1" t="s">
        <v>26</v>
      </c>
      <c r="G6653" s="1">
        <v>1</v>
      </c>
      <c r="H6653" s="1">
        <v>47</v>
      </c>
      <c r="I6653" s="1" t="s">
        <v>4492</v>
      </c>
    </row>
    <row r="6654" spans="1:9" x14ac:dyDescent="0.25">
      <c r="A6654" s="1">
        <v>1260003491</v>
      </c>
      <c r="B6654" s="1" t="s">
        <v>6520</v>
      </c>
      <c r="C6654" s="1" t="s">
        <v>4495</v>
      </c>
      <c r="D6654" s="1">
        <v>2019</v>
      </c>
      <c r="E6654" s="1" t="s">
        <v>15</v>
      </c>
      <c r="G6654" s="1">
        <v>1</v>
      </c>
      <c r="H6654" s="1">
        <v>1</v>
      </c>
      <c r="I6654" s="1" t="s">
        <v>4492</v>
      </c>
    </row>
    <row r="6655" spans="1:9" x14ac:dyDescent="0.25">
      <c r="A6655" s="1">
        <v>1260042314</v>
      </c>
      <c r="B6655" s="1" t="s">
        <v>6521</v>
      </c>
      <c r="C6655" s="1" t="s">
        <v>4495</v>
      </c>
      <c r="D6655" s="1">
        <v>2020</v>
      </c>
      <c r="E6655" s="1" t="s">
        <v>15</v>
      </c>
      <c r="G6655" s="1">
        <v>1</v>
      </c>
      <c r="H6655" s="1">
        <v>2</v>
      </c>
      <c r="I6655" s="1" t="s">
        <v>4492</v>
      </c>
    </row>
    <row r="6656" spans="1:9" x14ac:dyDescent="0.25">
      <c r="A6656" s="1">
        <v>1260103388</v>
      </c>
      <c r="B6656" s="1" t="s">
        <v>6522</v>
      </c>
      <c r="C6656" s="1" t="s">
        <v>24</v>
      </c>
      <c r="D6656" s="1">
        <v>2022</v>
      </c>
      <c r="E6656" s="1" t="s">
        <v>11</v>
      </c>
      <c r="G6656" s="1">
        <v>1</v>
      </c>
      <c r="H6656" s="1">
        <v>16</v>
      </c>
      <c r="I6656" s="1" t="s">
        <v>4492</v>
      </c>
    </row>
    <row r="6657" spans="1:9" x14ac:dyDescent="0.25">
      <c r="A6657" s="1">
        <v>1260098605</v>
      </c>
      <c r="B6657" s="1" t="s">
        <v>6523</v>
      </c>
      <c r="C6657" s="1" t="s">
        <v>24</v>
      </c>
      <c r="D6657" s="1">
        <v>2022</v>
      </c>
      <c r="E6657" s="1" t="s">
        <v>52</v>
      </c>
      <c r="G6657" s="1">
        <v>1</v>
      </c>
      <c r="H6657" s="1">
        <v>6</v>
      </c>
      <c r="I6657" s="1" t="s">
        <v>4492</v>
      </c>
    </row>
    <row r="6658" spans="1:9" x14ac:dyDescent="0.25">
      <c r="A6658" s="1">
        <v>1260012238</v>
      </c>
      <c r="B6658" s="1" t="s">
        <v>6524</v>
      </c>
      <c r="C6658" s="1" t="s">
        <v>4495</v>
      </c>
      <c r="D6658" s="1">
        <v>2019</v>
      </c>
      <c r="E6658" s="1" t="s">
        <v>26</v>
      </c>
      <c r="G6658" s="1">
        <v>1</v>
      </c>
      <c r="H6658" s="1">
        <v>1</v>
      </c>
      <c r="I6658" s="1" t="s">
        <v>4492</v>
      </c>
    </row>
    <row r="6659" spans="1:9" x14ac:dyDescent="0.25">
      <c r="A6659" s="1">
        <v>1260021232</v>
      </c>
      <c r="B6659" s="1" t="s">
        <v>6525</v>
      </c>
      <c r="C6659" s="1" t="s">
        <v>138</v>
      </c>
      <c r="D6659" s="1">
        <v>2019</v>
      </c>
      <c r="E6659" s="1" t="s">
        <v>22</v>
      </c>
      <c r="G6659" s="1">
        <v>1</v>
      </c>
      <c r="H6659" s="1">
        <v>12</v>
      </c>
      <c r="I6659" s="1" t="s">
        <v>4492</v>
      </c>
    </row>
    <row r="6660" spans="1:9" x14ac:dyDescent="0.25">
      <c r="A6660" s="1">
        <v>1260024907</v>
      </c>
      <c r="B6660" s="1" t="s">
        <v>6043</v>
      </c>
      <c r="C6660" s="1" t="s">
        <v>70</v>
      </c>
      <c r="D6660" s="1">
        <v>2020</v>
      </c>
      <c r="E6660" s="1" t="s">
        <v>26</v>
      </c>
      <c r="G6660" s="1">
        <v>1</v>
      </c>
      <c r="H6660" s="1">
        <v>24</v>
      </c>
      <c r="I6660" s="1" t="s">
        <v>4492</v>
      </c>
    </row>
    <row r="6661" spans="1:9" x14ac:dyDescent="0.25">
      <c r="A6661" s="1">
        <v>1260098598</v>
      </c>
      <c r="B6661" s="1" t="s">
        <v>6526</v>
      </c>
      <c r="C6661" s="1" t="s">
        <v>130</v>
      </c>
      <c r="D6661" s="1">
        <v>2022</v>
      </c>
      <c r="E6661" s="1" t="s">
        <v>52</v>
      </c>
      <c r="G6661" s="1">
        <v>1</v>
      </c>
      <c r="H6661" s="1">
        <v>8</v>
      </c>
      <c r="I6661" s="1" t="s">
        <v>4492</v>
      </c>
    </row>
    <row r="6662" spans="1:9" x14ac:dyDescent="0.25">
      <c r="A6662" s="1">
        <v>1260027596</v>
      </c>
      <c r="B6662" s="1" t="s">
        <v>6527</v>
      </c>
      <c r="C6662" s="1" t="s">
        <v>43</v>
      </c>
      <c r="D6662" s="1">
        <v>2017</v>
      </c>
      <c r="E6662" s="1" t="s">
        <v>11</v>
      </c>
      <c r="G6662" s="1">
        <v>1</v>
      </c>
      <c r="H6662" s="1">
        <v>8</v>
      </c>
      <c r="I6662" s="1" t="s">
        <v>4492</v>
      </c>
    </row>
    <row r="6663" spans="1:9" x14ac:dyDescent="0.25">
      <c r="A6663" s="1">
        <v>1260038839</v>
      </c>
      <c r="B6663" s="1" t="s">
        <v>6528</v>
      </c>
      <c r="C6663" s="1" t="s">
        <v>17</v>
      </c>
      <c r="D6663" s="1">
        <v>2020</v>
      </c>
      <c r="E6663" s="1" t="s">
        <v>26</v>
      </c>
      <c r="G6663" s="1">
        <v>1</v>
      </c>
      <c r="H6663" s="1">
        <v>218</v>
      </c>
      <c r="I6663" s="1" t="s">
        <v>4492</v>
      </c>
    </row>
    <row r="6664" spans="1:9" x14ac:dyDescent="0.25">
      <c r="A6664" s="1">
        <v>4123</v>
      </c>
      <c r="B6664" s="1" t="s">
        <v>6529</v>
      </c>
      <c r="C6664" s="1" t="s">
        <v>17</v>
      </c>
      <c r="D6664" s="1">
        <v>2015</v>
      </c>
      <c r="E6664" s="1" t="s">
        <v>26</v>
      </c>
      <c r="G6664" s="1">
        <v>7</v>
      </c>
      <c r="H6664" s="1">
        <v>330</v>
      </c>
      <c r="I6664" s="1" t="s">
        <v>4492</v>
      </c>
    </row>
    <row r="6665" spans="1:9" x14ac:dyDescent="0.25">
      <c r="A6665" s="1">
        <v>1260080810</v>
      </c>
      <c r="B6665" s="1" t="s">
        <v>6530</v>
      </c>
      <c r="C6665" s="1" t="s">
        <v>4495</v>
      </c>
      <c r="D6665" s="1">
        <v>2022</v>
      </c>
      <c r="E6665" s="1" t="s">
        <v>26</v>
      </c>
      <c r="G6665" s="1">
        <v>1</v>
      </c>
      <c r="H6665" s="1">
        <v>1</v>
      </c>
      <c r="I6665" s="1" t="s">
        <v>4492</v>
      </c>
    </row>
    <row r="6666" spans="1:9" x14ac:dyDescent="0.25">
      <c r="A6666" s="1">
        <v>2040</v>
      </c>
      <c r="B6666" s="1" t="s">
        <v>6531</v>
      </c>
      <c r="C6666" s="1" t="s">
        <v>24</v>
      </c>
      <c r="D6666" s="1">
        <v>2013</v>
      </c>
      <c r="E6666" s="1" t="s">
        <v>26</v>
      </c>
      <c r="G6666" s="1">
        <v>17</v>
      </c>
      <c r="H6666" s="1">
        <v>537</v>
      </c>
      <c r="I6666" s="1" t="s">
        <v>4492</v>
      </c>
    </row>
    <row r="6667" spans="1:9" x14ac:dyDescent="0.25">
      <c r="A6667" s="1">
        <v>1260107777</v>
      </c>
      <c r="B6667" s="1" t="s">
        <v>6532</v>
      </c>
      <c r="C6667" s="1" t="s">
        <v>10</v>
      </c>
      <c r="D6667" s="1">
        <v>2022</v>
      </c>
      <c r="E6667" s="1" t="s">
        <v>26</v>
      </c>
      <c r="G6667" s="1">
        <v>1</v>
      </c>
      <c r="H6667" s="1">
        <v>9</v>
      </c>
      <c r="I6667" s="1" t="s">
        <v>4492</v>
      </c>
    </row>
    <row r="6668" spans="1:9" x14ac:dyDescent="0.25">
      <c r="A6668" s="1">
        <v>1260051105</v>
      </c>
      <c r="B6668" s="1" t="s">
        <v>6533</v>
      </c>
      <c r="C6668" s="1" t="s">
        <v>21</v>
      </c>
      <c r="D6668" s="1">
        <v>2021</v>
      </c>
      <c r="E6668" s="1" t="s">
        <v>26</v>
      </c>
      <c r="G6668" s="1">
        <v>2</v>
      </c>
      <c r="H6668" s="1">
        <v>33</v>
      </c>
      <c r="I6668" s="1" t="s">
        <v>4492</v>
      </c>
    </row>
    <row r="6669" spans="1:9" x14ac:dyDescent="0.25">
      <c r="A6669" s="1">
        <v>6279</v>
      </c>
      <c r="B6669" s="1" t="s">
        <v>6534</v>
      </c>
      <c r="C6669" s="1" t="s">
        <v>138</v>
      </c>
      <c r="D6669" s="1">
        <v>2015</v>
      </c>
      <c r="E6669" s="1" t="s">
        <v>26</v>
      </c>
      <c r="G6669" s="1">
        <v>2</v>
      </c>
      <c r="H6669" s="1">
        <v>102</v>
      </c>
      <c r="I6669" s="1" t="s">
        <v>4492</v>
      </c>
    </row>
    <row r="6670" spans="1:9" x14ac:dyDescent="0.25">
      <c r="A6670" s="1">
        <v>12027</v>
      </c>
      <c r="B6670" s="1" t="s">
        <v>6535</v>
      </c>
      <c r="C6670" s="1" t="s">
        <v>21</v>
      </c>
      <c r="D6670" s="1">
        <v>2022</v>
      </c>
      <c r="E6670" s="1" t="s">
        <v>11</v>
      </c>
      <c r="G6670" s="1">
        <v>1</v>
      </c>
      <c r="H6670" s="1">
        <v>22</v>
      </c>
      <c r="I6670" s="1" t="s">
        <v>4492</v>
      </c>
    </row>
    <row r="6671" spans="1:9" x14ac:dyDescent="0.25">
      <c r="A6671" s="1">
        <v>1260079678</v>
      </c>
      <c r="B6671" s="1" t="s">
        <v>6536</v>
      </c>
      <c r="C6671" s="1" t="s">
        <v>120</v>
      </c>
      <c r="D6671" s="1">
        <v>2022</v>
      </c>
      <c r="E6671" s="1" t="s">
        <v>11</v>
      </c>
      <c r="G6671" s="1">
        <v>1</v>
      </c>
      <c r="H6671" s="1">
        <v>9</v>
      </c>
      <c r="I6671" s="1" t="s">
        <v>4492</v>
      </c>
    </row>
    <row r="6672" spans="1:9" x14ac:dyDescent="0.25">
      <c r="A6672" s="1">
        <v>1260001029</v>
      </c>
      <c r="B6672" s="1" t="s">
        <v>6537</v>
      </c>
      <c r="C6672" s="1" t="s">
        <v>19</v>
      </c>
      <c r="D6672" s="1">
        <v>2018</v>
      </c>
      <c r="E6672" s="1" t="s">
        <v>26</v>
      </c>
      <c r="G6672" s="1">
        <v>1</v>
      </c>
      <c r="H6672" s="1">
        <v>16</v>
      </c>
      <c r="I6672" s="1" t="s">
        <v>4492</v>
      </c>
    </row>
    <row r="6673" spans="1:9" x14ac:dyDescent="0.25">
      <c r="A6673" s="1">
        <v>1260001799</v>
      </c>
      <c r="B6673" s="1" t="s">
        <v>6538</v>
      </c>
      <c r="C6673" s="1" t="s">
        <v>197</v>
      </c>
      <c r="D6673" s="1">
        <v>2018</v>
      </c>
      <c r="E6673" s="1" t="s">
        <v>15</v>
      </c>
      <c r="G6673" s="1">
        <v>1</v>
      </c>
      <c r="H6673" s="1">
        <v>2</v>
      </c>
      <c r="I6673" s="1" t="s">
        <v>4492</v>
      </c>
    </row>
    <row r="6674" spans="1:9" x14ac:dyDescent="0.25">
      <c r="A6674" s="1">
        <v>2720</v>
      </c>
      <c r="B6674" s="1" t="s">
        <v>6539</v>
      </c>
      <c r="C6674" s="1" t="s">
        <v>24</v>
      </c>
      <c r="D6674" s="1">
        <v>2014</v>
      </c>
      <c r="E6674" s="1" t="s">
        <v>26</v>
      </c>
      <c r="G6674" s="1">
        <v>10</v>
      </c>
      <c r="H6674" s="1">
        <v>447</v>
      </c>
      <c r="I6674" s="1" t="s">
        <v>4492</v>
      </c>
    </row>
    <row r="6675" spans="1:9" x14ac:dyDescent="0.25">
      <c r="A6675" s="1">
        <v>1648</v>
      </c>
      <c r="B6675" s="1" t="s">
        <v>4302</v>
      </c>
      <c r="C6675" s="1" t="s">
        <v>21</v>
      </c>
      <c r="D6675" s="1">
        <v>2002</v>
      </c>
      <c r="E6675" s="1" t="s">
        <v>26</v>
      </c>
      <c r="G6675" s="1">
        <v>3</v>
      </c>
      <c r="H6675" s="1">
        <v>155</v>
      </c>
      <c r="I6675" s="1" t="s">
        <v>4492</v>
      </c>
    </row>
    <row r="6676" spans="1:9" x14ac:dyDescent="0.25">
      <c r="A6676" s="1">
        <v>18019</v>
      </c>
      <c r="B6676" s="1" t="s">
        <v>6540</v>
      </c>
      <c r="C6676" s="1" t="s">
        <v>437</v>
      </c>
      <c r="D6676" s="1">
        <v>2018</v>
      </c>
      <c r="E6676" s="1" t="s">
        <v>26</v>
      </c>
      <c r="G6676" s="1">
        <v>1</v>
      </c>
      <c r="H6676" s="1">
        <v>142</v>
      </c>
      <c r="I6676" s="1" t="s">
        <v>4492</v>
      </c>
    </row>
    <row r="6677" spans="1:9" x14ac:dyDescent="0.25">
      <c r="A6677" s="1">
        <v>15878</v>
      </c>
      <c r="B6677" s="1" t="s">
        <v>6541</v>
      </c>
      <c r="C6677" s="1" t="s">
        <v>17</v>
      </c>
      <c r="D6677" s="1">
        <v>2017</v>
      </c>
      <c r="E6677" s="1" t="s">
        <v>26</v>
      </c>
      <c r="G6677" s="1">
        <v>3</v>
      </c>
      <c r="H6677" s="1">
        <v>96</v>
      </c>
      <c r="I6677" s="1" t="s">
        <v>4492</v>
      </c>
    </row>
    <row r="6678" spans="1:9" x14ac:dyDescent="0.25">
      <c r="A6678" s="1">
        <v>6638</v>
      </c>
      <c r="B6678" s="1" t="s">
        <v>6542</v>
      </c>
      <c r="C6678" s="1" t="s">
        <v>24</v>
      </c>
      <c r="D6678" s="1">
        <v>2015</v>
      </c>
      <c r="E6678" s="1" t="s">
        <v>26</v>
      </c>
      <c r="G6678" s="1">
        <v>3</v>
      </c>
      <c r="H6678" s="1">
        <v>100</v>
      </c>
      <c r="I6678" s="1" t="s">
        <v>4492</v>
      </c>
    </row>
    <row r="6679" spans="1:9" x14ac:dyDescent="0.25">
      <c r="A6679" s="1">
        <v>1260048618</v>
      </c>
      <c r="B6679" s="1" t="s">
        <v>6543</v>
      </c>
      <c r="C6679" s="1" t="s">
        <v>197</v>
      </c>
      <c r="D6679" s="1">
        <v>2020</v>
      </c>
      <c r="E6679" s="1" t="s">
        <v>15</v>
      </c>
      <c r="G6679" s="1">
        <v>2</v>
      </c>
      <c r="H6679" s="1">
        <v>52</v>
      </c>
      <c r="I6679" s="1" t="s">
        <v>4492</v>
      </c>
    </row>
    <row r="6680" spans="1:9" x14ac:dyDescent="0.25">
      <c r="A6680" s="1">
        <v>12242</v>
      </c>
      <c r="B6680" s="1" t="s">
        <v>5550</v>
      </c>
      <c r="C6680" s="1" t="s">
        <v>24</v>
      </c>
      <c r="D6680" s="1">
        <v>2016</v>
      </c>
      <c r="E6680" s="1" t="s">
        <v>26</v>
      </c>
      <c r="G6680" s="1">
        <v>2</v>
      </c>
      <c r="H6680" s="1">
        <v>260</v>
      </c>
      <c r="I6680" s="1" t="s">
        <v>4492</v>
      </c>
    </row>
    <row r="6681" spans="1:9" x14ac:dyDescent="0.25">
      <c r="A6681" s="1">
        <v>1260049538</v>
      </c>
      <c r="B6681" s="1" t="s">
        <v>6544</v>
      </c>
      <c r="C6681" s="1" t="s">
        <v>24</v>
      </c>
      <c r="D6681" s="1">
        <v>2020</v>
      </c>
      <c r="E6681" s="1" t="s">
        <v>26</v>
      </c>
      <c r="G6681" s="1">
        <v>1</v>
      </c>
      <c r="H6681" s="1">
        <v>65</v>
      </c>
      <c r="I6681" s="1" t="s">
        <v>4492</v>
      </c>
    </row>
    <row r="6682" spans="1:9" x14ac:dyDescent="0.25">
      <c r="A6682" s="1">
        <v>1260064141</v>
      </c>
      <c r="B6682" s="1" t="s">
        <v>6545</v>
      </c>
      <c r="C6682" s="1" t="s">
        <v>24</v>
      </c>
      <c r="D6682" s="1">
        <v>2021</v>
      </c>
      <c r="E6682" s="1" t="s">
        <v>26</v>
      </c>
      <c r="G6682" s="1">
        <v>1</v>
      </c>
      <c r="H6682" s="1">
        <v>192</v>
      </c>
      <c r="I6682" s="1" t="s">
        <v>4492</v>
      </c>
    </row>
    <row r="6683" spans="1:9" x14ac:dyDescent="0.25">
      <c r="A6683" s="1">
        <v>4116</v>
      </c>
      <c r="B6683" s="1" t="s">
        <v>6546</v>
      </c>
      <c r="C6683" s="1" t="s">
        <v>17</v>
      </c>
      <c r="D6683" s="1">
        <v>2015</v>
      </c>
      <c r="E6683" s="1" t="s">
        <v>26</v>
      </c>
      <c r="G6683" s="1">
        <v>13</v>
      </c>
      <c r="H6683" s="1">
        <v>590</v>
      </c>
      <c r="I6683" s="1" t="s">
        <v>4492</v>
      </c>
    </row>
    <row r="6684" spans="1:9" x14ac:dyDescent="0.25">
      <c r="A6684" s="1">
        <v>1260124142</v>
      </c>
      <c r="B6684" s="1" t="s">
        <v>6547</v>
      </c>
      <c r="C6684" s="1" t="s">
        <v>70</v>
      </c>
      <c r="D6684" s="1">
        <v>2022</v>
      </c>
      <c r="E6684" s="1" t="s">
        <v>11</v>
      </c>
      <c r="G6684" s="1">
        <v>1</v>
      </c>
      <c r="H6684" s="1">
        <v>4</v>
      </c>
      <c r="I6684" s="1" t="s">
        <v>4492</v>
      </c>
    </row>
    <row r="6685" spans="1:9" x14ac:dyDescent="0.25">
      <c r="A6685" s="1">
        <v>1260060914</v>
      </c>
      <c r="B6685" s="1" t="s">
        <v>6548</v>
      </c>
      <c r="C6685" s="1" t="s">
        <v>24</v>
      </c>
      <c r="D6685" s="1">
        <v>2021</v>
      </c>
      <c r="E6685" s="1" t="s">
        <v>26</v>
      </c>
      <c r="G6685" s="1">
        <v>1</v>
      </c>
      <c r="H6685" s="1">
        <v>89</v>
      </c>
      <c r="I6685" s="1" t="s">
        <v>4492</v>
      </c>
    </row>
    <row r="6686" spans="1:9" x14ac:dyDescent="0.25">
      <c r="A6686" s="1">
        <v>5499</v>
      </c>
      <c r="B6686" s="1" t="s">
        <v>6549</v>
      </c>
      <c r="C6686" s="1" t="s">
        <v>17</v>
      </c>
      <c r="D6686" s="1">
        <v>2015</v>
      </c>
      <c r="E6686" s="1" t="s">
        <v>26</v>
      </c>
      <c r="G6686" s="1">
        <v>1</v>
      </c>
      <c r="H6686" s="1">
        <v>83</v>
      </c>
      <c r="I6686" s="1" t="s">
        <v>4492</v>
      </c>
    </row>
    <row r="6687" spans="1:9" x14ac:dyDescent="0.25">
      <c r="A6687" s="1">
        <v>1260025788</v>
      </c>
      <c r="B6687" s="1" t="s">
        <v>6550</v>
      </c>
      <c r="C6687" s="1" t="s">
        <v>138</v>
      </c>
      <c r="D6687" s="1">
        <v>2019</v>
      </c>
      <c r="E6687" s="1" t="s">
        <v>22</v>
      </c>
      <c r="G6687" s="1">
        <v>1</v>
      </c>
      <c r="H6687" s="1">
        <v>8</v>
      </c>
      <c r="I6687" s="1" t="s">
        <v>4492</v>
      </c>
    </row>
    <row r="6688" spans="1:9" x14ac:dyDescent="0.25">
      <c r="A6688" s="1">
        <v>15457</v>
      </c>
      <c r="B6688" s="1" t="s">
        <v>6551</v>
      </c>
      <c r="C6688" s="1" t="s">
        <v>24</v>
      </c>
      <c r="D6688" s="1">
        <v>2017</v>
      </c>
      <c r="E6688" s="1" t="s">
        <v>26</v>
      </c>
      <c r="G6688" s="1">
        <v>1</v>
      </c>
      <c r="H6688" s="1">
        <v>1568</v>
      </c>
      <c r="I6688" s="1" t="s">
        <v>4492</v>
      </c>
    </row>
    <row r="6689" spans="1:9" x14ac:dyDescent="0.25">
      <c r="A6689" s="1">
        <v>1260110252</v>
      </c>
      <c r="B6689" s="1" t="s">
        <v>6552</v>
      </c>
      <c r="C6689" s="1" t="s">
        <v>17</v>
      </c>
      <c r="D6689" s="1">
        <v>2023</v>
      </c>
      <c r="E6689" s="1" t="s">
        <v>26</v>
      </c>
      <c r="G6689" s="1">
        <v>1</v>
      </c>
      <c r="H6689" s="1">
        <v>162</v>
      </c>
      <c r="I6689" s="1" t="s">
        <v>4492</v>
      </c>
    </row>
    <row r="6690" spans="1:9" x14ac:dyDescent="0.25">
      <c r="A6690" s="1">
        <v>1260058094</v>
      </c>
      <c r="B6690" s="1" t="s">
        <v>6553</v>
      </c>
      <c r="C6690" s="1" t="s">
        <v>4495</v>
      </c>
      <c r="D6690" s="1">
        <v>2021</v>
      </c>
      <c r="E6690" s="1" t="s">
        <v>15</v>
      </c>
      <c r="G6690" s="1">
        <v>1</v>
      </c>
      <c r="H6690" s="1">
        <v>30</v>
      </c>
      <c r="I6690" s="1" t="s">
        <v>4492</v>
      </c>
    </row>
    <row r="6691" spans="1:9" x14ac:dyDescent="0.25">
      <c r="A6691" s="1">
        <v>1260061833</v>
      </c>
      <c r="B6691" s="1" t="s">
        <v>6554</v>
      </c>
      <c r="C6691" s="1" t="s">
        <v>32</v>
      </c>
      <c r="D6691" s="1">
        <v>2021</v>
      </c>
      <c r="E6691" s="1" t="s">
        <v>15</v>
      </c>
      <c r="G6691" s="1">
        <v>1</v>
      </c>
      <c r="H6691" s="1">
        <v>2</v>
      </c>
      <c r="I6691" s="1" t="s">
        <v>4492</v>
      </c>
    </row>
    <row r="6692" spans="1:9" x14ac:dyDescent="0.25">
      <c r="A6692" s="1">
        <v>1260065596</v>
      </c>
      <c r="B6692" s="1" t="s">
        <v>6555</v>
      </c>
      <c r="C6692" s="1" t="s">
        <v>4495</v>
      </c>
      <c r="D6692" s="1">
        <v>2021</v>
      </c>
      <c r="E6692" s="1" t="s">
        <v>26</v>
      </c>
      <c r="G6692" s="1">
        <v>1</v>
      </c>
      <c r="H6692" s="1">
        <v>2</v>
      </c>
      <c r="I6692" s="1" t="s">
        <v>4492</v>
      </c>
    </row>
    <row r="6693" spans="1:9" x14ac:dyDescent="0.25">
      <c r="A6693" s="1">
        <v>14017</v>
      </c>
      <c r="B6693" s="1" t="s">
        <v>6556</v>
      </c>
      <c r="C6693" s="1" t="s">
        <v>4495</v>
      </c>
      <c r="D6693" s="1">
        <v>2017</v>
      </c>
      <c r="E6693" s="1" t="s">
        <v>15</v>
      </c>
      <c r="G6693" s="1">
        <v>1</v>
      </c>
      <c r="H6693" s="1">
        <v>30</v>
      </c>
      <c r="I6693" s="1" t="s">
        <v>4492</v>
      </c>
    </row>
    <row r="6694" spans="1:9" x14ac:dyDescent="0.25">
      <c r="A6694" s="1">
        <v>3196</v>
      </c>
      <c r="B6694" s="1" t="s">
        <v>6557</v>
      </c>
      <c r="C6694" s="1" t="s">
        <v>4609</v>
      </c>
      <c r="D6694" s="1">
        <v>2015</v>
      </c>
      <c r="E6694" s="1" t="s">
        <v>26</v>
      </c>
      <c r="G6694" s="1">
        <v>6</v>
      </c>
      <c r="H6694" s="1">
        <v>29</v>
      </c>
      <c r="I6694" s="1" t="s">
        <v>4492</v>
      </c>
    </row>
    <row r="6695" spans="1:9" x14ac:dyDescent="0.25">
      <c r="A6695" s="1">
        <v>1260042241</v>
      </c>
      <c r="B6695" s="1" t="s">
        <v>6558</v>
      </c>
      <c r="C6695" s="1" t="s">
        <v>4495</v>
      </c>
      <c r="D6695" s="1">
        <v>2020</v>
      </c>
      <c r="E6695" s="1" t="s">
        <v>26</v>
      </c>
      <c r="G6695" s="1">
        <v>1</v>
      </c>
      <c r="H6695" s="1">
        <v>1</v>
      </c>
      <c r="I6695" s="1" t="s">
        <v>4492</v>
      </c>
    </row>
    <row r="6696" spans="1:9" x14ac:dyDescent="0.25">
      <c r="A6696" s="1">
        <v>1260056320</v>
      </c>
      <c r="B6696" s="1" t="s">
        <v>6559</v>
      </c>
      <c r="C6696" s="1" t="s">
        <v>4495</v>
      </c>
      <c r="D6696" s="1">
        <v>2021</v>
      </c>
      <c r="E6696" s="1" t="s">
        <v>26</v>
      </c>
      <c r="G6696" s="1">
        <v>1</v>
      </c>
      <c r="H6696" s="1">
        <v>158</v>
      </c>
      <c r="I6696" s="1" t="s">
        <v>4492</v>
      </c>
    </row>
    <row r="6697" spans="1:9" x14ac:dyDescent="0.25">
      <c r="A6697" s="1">
        <v>1260073378</v>
      </c>
      <c r="B6697" s="1" t="s">
        <v>6560</v>
      </c>
      <c r="C6697" s="1" t="s">
        <v>21</v>
      </c>
      <c r="D6697" s="1">
        <v>2021</v>
      </c>
      <c r="E6697" s="1" t="s">
        <v>26</v>
      </c>
      <c r="G6697" s="1">
        <v>1</v>
      </c>
      <c r="H6697" s="1">
        <v>5</v>
      </c>
      <c r="I6697" s="1" t="s">
        <v>4492</v>
      </c>
    </row>
    <row r="6698" spans="1:9" x14ac:dyDescent="0.25">
      <c r="A6698" s="1">
        <v>1260014888</v>
      </c>
      <c r="B6698" s="1" t="s">
        <v>6561</v>
      </c>
      <c r="C6698" s="1" t="s">
        <v>62</v>
      </c>
      <c r="D6698" s="1">
        <v>2012</v>
      </c>
      <c r="E6698" s="1" t="s">
        <v>22</v>
      </c>
      <c r="G6698" s="1">
        <v>2</v>
      </c>
      <c r="H6698" s="1">
        <v>52</v>
      </c>
      <c r="I6698" s="1" t="s">
        <v>4492</v>
      </c>
    </row>
    <row r="6699" spans="1:9" x14ac:dyDescent="0.25">
      <c r="A6699" s="1">
        <v>1260036359</v>
      </c>
      <c r="B6699" s="1" t="s">
        <v>6562</v>
      </c>
      <c r="C6699" s="1" t="s">
        <v>21</v>
      </c>
      <c r="D6699" s="1">
        <v>2017</v>
      </c>
      <c r="E6699" s="1" t="s">
        <v>15</v>
      </c>
      <c r="G6699" s="1">
        <v>1</v>
      </c>
      <c r="H6699" s="1">
        <v>13</v>
      </c>
      <c r="I6699" s="1" t="s">
        <v>4492</v>
      </c>
    </row>
    <row r="6700" spans="1:9" x14ac:dyDescent="0.25">
      <c r="A6700" s="1">
        <v>11326</v>
      </c>
      <c r="B6700" s="1" t="s">
        <v>6563</v>
      </c>
      <c r="C6700" s="1" t="s">
        <v>432</v>
      </c>
      <c r="D6700" s="1">
        <v>2016</v>
      </c>
      <c r="E6700" s="1" t="s">
        <v>15</v>
      </c>
      <c r="G6700" s="1">
        <v>1</v>
      </c>
      <c r="H6700" s="1">
        <v>76</v>
      </c>
      <c r="I6700" s="1" t="s">
        <v>4492</v>
      </c>
    </row>
    <row r="6701" spans="1:9" x14ac:dyDescent="0.25">
      <c r="A6701" s="1">
        <v>10318</v>
      </c>
      <c r="B6701" s="1" t="s">
        <v>6564</v>
      </c>
      <c r="C6701" s="1" t="s">
        <v>138</v>
      </c>
      <c r="D6701" s="1">
        <v>2016</v>
      </c>
      <c r="E6701" s="1" t="s">
        <v>26</v>
      </c>
      <c r="G6701" s="1">
        <v>3</v>
      </c>
      <c r="H6701" s="1">
        <v>102</v>
      </c>
      <c r="I6701" s="1" t="s">
        <v>4492</v>
      </c>
    </row>
    <row r="6702" spans="1:9" x14ac:dyDescent="0.25">
      <c r="A6702" s="1">
        <v>12714</v>
      </c>
      <c r="B6702" s="1" t="s">
        <v>6565</v>
      </c>
      <c r="C6702" s="1" t="s">
        <v>21</v>
      </c>
      <c r="D6702" s="1">
        <v>2017</v>
      </c>
      <c r="E6702" s="1" t="s">
        <v>26</v>
      </c>
      <c r="G6702" s="1">
        <v>1</v>
      </c>
      <c r="H6702" s="1">
        <v>193</v>
      </c>
      <c r="I6702" s="1" t="s">
        <v>4492</v>
      </c>
    </row>
    <row r="6703" spans="1:9" x14ac:dyDescent="0.25">
      <c r="A6703" s="1">
        <v>1260071971</v>
      </c>
      <c r="B6703" s="1" t="s">
        <v>6566</v>
      </c>
      <c r="C6703" s="1" t="s">
        <v>10</v>
      </c>
      <c r="D6703" s="1">
        <v>2021</v>
      </c>
      <c r="E6703" s="1" t="s">
        <v>11</v>
      </c>
      <c r="G6703" s="1">
        <v>1</v>
      </c>
      <c r="H6703" s="1">
        <v>4</v>
      </c>
      <c r="I6703" s="1" t="s">
        <v>4492</v>
      </c>
    </row>
    <row r="6704" spans="1:9" x14ac:dyDescent="0.25">
      <c r="A6704" s="1">
        <v>1260008258</v>
      </c>
      <c r="B6704" s="1" t="s">
        <v>6567</v>
      </c>
      <c r="C6704" s="1" t="s">
        <v>21</v>
      </c>
      <c r="D6704" s="1">
        <v>2012</v>
      </c>
      <c r="E6704" s="1" t="s">
        <v>11</v>
      </c>
      <c r="G6704" s="1">
        <v>1</v>
      </c>
      <c r="H6704" s="1">
        <v>7</v>
      </c>
      <c r="I6704" s="1" t="s">
        <v>4492</v>
      </c>
    </row>
    <row r="6705" spans="1:9" x14ac:dyDescent="0.25">
      <c r="A6705" s="1">
        <v>11175</v>
      </c>
      <c r="B6705" s="1" t="s">
        <v>6568</v>
      </c>
      <c r="C6705" s="1" t="s">
        <v>17</v>
      </c>
      <c r="D6705" s="1">
        <v>2017</v>
      </c>
      <c r="E6705" s="1" t="s">
        <v>26</v>
      </c>
      <c r="G6705" s="1">
        <v>1</v>
      </c>
      <c r="H6705" s="1">
        <v>46</v>
      </c>
      <c r="I6705" s="1" t="s">
        <v>4492</v>
      </c>
    </row>
    <row r="6706" spans="1:9" x14ac:dyDescent="0.25">
      <c r="A6706" s="1">
        <v>9580</v>
      </c>
      <c r="B6706" s="1" t="s">
        <v>6569</v>
      </c>
      <c r="C6706" s="1" t="s">
        <v>62</v>
      </c>
      <c r="D6706" s="1">
        <v>2002</v>
      </c>
      <c r="E6706" s="1" t="s">
        <v>22</v>
      </c>
      <c r="G6706" s="1">
        <v>3</v>
      </c>
      <c r="H6706" s="1">
        <v>158</v>
      </c>
      <c r="I6706" s="1" t="s">
        <v>4492</v>
      </c>
    </row>
    <row r="6707" spans="1:9" x14ac:dyDescent="0.25">
      <c r="A6707" s="1">
        <v>6085</v>
      </c>
      <c r="B6707" s="1" t="s">
        <v>6570</v>
      </c>
      <c r="C6707" s="1" t="s">
        <v>4495</v>
      </c>
      <c r="D6707" s="1">
        <v>2015</v>
      </c>
      <c r="E6707" s="1" t="s">
        <v>26</v>
      </c>
      <c r="G6707" s="1">
        <v>8</v>
      </c>
      <c r="H6707" s="1">
        <v>30</v>
      </c>
      <c r="I6707" s="1" t="s">
        <v>4492</v>
      </c>
    </row>
    <row r="6708" spans="1:9" x14ac:dyDescent="0.25">
      <c r="A6708" s="1">
        <v>1260036324</v>
      </c>
      <c r="B6708" s="1" t="s">
        <v>6571</v>
      </c>
      <c r="C6708" s="1" t="s">
        <v>43</v>
      </c>
      <c r="D6708" s="1">
        <v>2017</v>
      </c>
      <c r="E6708" s="1" t="s">
        <v>22</v>
      </c>
      <c r="G6708" s="1">
        <v>2</v>
      </c>
      <c r="H6708" s="1">
        <v>50</v>
      </c>
      <c r="I6708" s="1" t="s">
        <v>4492</v>
      </c>
    </row>
    <row r="6709" spans="1:9" x14ac:dyDescent="0.25">
      <c r="A6709" s="1">
        <v>1260005311</v>
      </c>
      <c r="B6709" s="1" t="s">
        <v>6572</v>
      </c>
      <c r="C6709" s="1" t="s">
        <v>197</v>
      </c>
      <c r="D6709" s="1">
        <v>2019</v>
      </c>
      <c r="E6709" s="1" t="s">
        <v>26</v>
      </c>
      <c r="G6709" s="1">
        <v>1</v>
      </c>
      <c r="H6709" s="1">
        <v>12</v>
      </c>
      <c r="I6709" s="1" t="s">
        <v>4492</v>
      </c>
    </row>
    <row r="6710" spans="1:9" x14ac:dyDescent="0.25">
      <c r="A6710" s="1">
        <v>13173</v>
      </c>
      <c r="B6710" s="1" t="s">
        <v>6573</v>
      </c>
      <c r="C6710" s="1" t="s">
        <v>21</v>
      </c>
      <c r="D6710" s="1">
        <v>2017</v>
      </c>
      <c r="E6710" s="1" t="s">
        <v>52</v>
      </c>
      <c r="G6710" s="1">
        <v>3</v>
      </c>
      <c r="H6710" s="1">
        <v>24</v>
      </c>
      <c r="I6710" s="1" t="s">
        <v>4492</v>
      </c>
    </row>
    <row r="6711" spans="1:9" x14ac:dyDescent="0.25">
      <c r="A6711" s="1">
        <v>4978</v>
      </c>
      <c r="B6711" s="1" t="s">
        <v>6574</v>
      </c>
      <c r="C6711" s="1" t="s">
        <v>17</v>
      </c>
      <c r="D6711" s="1">
        <v>2015</v>
      </c>
      <c r="E6711" s="1" t="s">
        <v>26</v>
      </c>
      <c r="G6711" s="1">
        <v>4</v>
      </c>
      <c r="H6711" s="1">
        <v>125</v>
      </c>
      <c r="I6711" s="1" t="s">
        <v>4492</v>
      </c>
    </row>
    <row r="6712" spans="1:9" x14ac:dyDescent="0.25">
      <c r="A6712" s="1">
        <v>15036</v>
      </c>
      <c r="B6712" s="1" t="s">
        <v>6575</v>
      </c>
      <c r="C6712" s="1" t="s">
        <v>24</v>
      </c>
      <c r="D6712" s="1">
        <v>2017</v>
      </c>
      <c r="E6712" s="1" t="s">
        <v>26</v>
      </c>
      <c r="G6712" s="1">
        <v>6</v>
      </c>
      <c r="H6712" s="1">
        <v>328</v>
      </c>
      <c r="I6712" s="1" t="s">
        <v>4492</v>
      </c>
    </row>
    <row r="6713" spans="1:9" x14ac:dyDescent="0.25">
      <c r="A6713" s="1">
        <v>14838</v>
      </c>
      <c r="B6713" s="1" t="s">
        <v>4223</v>
      </c>
      <c r="C6713" s="1" t="s">
        <v>24</v>
      </c>
      <c r="D6713" s="1">
        <v>2017</v>
      </c>
      <c r="E6713" s="1" t="s">
        <v>26</v>
      </c>
      <c r="G6713" s="1">
        <v>1</v>
      </c>
      <c r="H6713" s="1">
        <v>35</v>
      </c>
      <c r="I6713" s="1" t="s">
        <v>4492</v>
      </c>
    </row>
    <row r="6714" spans="1:9" x14ac:dyDescent="0.25">
      <c r="A6714" s="1">
        <v>795</v>
      </c>
      <c r="B6714" s="1" t="s">
        <v>6576</v>
      </c>
      <c r="C6714" s="1" t="s">
        <v>24</v>
      </c>
      <c r="D6714" s="1">
        <v>2012</v>
      </c>
      <c r="E6714" s="1" t="s">
        <v>26</v>
      </c>
      <c r="G6714" s="1">
        <v>33</v>
      </c>
      <c r="H6714" s="1">
        <v>1314</v>
      </c>
      <c r="I6714" s="1" t="s">
        <v>4492</v>
      </c>
    </row>
    <row r="6715" spans="1:9" x14ac:dyDescent="0.25">
      <c r="A6715" s="1">
        <v>1260104345</v>
      </c>
      <c r="B6715" s="1" t="s">
        <v>6058</v>
      </c>
      <c r="C6715" s="1" t="s">
        <v>437</v>
      </c>
      <c r="D6715" s="1">
        <v>2023</v>
      </c>
      <c r="E6715" s="1" t="s">
        <v>26</v>
      </c>
      <c r="G6715" s="1">
        <v>1</v>
      </c>
      <c r="H6715" s="1">
        <v>245</v>
      </c>
      <c r="I6715" s="1" t="s">
        <v>4492</v>
      </c>
    </row>
    <row r="6716" spans="1:9" x14ac:dyDescent="0.25">
      <c r="A6716" s="1">
        <v>8869</v>
      </c>
      <c r="B6716" s="1" t="s">
        <v>6577</v>
      </c>
      <c r="C6716" s="1" t="s">
        <v>4495</v>
      </c>
      <c r="D6716" s="1">
        <v>2016</v>
      </c>
      <c r="E6716" s="1" t="s">
        <v>26</v>
      </c>
      <c r="G6716" s="1">
        <v>3</v>
      </c>
      <c r="H6716" s="1">
        <v>139</v>
      </c>
      <c r="I6716" s="1" t="s">
        <v>4492</v>
      </c>
    </row>
    <row r="6717" spans="1:9" x14ac:dyDescent="0.25">
      <c r="A6717" s="1">
        <v>15472</v>
      </c>
      <c r="B6717" s="1" t="s">
        <v>6578</v>
      </c>
      <c r="C6717" s="1" t="s">
        <v>24</v>
      </c>
      <c r="D6717" s="1">
        <v>2017</v>
      </c>
      <c r="E6717" s="1" t="s">
        <v>26</v>
      </c>
      <c r="G6717" s="1">
        <v>2</v>
      </c>
      <c r="H6717" s="1">
        <v>75</v>
      </c>
      <c r="I6717" s="1" t="s">
        <v>4492</v>
      </c>
    </row>
    <row r="6718" spans="1:9" x14ac:dyDescent="0.25">
      <c r="A6718" s="1">
        <v>15686</v>
      </c>
      <c r="B6718" s="1" t="s">
        <v>6579</v>
      </c>
      <c r="C6718" s="1" t="s">
        <v>4495</v>
      </c>
      <c r="D6718" s="1">
        <v>2018</v>
      </c>
      <c r="E6718" s="1" t="s">
        <v>26</v>
      </c>
      <c r="G6718" s="1">
        <v>1</v>
      </c>
      <c r="H6718" s="1">
        <v>26</v>
      </c>
      <c r="I6718" s="1" t="s">
        <v>4492</v>
      </c>
    </row>
    <row r="6719" spans="1:9" x14ac:dyDescent="0.25">
      <c r="A6719" s="1">
        <v>12335</v>
      </c>
      <c r="B6719" s="1" t="s">
        <v>6580</v>
      </c>
      <c r="C6719" s="1" t="s">
        <v>197</v>
      </c>
      <c r="D6719" s="1">
        <v>2017</v>
      </c>
      <c r="E6719" s="1" t="s">
        <v>15</v>
      </c>
      <c r="G6719" s="1">
        <v>1</v>
      </c>
      <c r="H6719" s="1">
        <v>4</v>
      </c>
      <c r="I6719" s="1" t="s">
        <v>4492</v>
      </c>
    </row>
    <row r="6720" spans="1:9" x14ac:dyDescent="0.25">
      <c r="A6720" s="1">
        <v>9746</v>
      </c>
      <c r="B6720" s="1" t="s">
        <v>6581</v>
      </c>
      <c r="C6720" s="1" t="s">
        <v>4495</v>
      </c>
      <c r="D6720" s="1">
        <v>2016</v>
      </c>
      <c r="E6720" s="1" t="s">
        <v>22</v>
      </c>
      <c r="G6720" s="1">
        <v>1</v>
      </c>
      <c r="H6720" s="1">
        <v>14</v>
      </c>
      <c r="I6720" s="1" t="s">
        <v>4492</v>
      </c>
    </row>
    <row r="6721" spans="1:9" x14ac:dyDescent="0.25">
      <c r="A6721" s="1">
        <v>10837</v>
      </c>
      <c r="B6721" s="1" t="s">
        <v>6582</v>
      </c>
      <c r="C6721" s="1" t="s">
        <v>4495</v>
      </c>
      <c r="D6721" s="1">
        <v>2016</v>
      </c>
      <c r="E6721" s="1" t="s">
        <v>22</v>
      </c>
      <c r="G6721" s="1">
        <v>1</v>
      </c>
      <c r="H6721" s="1">
        <v>6</v>
      </c>
      <c r="I6721" s="1" t="s">
        <v>4492</v>
      </c>
    </row>
    <row r="6722" spans="1:9" x14ac:dyDescent="0.25">
      <c r="A6722" s="1">
        <v>1260005047</v>
      </c>
      <c r="B6722" s="1" t="s">
        <v>6583</v>
      </c>
      <c r="C6722" s="1" t="s">
        <v>126</v>
      </c>
      <c r="D6722" s="1">
        <v>2016</v>
      </c>
      <c r="E6722" s="1" t="s">
        <v>22</v>
      </c>
      <c r="G6722" s="1">
        <v>1</v>
      </c>
      <c r="H6722" s="1">
        <v>3</v>
      </c>
      <c r="I6722" s="1" t="s">
        <v>4492</v>
      </c>
    </row>
    <row r="6723" spans="1:9" x14ac:dyDescent="0.25">
      <c r="A6723" s="1">
        <v>4122</v>
      </c>
      <c r="B6723" s="1" t="s">
        <v>5622</v>
      </c>
      <c r="C6723" s="1" t="s">
        <v>437</v>
      </c>
      <c r="D6723" s="1">
        <v>2013</v>
      </c>
      <c r="E6723" s="1" t="s">
        <v>26</v>
      </c>
      <c r="G6723" s="1">
        <v>1</v>
      </c>
      <c r="H6723" s="1">
        <v>198</v>
      </c>
      <c r="I6723" s="1" t="s">
        <v>4492</v>
      </c>
    </row>
    <row r="6724" spans="1:9" x14ac:dyDescent="0.25">
      <c r="A6724" s="1">
        <v>1260040266</v>
      </c>
      <c r="B6724" s="1" t="s">
        <v>6584</v>
      </c>
      <c r="C6724" s="1" t="s">
        <v>4495</v>
      </c>
      <c r="D6724" s="1">
        <v>2020</v>
      </c>
      <c r="E6724" s="1" t="s">
        <v>15</v>
      </c>
      <c r="G6724" s="1">
        <v>1</v>
      </c>
      <c r="H6724" s="1">
        <v>10</v>
      </c>
      <c r="I6724" s="1" t="s">
        <v>4492</v>
      </c>
    </row>
    <row r="6725" spans="1:9" x14ac:dyDescent="0.25">
      <c r="A6725" s="1">
        <v>12920</v>
      </c>
      <c r="B6725" s="1" t="s">
        <v>6585</v>
      </c>
      <c r="C6725" s="1" t="s">
        <v>17</v>
      </c>
      <c r="D6725" s="1">
        <v>2017</v>
      </c>
      <c r="E6725" s="1" t="s">
        <v>26</v>
      </c>
      <c r="G6725" s="1">
        <v>1</v>
      </c>
      <c r="H6725" s="1">
        <v>214</v>
      </c>
      <c r="I6725" s="1" t="s">
        <v>4492</v>
      </c>
    </row>
    <row r="6726" spans="1:9" x14ac:dyDescent="0.25">
      <c r="A6726" s="1">
        <v>1260050958</v>
      </c>
      <c r="B6726" s="1" t="s">
        <v>6586</v>
      </c>
      <c r="C6726" s="1" t="s">
        <v>24</v>
      </c>
      <c r="D6726" s="1">
        <v>2021</v>
      </c>
      <c r="E6726" s="1" t="s">
        <v>26</v>
      </c>
      <c r="G6726" s="1">
        <v>1</v>
      </c>
      <c r="H6726" s="1">
        <v>78</v>
      </c>
      <c r="I6726" s="1" t="s">
        <v>4492</v>
      </c>
    </row>
    <row r="6727" spans="1:9" x14ac:dyDescent="0.25">
      <c r="A6727" s="1">
        <v>1260107078</v>
      </c>
      <c r="B6727" s="1" t="s">
        <v>6587</v>
      </c>
      <c r="C6727" s="1" t="s">
        <v>290</v>
      </c>
      <c r="D6727" s="1">
        <v>2016</v>
      </c>
      <c r="E6727" s="1" t="s">
        <v>26</v>
      </c>
      <c r="G6727" s="1">
        <v>1</v>
      </c>
      <c r="H6727" s="1">
        <v>15</v>
      </c>
      <c r="I6727" s="1" t="s">
        <v>4492</v>
      </c>
    </row>
    <row r="6728" spans="1:9" x14ac:dyDescent="0.25">
      <c r="A6728" s="1">
        <v>1650</v>
      </c>
      <c r="B6728" s="1" t="s">
        <v>6588</v>
      </c>
      <c r="C6728" s="1" t="s">
        <v>17</v>
      </c>
      <c r="D6728" s="1">
        <v>2014</v>
      </c>
      <c r="E6728" s="1" t="s">
        <v>26</v>
      </c>
      <c r="G6728" s="1">
        <v>6</v>
      </c>
      <c r="H6728" s="1">
        <v>107</v>
      </c>
      <c r="I6728" s="1" t="s">
        <v>4492</v>
      </c>
    </row>
    <row r="6729" spans="1:9" x14ac:dyDescent="0.25">
      <c r="A6729" s="1">
        <v>1260011367</v>
      </c>
      <c r="B6729" s="1" t="s">
        <v>6589</v>
      </c>
      <c r="C6729" s="1" t="s">
        <v>437</v>
      </c>
      <c r="D6729" s="1">
        <v>2019</v>
      </c>
      <c r="E6729" s="1" t="s">
        <v>26</v>
      </c>
      <c r="G6729" s="1">
        <v>1</v>
      </c>
      <c r="H6729" s="1">
        <v>1</v>
      </c>
      <c r="I6729" s="1" t="s">
        <v>4492</v>
      </c>
    </row>
    <row r="6730" spans="1:9" x14ac:dyDescent="0.25">
      <c r="A6730" s="1">
        <v>1260107049</v>
      </c>
      <c r="B6730" s="1" t="s">
        <v>6590</v>
      </c>
      <c r="C6730" s="1" t="s">
        <v>290</v>
      </c>
      <c r="D6730" s="1">
        <v>2015</v>
      </c>
      <c r="E6730" s="1" t="s">
        <v>26</v>
      </c>
      <c r="G6730" s="1">
        <v>1</v>
      </c>
      <c r="H6730" s="1">
        <v>30</v>
      </c>
      <c r="I6730" s="1" t="s">
        <v>4492</v>
      </c>
    </row>
    <row r="6731" spans="1:9" x14ac:dyDescent="0.25">
      <c r="A6731" s="1">
        <v>6849</v>
      </c>
      <c r="B6731" s="1" t="s">
        <v>5340</v>
      </c>
      <c r="C6731" s="1" t="s">
        <v>437</v>
      </c>
      <c r="D6731" s="1">
        <v>2015</v>
      </c>
      <c r="E6731" s="1" t="s">
        <v>26</v>
      </c>
      <c r="G6731" s="1">
        <v>11</v>
      </c>
      <c r="H6731" s="1">
        <v>520</v>
      </c>
      <c r="I6731" s="1" t="s">
        <v>4492</v>
      </c>
    </row>
    <row r="6732" spans="1:9" x14ac:dyDescent="0.25">
      <c r="A6732" s="1">
        <v>1260070470</v>
      </c>
      <c r="B6732" s="1" t="s">
        <v>6591</v>
      </c>
      <c r="C6732" s="1" t="s">
        <v>138</v>
      </c>
      <c r="D6732" s="1">
        <v>2023</v>
      </c>
      <c r="E6732" s="1" t="s">
        <v>26</v>
      </c>
      <c r="G6732" s="1">
        <v>1</v>
      </c>
      <c r="H6732" s="1">
        <v>429</v>
      </c>
      <c r="I6732" s="1" t="s">
        <v>4492</v>
      </c>
    </row>
    <row r="6733" spans="1:9" x14ac:dyDescent="0.25">
      <c r="A6733" s="1">
        <v>18312</v>
      </c>
      <c r="B6733" s="1" t="s">
        <v>6592</v>
      </c>
      <c r="C6733" s="1" t="s">
        <v>24</v>
      </c>
      <c r="D6733" s="1">
        <v>2018</v>
      </c>
      <c r="E6733" s="1" t="s">
        <v>26</v>
      </c>
      <c r="G6733" s="1">
        <v>1</v>
      </c>
      <c r="H6733" s="1">
        <v>162</v>
      </c>
      <c r="I6733" s="1" t="s">
        <v>4492</v>
      </c>
    </row>
    <row r="6734" spans="1:9" x14ac:dyDescent="0.25">
      <c r="A6734" s="1">
        <v>1260014889</v>
      </c>
      <c r="B6734" s="1" t="s">
        <v>6593</v>
      </c>
      <c r="C6734" s="1" t="s">
        <v>62</v>
      </c>
      <c r="D6734" s="1">
        <v>2016</v>
      </c>
      <c r="E6734" s="1" t="s">
        <v>22</v>
      </c>
      <c r="G6734" s="1">
        <v>2</v>
      </c>
      <c r="H6734" s="1">
        <v>52</v>
      </c>
      <c r="I6734" s="1" t="s">
        <v>4492</v>
      </c>
    </row>
    <row r="6735" spans="1:9" x14ac:dyDescent="0.25">
      <c r="A6735" s="1">
        <v>15630</v>
      </c>
      <c r="B6735" s="1" t="s">
        <v>6594</v>
      </c>
      <c r="C6735" s="1" t="s">
        <v>4495</v>
      </c>
      <c r="D6735" s="1">
        <v>2017</v>
      </c>
      <c r="E6735" s="1" t="s">
        <v>15</v>
      </c>
      <c r="G6735" s="1">
        <v>1</v>
      </c>
      <c r="H6735" s="1">
        <v>1</v>
      </c>
      <c r="I6735" s="1" t="s">
        <v>4492</v>
      </c>
    </row>
    <row r="6736" spans="1:9" x14ac:dyDescent="0.25">
      <c r="A6736" s="1">
        <v>1260008506</v>
      </c>
      <c r="B6736" s="1" t="s">
        <v>6595</v>
      </c>
      <c r="C6736" s="1" t="s">
        <v>197</v>
      </c>
      <c r="D6736" s="1">
        <v>2019</v>
      </c>
      <c r="E6736" s="1" t="s">
        <v>15</v>
      </c>
      <c r="G6736" s="1">
        <v>1</v>
      </c>
      <c r="H6736" s="1">
        <v>12</v>
      </c>
      <c r="I6736" s="1" t="s">
        <v>4492</v>
      </c>
    </row>
    <row r="6737" spans="1:9" x14ac:dyDescent="0.25">
      <c r="A6737" s="1">
        <v>1260061865</v>
      </c>
      <c r="B6737" s="1" t="s">
        <v>6596</v>
      </c>
      <c r="C6737" s="1" t="s">
        <v>21</v>
      </c>
      <c r="D6737" s="1">
        <v>2021</v>
      </c>
      <c r="E6737" s="1" t="s">
        <v>52</v>
      </c>
      <c r="G6737" s="1">
        <v>1</v>
      </c>
      <c r="H6737" s="1">
        <v>20</v>
      </c>
      <c r="I6737" s="1" t="s">
        <v>4492</v>
      </c>
    </row>
    <row r="6738" spans="1:9" x14ac:dyDescent="0.25">
      <c r="A6738" s="1">
        <v>1260067979</v>
      </c>
      <c r="B6738" s="1" t="s">
        <v>6597</v>
      </c>
      <c r="C6738" s="1" t="s">
        <v>24</v>
      </c>
      <c r="D6738" s="1">
        <v>2021</v>
      </c>
      <c r="E6738" s="1" t="s">
        <v>52</v>
      </c>
      <c r="G6738" s="1">
        <v>1</v>
      </c>
      <c r="H6738" s="1">
        <v>5</v>
      </c>
      <c r="I6738" s="1" t="s">
        <v>4492</v>
      </c>
    </row>
    <row r="6739" spans="1:9" x14ac:dyDescent="0.25">
      <c r="A6739" s="1">
        <v>1260104342</v>
      </c>
      <c r="B6739" s="1" t="s">
        <v>6598</v>
      </c>
      <c r="C6739" s="1" t="s">
        <v>24</v>
      </c>
      <c r="D6739" s="1">
        <v>2022</v>
      </c>
      <c r="E6739" s="1" t="s">
        <v>26</v>
      </c>
      <c r="G6739" s="1">
        <v>1</v>
      </c>
      <c r="H6739" s="1">
        <v>190</v>
      </c>
      <c r="I6739" s="1" t="s">
        <v>4492</v>
      </c>
    </row>
    <row r="6740" spans="1:9" x14ac:dyDescent="0.25">
      <c r="A6740" s="1">
        <v>1260078698</v>
      </c>
      <c r="B6740" s="1" t="s">
        <v>6599</v>
      </c>
      <c r="C6740" s="1" t="s">
        <v>24</v>
      </c>
      <c r="D6740" s="1">
        <v>2023</v>
      </c>
      <c r="E6740" s="1" t="s">
        <v>26</v>
      </c>
      <c r="G6740" s="1">
        <v>1</v>
      </c>
      <c r="H6740" s="1">
        <v>323</v>
      </c>
      <c r="I6740" s="1" t="s">
        <v>4492</v>
      </c>
    </row>
    <row r="6741" spans="1:9" x14ac:dyDescent="0.25">
      <c r="A6741" s="1">
        <v>1260013141</v>
      </c>
      <c r="B6741" s="1" t="s">
        <v>6600</v>
      </c>
      <c r="C6741" s="1" t="s">
        <v>24</v>
      </c>
      <c r="D6741" s="1">
        <v>2019</v>
      </c>
      <c r="E6741" s="1" t="s">
        <v>26</v>
      </c>
      <c r="G6741" s="1">
        <v>3</v>
      </c>
      <c r="H6741" s="1">
        <v>23</v>
      </c>
      <c r="I6741" s="1" t="s">
        <v>4492</v>
      </c>
    </row>
    <row r="6742" spans="1:9" x14ac:dyDescent="0.25">
      <c r="A6742" s="1">
        <v>1260070725</v>
      </c>
      <c r="B6742" s="1" t="s">
        <v>6601</v>
      </c>
      <c r="C6742" s="1" t="s">
        <v>141</v>
      </c>
      <c r="D6742" s="1">
        <v>2021</v>
      </c>
      <c r="E6742" s="1" t="s">
        <v>26</v>
      </c>
      <c r="G6742" s="1">
        <v>1</v>
      </c>
      <c r="H6742" s="1">
        <v>8</v>
      </c>
      <c r="I6742" s="1" t="s">
        <v>4492</v>
      </c>
    </row>
    <row r="6743" spans="1:9" x14ac:dyDescent="0.25">
      <c r="A6743" s="1">
        <v>1260012898</v>
      </c>
      <c r="B6743" s="1" t="s">
        <v>6602</v>
      </c>
      <c r="C6743" s="1" t="s">
        <v>24</v>
      </c>
      <c r="D6743" s="1">
        <v>2019</v>
      </c>
      <c r="E6743" s="1" t="s">
        <v>26</v>
      </c>
      <c r="G6743" s="1">
        <v>1</v>
      </c>
      <c r="H6743" s="1">
        <v>522</v>
      </c>
      <c r="I6743" s="1" t="s">
        <v>4492</v>
      </c>
    </row>
    <row r="6744" spans="1:9" x14ac:dyDescent="0.25">
      <c r="A6744" s="1">
        <v>1260004172</v>
      </c>
      <c r="B6744" s="1" t="s">
        <v>6603</v>
      </c>
      <c r="C6744" s="1" t="s">
        <v>1539</v>
      </c>
      <c r="D6744" s="1">
        <v>2008</v>
      </c>
      <c r="E6744" s="1" t="s">
        <v>11</v>
      </c>
      <c r="G6744" s="1">
        <v>1</v>
      </c>
      <c r="H6744" s="1">
        <v>4</v>
      </c>
      <c r="I6744" s="1" t="s">
        <v>4492</v>
      </c>
    </row>
    <row r="6745" spans="1:9" x14ac:dyDescent="0.25">
      <c r="A6745" s="1">
        <v>1260039721</v>
      </c>
      <c r="B6745" s="1" t="s">
        <v>6604</v>
      </c>
      <c r="C6745" s="1" t="s">
        <v>126</v>
      </c>
      <c r="D6745" s="1">
        <v>2020</v>
      </c>
      <c r="E6745" s="1" t="s">
        <v>26</v>
      </c>
      <c r="G6745" s="1">
        <v>1</v>
      </c>
      <c r="H6745" s="1">
        <v>6</v>
      </c>
      <c r="I6745" s="1" t="s">
        <v>4492</v>
      </c>
    </row>
    <row r="6746" spans="1:9" x14ac:dyDescent="0.25">
      <c r="A6746" s="1">
        <v>13919</v>
      </c>
      <c r="B6746" s="1" t="s">
        <v>6605</v>
      </c>
      <c r="C6746" s="1" t="s">
        <v>24</v>
      </c>
      <c r="D6746" s="1">
        <v>2010</v>
      </c>
      <c r="E6746" s="1" t="s">
        <v>11</v>
      </c>
      <c r="G6746" s="1">
        <v>8</v>
      </c>
      <c r="H6746" s="1">
        <v>396</v>
      </c>
      <c r="I6746" s="1" t="s">
        <v>4492</v>
      </c>
    </row>
    <row r="6747" spans="1:9" x14ac:dyDescent="0.25">
      <c r="A6747" s="1">
        <v>1260072721</v>
      </c>
      <c r="B6747" s="1" t="s">
        <v>6606</v>
      </c>
      <c r="C6747" s="1" t="s">
        <v>24</v>
      </c>
      <c r="D6747" s="1">
        <v>2021</v>
      </c>
      <c r="E6747" s="1" t="s">
        <v>26</v>
      </c>
      <c r="G6747" s="1">
        <v>1</v>
      </c>
      <c r="H6747" s="1">
        <v>3</v>
      </c>
      <c r="I6747" s="1" t="s">
        <v>4492</v>
      </c>
    </row>
    <row r="6748" spans="1:9" x14ac:dyDescent="0.25">
      <c r="A6748" s="1">
        <v>1260097206</v>
      </c>
      <c r="B6748" s="1" t="s">
        <v>6607</v>
      </c>
      <c r="C6748" s="1" t="s">
        <v>4495</v>
      </c>
      <c r="D6748" s="1">
        <v>2022</v>
      </c>
      <c r="E6748" s="1" t="s">
        <v>11</v>
      </c>
      <c r="G6748" s="1">
        <v>2</v>
      </c>
      <c r="H6748" s="1">
        <v>20</v>
      </c>
      <c r="I6748" s="1" t="s">
        <v>4492</v>
      </c>
    </row>
    <row r="6749" spans="1:9" x14ac:dyDescent="0.25">
      <c r="A6749" s="1">
        <v>1525</v>
      </c>
      <c r="B6749" s="1" t="s">
        <v>6608</v>
      </c>
      <c r="C6749" s="1" t="s">
        <v>3131</v>
      </c>
      <c r="D6749" s="1">
        <v>2004</v>
      </c>
      <c r="E6749" s="1" t="s">
        <v>11</v>
      </c>
      <c r="G6749" s="1">
        <v>7</v>
      </c>
      <c r="H6749" s="1">
        <v>147</v>
      </c>
      <c r="I6749" s="1" t="s">
        <v>4492</v>
      </c>
    </row>
    <row r="6750" spans="1:9" x14ac:dyDescent="0.25">
      <c r="A6750" s="1">
        <v>15266</v>
      </c>
      <c r="B6750" s="1" t="s">
        <v>6609</v>
      </c>
      <c r="C6750" s="1" t="s">
        <v>24</v>
      </c>
      <c r="D6750" s="1">
        <v>2017</v>
      </c>
      <c r="E6750" s="1" t="s">
        <v>26</v>
      </c>
      <c r="G6750" s="1">
        <v>1</v>
      </c>
      <c r="H6750" s="1">
        <v>18</v>
      </c>
      <c r="I6750" s="1" t="s">
        <v>4492</v>
      </c>
    </row>
    <row r="6751" spans="1:9" x14ac:dyDescent="0.25">
      <c r="A6751" s="1">
        <v>1260089289</v>
      </c>
      <c r="B6751" s="1" t="s">
        <v>6610</v>
      </c>
      <c r="C6751" s="1" t="s">
        <v>17</v>
      </c>
      <c r="D6751" s="1">
        <v>2022</v>
      </c>
      <c r="E6751" s="1" t="s">
        <v>26</v>
      </c>
      <c r="G6751" s="1">
        <v>1</v>
      </c>
      <c r="H6751" s="1">
        <v>4</v>
      </c>
      <c r="I6751" s="1" t="s">
        <v>4492</v>
      </c>
    </row>
    <row r="6752" spans="1:9" x14ac:dyDescent="0.25">
      <c r="A6752" s="1">
        <v>1260006655</v>
      </c>
      <c r="B6752" s="1" t="s">
        <v>6611</v>
      </c>
      <c r="C6752" s="1" t="s">
        <v>126</v>
      </c>
      <c r="D6752" s="1">
        <v>2017</v>
      </c>
      <c r="E6752" s="1" t="s">
        <v>22</v>
      </c>
      <c r="G6752" s="1">
        <v>1</v>
      </c>
      <c r="H6752" s="1">
        <v>3</v>
      </c>
      <c r="I6752" s="1" t="s">
        <v>4492</v>
      </c>
    </row>
    <row r="6753" spans="1:9" x14ac:dyDescent="0.25">
      <c r="A6753" s="1">
        <v>15570</v>
      </c>
      <c r="B6753" s="1" t="s">
        <v>6612</v>
      </c>
      <c r="C6753" s="1" t="s">
        <v>197</v>
      </c>
      <c r="D6753" s="1">
        <v>2017</v>
      </c>
      <c r="E6753" s="1" t="s">
        <v>15</v>
      </c>
      <c r="G6753" s="1">
        <v>1</v>
      </c>
      <c r="H6753" s="1">
        <v>12</v>
      </c>
      <c r="I6753" s="1" t="s">
        <v>4492</v>
      </c>
    </row>
    <row r="6754" spans="1:9" x14ac:dyDescent="0.25">
      <c r="A6754" s="1">
        <v>1260008294</v>
      </c>
      <c r="B6754" s="1" t="s">
        <v>6613</v>
      </c>
      <c r="C6754" s="1" t="s">
        <v>197</v>
      </c>
      <c r="D6754" s="1">
        <v>2019</v>
      </c>
      <c r="E6754" s="1" t="s">
        <v>26</v>
      </c>
      <c r="G6754" s="1">
        <v>1</v>
      </c>
      <c r="H6754" s="1">
        <v>9</v>
      </c>
      <c r="I6754" s="1" t="s">
        <v>4492</v>
      </c>
    </row>
    <row r="6755" spans="1:9" x14ac:dyDescent="0.25">
      <c r="A6755" s="1">
        <v>1260048092</v>
      </c>
      <c r="B6755" s="1" t="s">
        <v>6614</v>
      </c>
      <c r="C6755" s="1" t="s">
        <v>21</v>
      </c>
      <c r="D6755" s="1">
        <v>2020</v>
      </c>
      <c r="E6755" s="1" t="s">
        <v>26</v>
      </c>
      <c r="G6755" s="1">
        <v>1</v>
      </c>
      <c r="H6755" s="1">
        <v>51</v>
      </c>
      <c r="I6755" s="1" t="s">
        <v>4492</v>
      </c>
    </row>
    <row r="6756" spans="1:9" x14ac:dyDescent="0.25">
      <c r="A6756" s="1">
        <v>10090</v>
      </c>
      <c r="B6756" s="1" t="s">
        <v>6097</v>
      </c>
      <c r="C6756" s="1" t="s">
        <v>197</v>
      </c>
      <c r="D6756" s="1">
        <v>2016</v>
      </c>
      <c r="E6756" s="1" t="s">
        <v>15</v>
      </c>
      <c r="G6756" s="1">
        <v>1</v>
      </c>
      <c r="H6756" s="1">
        <v>8</v>
      </c>
      <c r="I6756" s="1" t="s">
        <v>4492</v>
      </c>
    </row>
    <row r="6757" spans="1:9" x14ac:dyDescent="0.25">
      <c r="A6757" s="1">
        <v>4112</v>
      </c>
      <c r="B6757" s="1" t="s">
        <v>6615</v>
      </c>
      <c r="C6757" s="1" t="s">
        <v>24</v>
      </c>
      <c r="D6757" s="1">
        <v>2015</v>
      </c>
      <c r="E6757" s="1" t="s">
        <v>26</v>
      </c>
      <c r="G6757" s="1">
        <v>11</v>
      </c>
      <c r="H6757" s="1">
        <v>367</v>
      </c>
      <c r="I6757" s="1" t="s">
        <v>4492</v>
      </c>
    </row>
    <row r="6758" spans="1:9" x14ac:dyDescent="0.25">
      <c r="A6758" s="1">
        <v>5691</v>
      </c>
      <c r="B6758" s="1" t="s">
        <v>6616</v>
      </c>
      <c r="C6758" s="1" t="s">
        <v>4621</v>
      </c>
      <c r="D6758" s="1">
        <v>2015</v>
      </c>
      <c r="E6758" s="1" t="s">
        <v>22</v>
      </c>
      <c r="G6758" s="1">
        <v>2</v>
      </c>
      <c r="H6758" s="1">
        <v>65</v>
      </c>
      <c r="I6758" s="1" t="s">
        <v>4492</v>
      </c>
    </row>
    <row r="6759" spans="1:9" x14ac:dyDescent="0.25">
      <c r="A6759" s="1">
        <v>11878</v>
      </c>
      <c r="B6759" s="1" t="s">
        <v>6617</v>
      </c>
      <c r="C6759" s="1" t="s">
        <v>1539</v>
      </c>
      <c r="D6759" s="1">
        <v>2016</v>
      </c>
      <c r="E6759" s="1" t="s">
        <v>26</v>
      </c>
      <c r="G6759" s="1">
        <v>2</v>
      </c>
      <c r="H6759" s="1">
        <v>13</v>
      </c>
      <c r="I6759" s="1" t="s">
        <v>4492</v>
      </c>
    </row>
    <row r="6760" spans="1:9" x14ac:dyDescent="0.25">
      <c r="A6760" s="1">
        <v>1260000824</v>
      </c>
      <c r="B6760" s="1" t="s">
        <v>1716</v>
      </c>
      <c r="C6760" s="1" t="s">
        <v>24</v>
      </c>
      <c r="D6760" s="1">
        <v>2018</v>
      </c>
      <c r="E6760" s="1" t="s">
        <v>26</v>
      </c>
      <c r="G6760" s="1">
        <v>1</v>
      </c>
      <c r="H6760" s="1">
        <v>126</v>
      </c>
      <c r="I6760" s="1" t="s">
        <v>4492</v>
      </c>
    </row>
    <row r="6761" spans="1:9" x14ac:dyDescent="0.25">
      <c r="A6761" s="1">
        <v>94</v>
      </c>
      <c r="B6761" s="1" t="s">
        <v>6618</v>
      </c>
      <c r="C6761" s="1" t="s">
        <v>17</v>
      </c>
      <c r="D6761" s="1">
        <v>2013</v>
      </c>
      <c r="E6761" s="1" t="s">
        <v>26</v>
      </c>
      <c r="G6761" s="1">
        <v>11</v>
      </c>
      <c r="H6761" s="1">
        <v>274</v>
      </c>
      <c r="I6761" s="1" t="s">
        <v>4492</v>
      </c>
    </row>
    <row r="6762" spans="1:9" x14ac:dyDescent="0.25">
      <c r="A6762" s="1">
        <v>748</v>
      </c>
      <c r="B6762" s="1" t="s">
        <v>6619</v>
      </c>
      <c r="C6762" s="1" t="s">
        <v>24</v>
      </c>
      <c r="D6762" s="1">
        <v>2012</v>
      </c>
      <c r="E6762" s="1" t="s">
        <v>26</v>
      </c>
      <c r="G6762" s="1">
        <v>14</v>
      </c>
      <c r="H6762" s="1">
        <v>752</v>
      </c>
      <c r="I6762" s="1" t="s">
        <v>4492</v>
      </c>
    </row>
    <row r="6763" spans="1:9" x14ac:dyDescent="0.25">
      <c r="A6763" s="1">
        <v>15211</v>
      </c>
      <c r="B6763" s="1" t="s">
        <v>6620</v>
      </c>
      <c r="C6763" s="1" t="s">
        <v>21</v>
      </c>
      <c r="D6763" s="1">
        <v>2017</v>
      </c>
      <c r="E6763" s="1" t="s">
        <v>11</v>
      </c>
      <c r="G6763" s="1">
        <v>2</v>
      </c>
      <c r="H6763" s="1">
        <v>16</v>
      </c>
      <c r="I6763" s="1" t="s">
        <v>4492</v>
      </c>
    </row>
    <row r="6764" spans="1:9" x14ac:dyDescent="0.25">
      <c r="A6764" s="1">
        <v>1260019522</v>
      </c>
      <c r="B6764" s="1" t="s">
        <v>6621</v>
      </c>
      <c r="C6764" s="1" t="s">
        <v>21</v>
      </c>
      <c r="D6764" s="1">
        <v>2018</v>
      </c>
      <c r="E6764" s="1" t="s">
        <v>22</v>
      </c>
      <c r="G6764" s="1">
        <v>1</v>
      </c>
      <c r="H6764" s="1">
        <v>30</v>
      </c>
      <c r="I6764" s="1" t="s">
        <v>4492</v>
      </c>
    </row>
    <row r="6765" spans="1:9" x14ac:dyDescent="0.25">
      <c r="A6765" s="1">
        <v>8715</v>
      </c>
      <c r="B6765" s="1" t="s">
        <v>6622</v>
      </c>
      <c r="C6765" s="1" t="s">
        <v>24</v>
      </c>
      <c r="D6765" s="1">
        <v>2016</v>
      </c>
      <c r="E6765" s="1" t="s">
        <v>26</v>
      </c>
      <c r="G6765" s="1">
        <v>14</v>
      </c>
      <c r="H6765" s="1">
        <v>780</v>
      </c>
      <c r="I6765" s="1" t="s">
        <v>4492</v>
      </c>
    </row>
    <row r="6766" spans="1:9" x14ac:dyDescent="0.25">
      <c r="A6766" s="1">
        <v>1260086672</v>
      </c>
      <c r="B6766" s="1" t="s">
        <v>2858</v>
      </c>
      <c r="C6766" s="1" t="s">
        <v>130</v>
      </c>
      <c r="D6766" s="1">
        <v>2022</v>
      </c>
      <c r="E6766" s="1" t="s">
        <v>26</v>
      </c>
      <c r="G6766" s="1">
        <v>1</v>
      </c>
      <c r="H6766" s="1">
        <v>70</v>
      </c>
      <c r="I6766" s="1" t="s">
        <v>4492</v>
      </c>
    </row>
    <row r="6767" spans="1:9" x14ac:dyDescent="0.25">
      <c r="A6767" s="1">
        <v>1260084755</v>
      </c>
      <c r="B6767" s="1" t="s">
        <v>6623</v>
      </c>
      <c r="C6767" s="1" t="s">
        <v>4495</v>
      </c>
      <c r="D6767" s="1">
        <v>2022</v>
      </c>
      <c r="E6767" s="1" t="s">
        <v>26</v>
      </c>
      <c r="G6767" s="1">
        <v>1</v>
      </c>
      <c r="H6767" s="1">
        <v>1</v>
      </c>
      <c r="I6767" s="1" t="s">
        <v>4492</v>
      </c>
    </row>
    <row r="6768" spans="1:9" x14ac:dyDescent="0.25">
      <c r="A6768" s="1">
        <v>1480</v>
      </c>
      <c r="B6768" s="1" t="s">
        <v>6624</v>
      </c>
      <c r="C6768" s="1" t="s">
        <v>24</v>
      </c>
      <c r="D6768" s="1">
        <v>2013</v>
      </c>
      <c r="E6768" s="1" t="s">
        <v>26</v>
      </c>
      <c r="G6768" s="1">
        <v>10</v>
      </c>
      <c r="H6768" s="1">
        <v>269</v>
      </c>
      <c r="I6768" s="1" t="s">
        <v>4492</v>
      </c>
    </row>
    <row r="6769" spans="1:9" x14ac:dyDescent="0.25">
      <c r="A6769" s="1">
        <v>15128</v>
      </c>
      <c r="B6769" s="1" t="s">
        <v>6625</v>
      </c>
      <c r="C6769" s="1" t="s">
        <v>437</v>
      </c>
      <c r="D6769" s="1">
        <v>2017</v>
      </c>
      <c r="E6769" s="1" t="s">
        <v>26</v>
      </c>
      <c r="G6769" s="1">
        <v>1</v>
      </c>
      <c r="H6769" s="1">
        <v>1</v>
      </c>
      <c r="I6769" s="1" t="s">
        <v>4492</v>
      </c>
    </row>
    <row r="6770" spans="1:9" x14ac:dyDescent="0.25">
      <c r="A6770" s="1">
        <v>1260004642</v>
      </c>
      <c r="B6770" s="1" t="s">
        <v>6626</v>
      </c>
      <c r="C6770" s="1" t="s">
        <v>24</v>
      </c>
      <c r="D6770" s="1">
        <v>2019</v>
      </c>
      <c r="E6770" s="1" t="s">
        <v>52</v>
      </c>
      <c r="G6770" s="1">
        <v>2</v>
      </c>
      <c r="H6770" s="1">
        <v>20</v>
      </c>
      <c r="I6770" s="1" t="s">
        <v>4492</v>
      </c>
    </row>
    <row r="6771" spans="1:9" x14ac:dyDescent="0.25">
      <c r="A6771" s="1">
        <v>1260056622</v>
      </c>
      <c r="B6771" s="1" t="s">
        <v>6627</v>
      </c>
      <c r="C6771" s="1" t="s">
        <v>24</v>
      </c>
      <c r="D6771" s="1">
        <v>2021</v>
      </c>
      <c r="E6771" s="1" t="s">
        <v>26</v>
      </c>
      <c r="G6771" s="1">
        <v>1</v>
      </c>
      <c r="H6771" s="1">
        <v>207</v>
      </c>
      <c r="I6771" s="1" t="s">
        <v>4492</v>
      </c>
    </row>
    <row r="6772" spans="1:9" x14ac:dyDescent="0.25">
      <c r="A6772" s="1">
        <v>1260104765</v>
      </c>
      <c r="B6772" s="1" t="s">
        <v>6628</v>
      </c>
      <c r="C6772" s="1" t="s">
        <v>21</v>
      </c>
      <c r="D6772" s="1">
        <v>2022</v>
      </c>
      <c r="E6772" s="1" t="s">
        <v>52</v>
      </c>
      <c r="G6772" s="1">
        <v>1</v>
      </c>
      <c r="H6772" s="1">
        <v>12</v>
      </c>
      <c r="I6772" s="1" t="s">
        <v>4492</v>
      </c>
    </row>
    <row r="6773" spans="1:9" x14ac:dyDescent="0.25">
      <c r="A6773" s="1">
        <v>1260015288</v>
      </c>
      <c r="B6773" s="1" t="s">
        <v>2444</v>
      </c>
      <c r="C6773" s="1" t="s">
        <v>10</v>
      </c>
      <c r="D6773" s="1">
        <v>2009</v>
      </c>
      <c r="E6773" s="1" t="s">
        <v>22</v>
      </c>
      <c r="G6773" s="1">
        <v>7</v>
      </c>
      <c r="H6773" s="1">
        <v>133</v>
      </c>
      <c r="I6773" s="1" t="s">
        <v>4492</v>
      </c>
    </row>
    <row r="6774" spans="1:9" x14ac:dyDescent="0.25">
      <c r="A6774" s="1">
        <v>1260109795</v>
      </c>
      <c r="B6774" s="1" t="s">
        <v>6629</v>
      </c>
      <c r="C6774" s="1" t="s">
        <v>4495</v>
      </c>
      <c r="D6774" s="1">
        <v>2022</v>
      </c>
      <c r="E6774" s="1" t="s">
        <v>15</v>
      </c>
      <c r="G6774" s="1">
        <v>1</v>
      </c>
      <c r="H6774" s="1">
        <v>50</v>
      </c>
      <c r="I6774" s="1" t="s">
        <v>4492</v>
      </c>
    </row>
    <row r="6775" spans="1:9" x14ac:dyDescent="0.25">
      <c r="A6775" s="1">
        <v>1260029348</v>
      </c>
      <c r="B6775" s="1" t="s">
        <v>6630</v>
      </c>
      <c r="C6775" s="1" t="s">
        <v>32</v>
      </c>
      <c r="D6775" s="1">
        <v>2020</v>
      </c>
      <c r="E6775" s="1" t="s">
        <v>22</v>
      </c>
      <c r="G6775" s="1">
        <v>1</v>
      </c>
      <c r="H6775" s="1">
        <v>6</v>
      </c>
      <c r="I6775" s="1" t="s">
        <v>4492</v>
      </c>
    </row>
    <row r="6776" spans="1:9" x14ac:dyDescent="0.25">
      <c r="A6776" s="1">
        <v>1260004635</v>
      </c>
      <c r="B6776" s="1" t="s">
        <v>6631</v>
      </c>
      <c r="C6776" s="1" t="s">
        <v>21</v>
      </c>
      <c r="D6776" s="1">
        <v>2013</v>
      </c>
      <c r="E6776" s="1" t="s">
        <v>11</v>
      </c>
      <c r="G6776" s="1">
        <v>3</v>
      </c>
      <c r="H6776" s="1">
        <v>18</v>
      </c>
      <c r="I6776" s="1" t="s">
        <v>4492</v>
      </c>
    </row>
    <row r="6777" spans="1:9" x14ac:dyDescent="0.25">
      <c r="A6777" s="1">
        <v>4093</v>
      </c>
      <c r="B6777" s="1" t="s">
        <v>6632</v>
      </c>
      <c r="C6777" s="1" t="s">
        <v>21</v>
      </c>
      <c r="D6777" s="1">
        <v>2015</v>
      </c>
      <c r="E6777" s="1" t="s">
        <v>26</v>
      </c>
      <c r="G6777" s="1">
        <v>1</v>
      </c>
      <c r="H6777" s="1">
        <v>16</v>
      </c>
      <c r="I6777" s="1" t="s">
        <v>4492</v>
      </c>
    </row>
    <row r="6778" spans="1:9" x14ac:dyDescent="0.25">
      <c r="A6778" s="1">
        <v>1260055414</v>
      </c>
      <c r="B6778" s="1" t="s">
        <v>6633</v>
      </c>
      <c r="C6778" s="1" t="s">
        <v>4495</v>
      </c>
      <c r="D6778" s="1">
        <v>2021</v>
      </c>
      <c r="E6778" s="1" t="s">
        <v>26</v>
      </c>
      <c r="G6778" s="1">
        <v>1</v>
      </c>
      <c r="H6778" s="1">
        <v>1</v>
      </c>
      <c r="I6778" s="1" t="s">
        <v>4492</v>
      </c>
    </row>
    <row r="6779" spans="1:9" x14ac:dyDescent="0.25">
      <c r="A6779" s="1">
        <v>1260035541</v>
      </c>
      <c r="B6779" s="1" t="s">
        <v>6634</v>
      </c>
      <c r="C6779" s="1" t="s">
        <v>62</v>
      </c>
      <c r="D6779" s="1">
        <v>2009</v>
      </c>
      <c r="E6779" s="1" t="s">
        <v>22</v>
      </c>
      <c r="G6779" s="1">
        <v>2</v>
      </c>
      <c r="H6779" s="1">
        <v>34</v>
      </c>
      <c r="I6779" s="1" t="s">
        <v>4492</v>
      </c>
    </row>
    <row r="6780" spans="1:9" x14ac:dyDescent="0.25">
      <c r="A6780" s="1">
        <v>8203</v>
      </c>
      <c r="B6780" s="1" t="s">
        <v>6635</v>
      </c>
      <c r="C6780" s="1" t="s">
        <v>10</v>
      </c>
      <c r="D6780" s="1">
        <v>2001</v>
      </c>
      <c r="E6780" s="1" t="s">
        <v>52</v>
      </c>
      <c r="G6780" s="1">
        <v>1</v>
      </c>
      <c r="H6780" s="1">
        <v>10</v>
      </c>
      <c r="I6780" s="1" t="s">
        <v>4492</v>
      </c>
    </row>
    <row r="6781" spans="1:9" x14ac:dyDescent="0.25">
      <c r="A6781" s="1">
        <v>1260079066</v>
      </c>
      <c r="B6781" s="1" t="s">
        <v>6636</v>
      </c>
      <c r="C6781" s="1" t="s">
        <v>17</v>
      </c>
      <c r="D6781" s="1">
        <v>2022</v>
      </c>
      <c r="E6781" s="1" t="s">
        <v>22</v>
      </c>
      <c r="G6781" s="1">
        <v>1</v>
      </c>
      <c r="H6781" s="1">
        <v>8</v>
      </c>
      <c r="I6781" s="1" t="s">
        <v>4492</v>
      </c>
    </row>
    <row r="6782" spans="1:9" x14ac:dyDescent="0.25">
      <c r="A6782" s="1">
        <v>1260041623</v>
      </c>
      <c r="B6782" s="1" t="s">
        <v>6637</v>
      </c>
      <c r="C6782" s="1" t="s">
        <v>24</v>
      </c>
      <c r="D6782" s="1">
        <v>2020</v>
      </c>
      <c r="E6782" s="1" t="s">
        <v>26</v>
      </c>
      <c r="G6782" s="1">
        <v>1</v>
      </c>
      <c r="H6782" s="1">
        <v>383</v>
      </c>
      <c r="I6782" s="1" t="s">
        <v>4492</v>
      </c>
    </row>
    <row r="6783" spans="1:9" x14ac:dyDescent="0.25">
      <c r="A6783" s="1">
        <v>9518</v>
      </c>
      <c r="B6783" s="1" t="s">
        <v>6638</v>
      </c>
      <c r="C6783" s="1" t="s">
        <v>4495</v>
      </c>
      <c r="D6783" s="1">
        <v>2016</v>
      </c>
      <c r="E6783" s="1" t="s">
        <v>26</v>
      </c>
      <c r="G6783" s="1">
        <v>1</v>
      </c>
      <c r="H6783" s="1">
        <v>1</v>
      </c>
      <c r="I6783" s="1" t="s">
        <v>4492</v>
      </c>
    </row>
    <row r="6784" spans="1:9" x14ac:dyDescent="0.25">
      <c r="A6784" s="1">
        <v>1260116347</v>
      </c>
      <c r="B6784" s="1" t="s">
        <v>6639</v>
      </c>
      <c r="C6784" s="1" t="s">
        <v>4495</v>
      </c>
      <c r="D6784" s="1">
        <v>2023</v>
      </c>
      <c r="E6784" s="1" t="s">
        <v>26</v>
      </c>
      <c r="G6784" s="1">
        <v>1</v>
      </c>
      <c r="H6784" s="1">
        <v>20</v>
      </c>
      <c r="I6784" s="1" t="s">
        <v>4492</v>
      </c>
    </row>
    <row r="6785" spans="1:9" x14ac:dyDescent="0.25">
      <c r="A6785" s="1">
        <v>3441</v>
      </c>
      <c r="B6785" s="1" t="s">
        <v>6640</v>
      </c>
      <c r="C6785" s="1" t="s">
        <v>24</v>
      </c>
      <c r="D6785" s="1">
        <v>2011</v>
      </c>
      <c r="E6785" s="1" t="s">
        <v>26</v>
      </c>
      <c r="G6785" s="1">
        <v>10</v>
      </c>
      <c r="H6785" s="1">
        <v>331</v>
      </c>
      <c r="I6785" s="1" t="s">
        <v>4492</v>
      </c>
    </row>
    <row r="6786" spans="1:9" x14ac:dyDescent="0.25">
      <c r="A6786" s="1">
        <v>11105</v>
      </c>
      <c r="B6786" s="1" t="s">
        <v>6641</v>
      </c>
      <c r="C6786" s="1" t="s">
        <v>101</v>
      </c>
      <c r="D6786" s="1">
        <v>2016</v>
      </c>
      <c r="E6786" s="1" t="s">
        <v>52</v>
      </c>
      <c r="G6786" s="1">
        <v>4</v>
      </c>
      <c r="H6786" s="1">
        <v>36</v>
      </c>
      <c r="I6786" s="1" t="s">
        <v>4492</v>
      </c>
    </row>
    <row r="6787" spans="1:9" x14ac:dyDescent="0.25">
      <c r="A6787" s="1">
        <v>8410</v>
      </c>
      <c r="B6787" s="1" t="s">
        <v>6642</v>
      </c>
      <c r="C6787" s="1" t="s">
        <v>21</v>
      </c>
      <c r="D6787" s="1">
        <v>2016</v>
      </c>
      <c r="E6787" s="1" t="s">
        <v>26</v>
      </c>
      <c r="G6787" s="1">
        <v>8</v>
      </c>
      <c r="H6787" s="1">
        <v>351</v>
      </c>
      <c r="I6787" s="1" t="s">
        <v>4492</v>
      </c>
    </row>
    <row r="6788" spans="1:9" x14ac:dyDescent="0.25">
      <c r="A6788" s="1">
        <v>1260087133</v>
      </c>
      <c r="B6788" s="1" t="s">
        <v>6643</v>
      </c>
      <c r="C6788" s="1" t="s">
        <v>49</v>
      </c>
      <c r="D6788" s="1">
        <v>2022</v>
      </c>
      <c r="E6788" s="1" t="s">
        <v>26</v>
      </c>
      <c r="G6788" s="1">
        <v>1</v>
      </c>
      <c r="H6788" s="1">
        <v>6</v>
      </c>
      <c r="I6788" s="1" t="s">
        <v>4492</v>
      </c>
    </row>
    <row r="6789" spans="1:9" x14ac:dyDescent="0.25">
      <c r="A6789" s="1">
        <v>1260104287</v>
      </c>
      <c r="B6789" s="1" t="s">
        <v>6644</v>
      </c>
      <c r="C6789" s="1" t="s">
        <v>24</v>
      </c>
      <c r="D6789" s="1">
        <v>2022</v>
      </c>
      <c r="E6789" s="1" t="s">
        <v>11</v>
      </c>
      <c r="G6789" s="1">
        <v>1</v>
      </c>
      <c r="H6789" s="1">
        <v>16</v>
      </c>
      <c r="I6789" s="1" t="s">
        <v>4492</v>
      </c>
    </row>
    <row r="6790" spans="1:9" x14ac:dyDescent="0.25">
      <c r="A6790" s="1">
        <v>8873</v>
      </c>
      <c r="B6790" s="1" t="s">
        <v>6645</v>
      </c>
      <c r="C6790" s="1" t="s">
        <v>24</v>
      </c>
      <c r="D6790" s="1">
        <v>2002</v>
      </c>
      <c r="E6790" s="1" t="s">
        <v>26</v>
      </c>
      <c r="G6790" s="1">
        <v>27</v>
      </c>
      <c r="H6790" s="1">
        <v>1444</v>
      </c>
      <c r="I6790" s="1" t="s">
        <v>4492</v>
      </c>
    </row>
    <row r="6791" spans="1:9" x14ac:dyDescent="0.25">
      <c r="A6791" s="1">
        <v>1260040639</v>
      </c>
      <c r="B6791" s="1" t="s">
        <v>6646</v>
      </c>
      <c r="C6791" s="1" t="s">
        <v>126</v>
      </c>
      <c r="D6791" s="1">
        <v>2020</v>
      </c>
      <c r="E6791" s="1" t="s">
        <v>22</v>
      </c>
      <c r="G6791" s="1">
        <v>4</v>
      </c>
      <c r="H6791" s="1">
        <v>15</v>
      </c>
      <c r="I6791" s="1" t="s">
        <v>4492</v>
      </c>
    </row>
    <row r="6792" spans="1:9" x14ac:dyDescent="0.25">
      <c r="A6792" s="1">
        <v>1260008646</v>
      </c>
      <c r="B6792" s="1" t="s">
        <v>6647</v>
      </c>
      <c r="C6792" s="1" t="s">
        <v>197</v>
      </c>
      <c r="D6792" s="1">
        <v>2019</v>
      </c>
      <c r="E6792" s="1" t="s">
        <v>15</v>
      </c>
      <c r="G6792" s="1">
        <v>1</v>
      </c>
      <c r="H6792" s="1">
        <v>11</v>
      </c>
      <c r="I6792" s="1" t="s">
        <v>4492</v>
      </c>
    </row>
    <row r="6793" spans="1:9" x14ac:dyDescent="0.25">
      <c r="A6793" s="1">
        <v>1260036821</v>
      </c>
      <c r="B6793" s="1" t="s">
        <v>6648</v>
      </c>
      <c r="C6793" s="1" t="s">
        <v>43</v>
      </c>
      <c r="D6793" s="1">
        <v>2016</v>
      </c>
      <c r="E6793" s="1" t="s">
        <v>26</v>
      </c>
      <c r="G6793" s="1">
        <v>2</v>
      </c>
      <c r="H6793" s="1">
        <v>37</v>
      </c>
      <c r="I6793" s="1" t="s">
        <v>4492</v>
      </c>
    </row>
    <row r="6794" spans="1:9" x14ac:dyDescent="0.25">
      <c r="A6794" s="1">
        <v>1260103179</v>
      </c>
      <c r="B6794" s="1" t="s">
        <v>6649</v>
      </c>
      <c r="C6794" s="1" t="s">
        <v>120</v>
      </c>
      <c r="D6794" s="1">
        <v>2022</v>
      </c>
      <c r="E6794" s="1" t="s">
        <v>11</v>
      </c>
      <c r="G6794" s="1">
        <v>1</v>
      </c>
      <c r="H6794" s="1">
        <v>9</v>
      </c>
      <c r="I6794" s="1" t="s">
        <v>4492</v>
      </c>
    </row>
    <row r="6795" spans="1:9" x14ac:dyDescent="0.25">
      <c r="A6795" s="1">
        <v>11130</v>
      </c>
      <c r="B6795" s="1" t="s">
        <v>6650</v>
      </c>
      <c r="C6795" s="1" t="s">
        <v>3131</v>
      </c>
      <c r="D6795" s="1">
        <v>2016</v>
      </c>
      <c r="E6795" s="1" t="s">
        <v>15</v>
      </c>
      <c r="G6795" s="1">
        <v>1</v>
      </c>
      <c r="H6795" s="1">
        <v>1</v>
      </c>
      <c r="I6795" s="1" t="s">
        <v>4492</v>
      </c>
    </row>
    <row r="6796" spans="1:9" x14ac:dyDescent="0.25">
      <c r="A6796" s="1">
        <v>13019</v>
      </c>
      <c r="B6796" s="1" t="s">
        <v>6651</v>
      </c>
      <c r="C6796" s="1" t="s">
        <v>24</v>
      </c>
      <c r="D6796" s="1">
        <v>2017</v>
      </c>
      <c r="E6796" s="1" t="s">
        <v>26</v>
      </c>
      <c r="G6796" s="1">
        <v>1</v>
      </c>
      <c r="H6796" s="1">
        <v>98</v>
      </c>
      <c r="I6796" s="1" t="s">
        <v>4492</v>
      </c>
    </row>
    <row r="6797" spans="1:9" x14ac:dyDescent="0.25">
      <c r="A6797" s="1">
        <v>1260004833</v>
      </c>
      <c r="B6797" s="1" t="s">
        <v>6652</v>
      </c>
      <c r="C6797" s="1" t="s">
        <v>4495</v>
      </c>
      <c r="D6797" s="1">
        <v>2019</v>
      </c>
      <c r="E6797" s="1" t="s">
        <v>15</v>
      </c>
      <c r="G6797" s="1">
        <v>1</v>
      </c>
      <c r="H6797" s="1">
        <v>1</v>
      </c>
      <c r="I6797" s="1" t="s">
        <v>4492</v>
      </c>
    </row>
    <row r="6798" spans="1:9" x14ac:dyDescent="0.25">
      <c r="A6798" s="1">
        <v>5846</v>
      </c>
      <c r="B6798" s="1" t="s">
        <v>6653</v>
      </c>
      <c r="C6798" s="1" t="s">
        <v>4495</v>
      </c>
      <c r="D6798" s="1">
        <v>2017</v>
      </c>
      <c r="E6798" s="1" t="s">
        <v>26</v>
      </c>
      <c r="G6798" s="1">
        <v>2</v>
      </c>
      <c r="H6798" s="1">
        <v>3</v>
      </c>
      <c r="I6798" s="1" t="s">
        <v>4492</v>
      </c>
    </row>
    <row r="6799" spans="1:9" x14ac:dyDescent="0.25">
      <c r="A6799" s="1">
        <v>1260042365</v>
      </c>
      <c r="B6799" s="1" t="s">
        <v>6654</v>
      </c>
      <c r="C6799" s="1" t="s">
        <v>17</v>
      </c>
      <c r="D6799" s="1">
        <v>2020</v>
      </c>
      <c r="E6799" s="1" t="s">
        <v>26</v>
      </c>
      <c r="G6799" s="1">
        <v>1</v>
      </c>
      <c r="H6799" s="1">
        <v>118</v>
      </c>
      <c r="I6799" s="1" t="s">
        <v>4492</v>
      </c>
    </row>
    <row r="6800" spans="1:9" x14ac:dyDescent="0.25">
      <c r="A6800" s="1">
        <v>1260103000</v>
      </c>
      <c r="B6800" s="1" t="s">
        <v>6655</v>
      </c>
      <c r="C6800" s="1" t="s">
        <v>24</v>
      </c>
      <c r="D6800" s="1">
        <v>2022</v>
      </c>
      <c r="E6800" s="1" t="s">
        <v>26</v>
      </c>
      <c r="G6800" s="1">
        <v>1</v>
      </c>
      <c r="H6800" s="1">
        <v>202</v>
      </c>
      <c r="I6800" s="1" t="s">
        <v>4492</v>
      </c>
    </row>
    <row r="6801" spans="1:9" x14ac:dyDescent="0.25">
      <c r="A6801" s="1">
        <v>17427</v>
      </c>
      <c r="B6801" s="1" t="s">
        <v>6656</v>
      </c>
      <c r="C6801" s="1" t="s">
        <v>17</v>
      </c>
      <c r="D6801" s="1">
        <v>2010</v>
      </c>
      <c r="E6801" s="1" t="s">
        <v>26</v>
      </c>
      <c r="G6801" s="1">
        <v>1</v>
      </c>
      <c r="H6801" s="1">
        <v>251</v>
      </c>
      <c r="I6801" s="1" t="s">
        <v>4492</v>
      </c>
    </row>
    <row r="6802" spans="1:9" x14ac:dyDescent="0.25">
      <c r="A6802" s="1">
        <v>1260100120</v>
      </c>
      <c r="B6802" s="1" t="s">
        <v>6657</v>
      </c>
      <c r="C6802" s="1" t="s">
        <v>21</v>
      </c>
      <c r="D6802" s="1">
        <v>2022</v>
      </c>
      <c r="E6802" s="1" t="s">
        <v>26</v>
      </c>
      <c r="G6802" s="1">
        <v>1</v>
      </c>
      <c r="H6802" s="1">
        <v>11</v>
      </c>
      <c r="I6802" s="1" t="s">
        <v>4492</v>
      </c>
    </row>
    <row r="6803" spans="1:9" x14ac:dyDescent="0.25">
      <c r="A6803" s="1">
        <v>1260016957</v>
      </c>
      <c r="B6803" s="1" t="s">
        <v>6658</v>
      </c>
      <c r="C6803" s="1" t="s">
        <v>138</v>
      </c>
      <c r="D6803" s="1">
        <v>2013</v>
      </c>
      <c r="E6803" s="1" t="s">
        <v>15</v>
      </c>
      <c r="G6803" s="1">
        <v>3</v>
      </c>
      <c r="H6803" s="1">
        <v>80</v>
      </c>
      <c r="I6803" s="1" t="s">
        <v>4492</v>
      </c>
    </row>
    <row r="6804" spans="1:9" x14ac:dyDescent="0.25">
      <c r="A6804" s="1">
        <v>16999</v>
      </c>
      <c r="B6804" s="1" t="s">
        <v>6659</v>
      </c>
      <c r="C6804" s="1" t="s">
        <v>197</v>
      </c>
      <c r="D6804" s="1">
        <v>2018</v>
      </c>
      <c r="E6804" s="1" t="s">
        <v>15</v>
      </c>
      <c r="G6804" s="1">
        <v>1</v>
      </c>
      <c r="H6804" s="1">
        <v>1</v>
      </c>
      <c r="I6804" s="1" t="s">
        <v>4492</v>
      </c>
    </row>
    <row r="6805" spans="1:9" x14ac:dyDescent="0.25">
      <c r="A6805" s="1">
        <v>405</v>
      </c>
      <c r="B6805" s="1" t="s">
        <v>6660</v>
      </c>
      <c r="C6805" s="1" t="s">
        <v>17</v>
      </c>
      <c r="D6805" s="1">
        <v>2007</v>
      </c>
      <c r="E6805" s="1" t="s">
        <v>26</v>
      </c>
      <c r="G6805" s="1">
        <v>17</v>
      </c>
      <c r="H6805" s="1">
        <v>722</v>
      </c>
      <c r="I6805" s="1" t="s">
        <v>4492</v>
      </c>
    </row>
    <row r="6806" spans="1:9" x14ac:dyDescent="0.25">
      <c r="A6806" s="1">
        <v>1260109273</v>
      </c>
      <c r="B6806" s="1" t="s">
        <v>6661</v>
      </c>
      <c r="C6806" s="1" t="s">
        <v>138</v>
      </c>
      <c r="D6806" s="1">
        <v>2023</v>
      </c>
      <c r="E6806" s="1" t="s">
        <v>26</v>
      </c>
      <c r="G6806" s="1">
        <v>1</v>
      </c>
      <c r="H6806" s="1">
        <v>182</v>
      </c>
      <c r="I6806" s="1" t="s">
        <v>4492</v>
      </c>
    </row>
    <row r="6807" spans="1:9" x14ac:dyDescent="0.25">
      <c r="A6807" s="1">
        <v>1260109029</v>
      </c>
      <c r="B6807" s="1" t="s">
        <v>2138</v>
      </c>
      <c r="C6807" s="1" t="s">
        <v>10</v>
      </c>
      <c r="D6807" s="1">
        <v>2018</v>
      </c>
      <c r="E6807" s="1" t="s">
        <v>11</v>
      </c>
      <c r="G6807" s="1">
        <v>1</v>
      </c>
      <c r="H6807" s="1">
        <v>16</v>
      </c>
      <c r="I6807" s="1" t="s">
        <v>4492</v>
      </c>
    </row>
    <row r="6808" spans="1:9" x14ac:dyDescent="0.25">
      <c r="A6808" s="1">
        <v>14871</v>
      </c>
      <c r="B6808" s="1" t="s">
        <v>6662</v>
      </c>
      <c r="C6808" s="1" t="s">
        <v>4495</v>
      </c>
      <c r="D6808" s="1">
        <v>2017</v>
      </c>
      <c r="E6808" s="1" t="s">
        <v>15</v>
      </c>
      <c r="G6808" s="1">
        <v>1</v>
      </c>
      <c r="H6808" s="1">
        <v>1</v>
      </c>
      <c r="I6808" s="1" t="s">
        <v>4492</v>
      </c>
    </row>
    <row r="6809" spans="1:9" x14ac:dyDescent="0.25">
      <c r="A6809" s="1">
        <v>1260008286</v>
      </c>
      <c r="B6809" s="1" t="s">
        <v>6663</v>
      </c>
      <c r="C6809" s="1" t="s">
        <v>197</v>
      </c>
      <c r="D6809" s="1">
        <v>2019</v>
      </c>
      <c r="E6809" s="1" t="s">
        <v>15</v>
      </c>
      <c r="G6809" s="1">
        <v>1</v>
      </c>
      <c r="H6809" s="1">
        <v>2</v>
      </c>
      <c r="I6809" s="1" t="s">
        <v>4492</v>
      </c>
    </row>
    <row r="6810" spans="1:9" x14ac:dyDescent="0.25">
      <c r="A6810" s="1">
        <v>1260006653</v>
      </c>
      <c r="B6810" s="1" t="s">
        <v>6664</v>
      </c>
      <c r="C6810" s="1" t="s">
        <v>126</v>
      </c>
      <c r="D6810" s="1">
        <v>2019</v>
      </c>
      <c r="E6810" s="1" t="s">
        <v>22</v>
      </c>
      <c r="G6810" s="1">
        <v>1</v>
      </c>
      <c r="H6810" s="1">
        <v>4</v>
      </c>
      <c r="I6810" s="1" t="s">
        <v>4492</v>
      </c>
    </row>
    <row r="6811" spans="1:9" x14ac:dyDescent="0.25">
      <c r="A6811" s="1">
        <v>10705</v>
      </c>
      <c r="B6811" s="1" t="s">
        <v>6665</v>
      </c>
      <c r="C6811" s="1" t="s">
        <v>4495</v>
      </c>
      <c r="D6811" s="1">
        <v>2016</v>
      </c>
      <c r="E6811" s="1" t="s">
        <v>15</v>
      </c>
      <c r="G6811" s="1">
        <v>2</v>
      </c>
      <c r="H6811" s="1">
        <v>7</v>
      </c>
      <c r="I6811" s="1" t="s">
        <v>4492</v>
      </c>
    </row>
    <row r="6812" spans="1:9" x14ac:dyDescent="0.25">
      <c r="A6812" s="1">
        <v>1260066057</v>
      </c>
      <c r="B6812" s="1" t="s">
        <v>6666</v>
      </c>
      <c r="C6812" s="1" t="s">
        <v>43</v>
      </c>
      <c r="D6812" s="1">
        <v>2021</v>
      </c>
      <c r="E6812" s="1" t="s">
        <v>22</v>
      </c>
      <c r="G6812" s="1">
        <v>1</v>
      </c>
      <c r="H6812" s="1">
        <v>9</v>
      </c>
      <c r="I6812" s="1" t="s">
        <v>4492</v>
      </c>
    </row>
    <row r="6813" spans="1:9" x14ac:dyDescent="0.25">
      <c r="A6813" s="1">
        <v>18239</v>
      </c>
      <c r="B6813" s="1" t="s">
        <v>6667</v>
      </c>
      <c r="C6813" s="1" t="s">
        <v>3131</v>
      </c>
      <c r="D6813" s="1">
        <v>2018</v>
      </c>
      <c r="E6813" s="1" t="s">
        <v>26</v>
      </c>
      <c r="G6813" s="1">
        <v>1</v>
      </c>
      <c r="H6813" s="1">
        <v>2</v>
      </c>
      <c r="I6813" s="1" t="s">
        <v>4492</v>
      </c>
    </row>
    <row r="6814" spans="1:9" x14ac:dyDescent="0.25">
      <c r="A6814" s="1">
        <v>10153</v>
      </c>
      <c r="B6814" s="1" t="s">
        <v>6668</v>
      </c>
      <c r="C6814" s="1" t="s">
        <v>197</v>
      </c>
      <c r="D6814" s="1">
        <v>2017</v>
      </c>
      <c r="E6814" s="1" t="s">
        <v>15</v>
      </c>
      <c r="G6814" s="1">
        <v>1</v>
      </c>
      <c r="H6814" s="1">
        <v>2</v>
      </c>
      <c r="I6814" s="1" t="s">
        <v>4492</v>
      </c>
    </row>
    <row r="6815" spans="1:9" x14ac:dyDescent="0.25">
      <c r="A6815" s="1">
        <v>1260067733</v>
      </c>
      <c r="B6815" s="1" t="s">
        <v>6669</v>
      </c>
      <c r="C6815" s="1" t="s">
        <v>24</v>
      </c>
      <c r="D6815" s="1">
        <v>2021</v>
      </c>
      <c r="E6815" s="1" t="s">
        <v>26</v>
      </c>
      <c r="G6815" s="1">
        <v>2</v>
      </c>
      <c r="H6815" s="1">
        <v>168</v>
      </c>
      <c r="I6815" s="1" t="s">
        <v>4492</v>
      </c>
    </row>
    <row r="6816" spans="1:9" x14ac:dyDescent="0.25">
      <c r="A6816" s="1">
        <v>1260015284</v>
      </c>
      <c r="B6816" s="1" t="s">
        <v>1323</v>
      </c>
      <c r="C6816" s="1" t="s">
        <v>62</v>
      </c>
      <c r="D6816" s="1">
        <v>1992</v>
      </c>
      <c r="E6816" s="1" t="s">
        <v>15</v>
      </c>
      <c r="G6816" s="1">
        <v>2</v>
      </c>
      <c r="H6816" s="1">
        <v>22</v>
      </c>
      <c r="I6816" s="1" t="s">
        <v>4492</v>
      </c>
    </row>
    <row r="6817" spans="1:9" x14ac:dyDescent="0.25">
      <c r="A6817" s="1">
        <v>16847</v>
      </c>
      <c r="B6817" s="1" t="s">
        <v>6670</v>
      </c>
      <c r="C6817" s="1" t="s">
        <v>24</v>
      </c>
      <c r="D6817" s="1">
        <v>2018</v>
      </c>
      <c r="E6817" s="1" t="s">
        <v>26</v>
      </c>
      <c r="G6817" s="1">
        <v>1</v>
      </c>
      <c r="H6817" s="1">
        <v>110</v>
      </c>
      <c r="I6817" s="1" t="s">
        <v>4492</v>
      </c>
    </row>
    <row r="6818" spans="1:9" x14ac:dyDescent="0.25">
      <c r="A6818" s="1">
        <v>7222</v>
      </c>
      <c r="B6818" s="1" t="s">
        <v>4599</v>
      </c>
      <c r="C6818" s="1" t="s">
        <v>24</v>
      </c>
      <c r="D6818" s="1">
        <v>2016</v>
      </c>
      <c r="E6818" s="1" t="s">
        <v>26</v>
      </c>
      <c r="G6818" s="1">
        <v>10</v>
      </c>
      <c r="H6818" s="1">
        <v>313</v>
      </c>
      <c r="I6818" s="1" t="s">
        <v>4492</v>
      </c>
    </row>
    <row r="6819" spans="1:9" x14ac:dyDescent="0.25">
      <c r="A6819" s="1">
        <v>1260024838</v>
      </c>
      <c r="B6819" s="1" t="s">
        <v>3559</v>
      </c>
      <c r="C6819" s="1" t="s">
        <v>21</v>
      </c>
      <c r="D6819" s="1">
        <v>2020</v>
      </c>
      <c r="E6819" s="1" t="s">
        <v>11</v>
      </c>
      <c r="G6819" s="1">
        <v>1</v>
      </c>
      <c r="H6819" s="1">
        <v>7</v>
      </c>
      <c r="I6819" s="1" t="s">
        <v>4492</v>
      </c>
    </row>
    <row r="6820" spans="1:9" x14ac:dyDescent="0.25">
      <c r="A6820" s="1">
        <v>1260121083</v>
      </c>
      <c r="B6820" s="1" t="s">
        <v>6671</v>
      </c>
      <c r="C6820" s="1" t="s">
        <v>24</v>
      </c>
      <c r="D6820" s="1">
        <v>2023</v>
      </c>
      <c r="E6820" s="1" t="s">
        <v>26</v>
      </c>
      <c r="G6820" s="1">
        <v>1</v>
      </c>
      <c r="H6820" s="1">
        <v>95</v>
      </c>
      <c r="I6820" s="1" t="s">
        <v>4492</v>
      </c>
    </row>
    <row r="6821" spans="1:9" x14ac:dyDescent="0.25">
      <c r="A6821" s="1">
        <v>1260120638</v>
      </c>
      <c r="B6821" s="1" t="s">
        <v>6672</v>
      </c>
      <c r="C6821" s="1" t="s">
        <v>32</v>
      </c>
      <c r="D6821" s="1">
        <v>2022</v>
      </c>
      <c r="E6821" s="1" t="s">
        <v>52</v>
      </c>
      <c r="G6821" s="1">
        <v>1</v>
      </c>
      <c r="H6821" s="1">
        <v>2</v>
      </c>
      <c r="I6821" s="1" t="s">
        <v>4492</v>
      </c>
    </row>
    <row r="6822" spans="1:9" x14ac:dyDescent="0.25">
      <c r="A6822" s="1">
        <v>1260128789</v>
      </c>
      <c r="B6822" s="1" t="s">
        <v>6673</v>
      </c>
      <c r="C6822" s="1" t="s">
        <v>24</v>
      </c>
      <c r="D6822" s="1">
        <v>2023</v>
      </c>
      <c r="E6822" s="1" t="s">
        <v>26</v>
      </c>
      <c r="G6822" s="1">
        <v>1</v>
      </c>
      <c r="H6822" s="1">
        <v>18</v>
      </c>
      <c r="I6822" s="1" t="s">
        <v>4492</v>
      </c>
    </row>
    <row r="6823" spans="1:9" x14ac:dyDescent="0.25">
      <c r="A6823" s="1">
        <v>8217</v>
      </c>
      <c r="B6823" s="1" t="s">
        <v>6674</v>
      </c>
      <c r="C6823" s="1" t="s">
        <v>24</v>
      </c>
      <c r="D6823" s="1">
        <v>2011</v>
      </c>
      <c r="E6823" s="1" t="s">
        <v>52</v>
      </c>
      <c r="G6823" s="1">
        <v>1</v>
      </c>
      <c r="H6823" s="1">
        <v>5</v>
      </c>
      <c r="I6823" s="1" t="s">
        <v>4492</v>
      </c>
    </row>
    <row r="6824" spans="1:9" x14ac:dyDescent="0.25">
      <c r="A6824" s="1">
        <v>9782</v>
      </c>
      <c r="B6824" s="1" t="s">
        <v>6675</v>
      </c>
      <c r="C6824" s="1" t="s">
        <v>4495</v>
      </c>
      <c r="D6824" s="1">
        <v>2016</v>
      </c>
      <c r="E6824" s="1" t="s">
        <v>22</v>
      </c>
      <c r="G6824" s="1">
        <v>1</v>
      </c>
      <c r="H6824" s="1">
        <v>11</v>
      </c>
      <c r="I6824" s="1" t="s">
        <v>4492</v>
      </c>
    </row>
    <row r="6825" spans="1:9" x14ac:dyDescent="0.25">
      <c r="A6825" s="1">
        <v>1260116339</v>
      </c>
      <c r="B6825" s="1" t="s">
        <v>6676</v>
      </c>
      <c r="C6825" s="1" t="s">
        <v>437</v>
      </c>
      <c r="D6825" s="1">
        <v>2022</v>
      </c>
      <c r="E6825" s="1" t="s">
        <v>22</v>
      </c>
      <c r="G6825" s="1">
        <v>1</v>
      </c>
      <c r="H6825" s="1">
        <v>1</v>
      </c>
      <c r="I6825" s="1" t="s">
        <v>4492</v>
      </c>
    </row>
    <row r="6826" spans="1:9" x14ac:dyDescent="0.25">
      <c r="A6826" s="1">
        <v>1260078157</v>
      </c>
      <c r="B6826" s="1" t="s">
        <v>6677</v>
      </c>
      <c r="C6826" s="1" t="s">
        <v>21</v>
      </c>
      <c r="D6826" s="1">
        <v>2022</v>
      </c>
      <c r="E6826" s="1" t="s">
        <v>26</v>
      </c>
      <c r="G6826" s="1">
        <v>1</v>
      </c>
      <c r="H6826" s="1">
        <v>2</v>
      </c>
      <c r="I6826" s="1" t="s">
        <v>4492</v>
      </c>
    </row>
    <row r="6827" spans="1:9" x14ac:dyDescent="0.25">
      <c r="A6827" s="1">
        <v>9750</v>
      </c>
      <c r="B6827" s="1" t="s">
        <v>6678</v>
      </c>
      <c r="C6827" s="1" t="s">
        <v>21</v>
      </c>
      <c r="D6827" s="1">
        <v>2016</v>
      </c>
      <c r="E6827" s="1" t="s">
        <v>22</v>
      </c>
      <c r="G6827" s="1">
        <v>8</v>
      </c>
      <c r="H6827" s="1">
        <v>618</v>
      </c>
      <c r="I6827" s="1" t="s">
        <v>4492</v>
      </c>
    </row>
    <row r="6828" spans="1:9" x14ac:dyDescent="0.25">
      <c r="A6828" s="1">
        <v>2852</v>
      </c>
      <c r="B6828" s="1" t="s">
        <v>5697</v>
      </c>
      <c r="C6828" s="1" t="s">
        <v>120</v>
      </c>
      <c r="D6828" s="1">
        <v>2014</v>
      </c>
      <c r="E6828" s="1" t="s">
        <v>26</v>
      </c>
      <c r="G6828" s="1">
        <v>2</v>
      </c>
      <c r="H6828" s="1">
        <v>104</v>
      </c>
      <c r="I6828" s="1" t="s">
        <v>4492</v>
      </c>
    </row>
    <row r="6829" spans="1:9" x14ac:dyDescent="0.25">
      <c r="A6829" s="1">
        <v>1260062938</v>
      </c>
      <c r="B6829" s="1" t="s">
        <v>6679</v>
      </c>
      <c r="C6829" s="1" t="s">
        <v>21</v>
      </c>
      <c r="D6829" s="1">
        <v>2021</v>
      </c>
      <c r="E6829" s="1" t="s">
        <v>52</v>
      </c>
      <c r="G6829" s="1">
        <v>1</v>
      </c>
      <c r="H6829" s="1">
        <v>25</v>
      </c>
      <c r="I6829" s="1" t="s">
        <v>4492</v>
      </c>
    </row>
    <row r="6830" spans="1:9" x14ac:dyDescent="0.25">
      <c r="A6830" s="1">
        <v>1260116971</v>
      </c>
      <c r="B6830" s="1" t="s">
        <v>6680</v>
      </c>
      <c r="C6830" s="1" t="s">
        <v>49</v>
      </c>
      <c r="D6830" s="1">
        <v>2022</v>
      </c>
      <c r="E6830" s="1" t="s">
        <v>52</v>
      </c>
      <c r="G6830" s="1">
        <v>1</v>
      </c>
      <c r="H6830" s="1">
        <v>12</v>
      </c>
      <c r="I6830" s="1" t="s">
        <v>4492</v>
      </c>
    </row>
    <row r="6831" spans="1:9" x14ac:dyDescent="0.25">
      <c r="A6831" s="1">
        <v>1260003400</v>
      </c>
      <c r="B6831" s="1" t="s">
        <v>6681</v>
      </c>
      <c r="C6831" s="1" t="s">
        <v>3131</v>
      </c>
      <c r="D6831" s="1">
        <v>2017</v>
      </c>
      <c r="E6831" s="1" t="s">
        <v>15</v>
      </c>
      <c r="G6831" s="1">
        <v>1</v>
      </c>
      <c r="H6831" s="1">
        <v>1</v>
      </c>
      <c r="I6831" s="1" t="s">
        <v>4492</v>
      </c>
    </row>
    <row r="6832" spans="1:9" x14ac:dyDescent="0.25">
      <c r="A6832" s="1">
        <v>1260069515</v>
      </c>
      <c r="B6832" s="1" t="s">
        <v>6682</v>
      </c>
      <c r="C6832" s="1" t="s">
        <v>10</v>
      </c>
      <c r="D6832" s="1">
        <v>2021</v>
      </c>
      <c r="E6832" s="1" t="s">
        <v>15</v>
      </c>
      <c r="G6832" s="1">
        <v>3</v>
      </c>
      <c r="H6832" s="1">
        <v>95</v>
      </c>
      <c r="I6832" s="1" t="s">
        <v>4492</v>
      </c>
    </row>
    <row r="6833" spans="1:9" x14ac:dyDescent="0.25">
      <c r="A6833" s="1">
        <v>1260063600</v>
      </c>
      <c r="B6833" s="1" t="s">
        <v>3481</v>
      </c>
      <c r="C6833" s="1" t="s">
        <v>24</v>
      </c>
      <c r="D6833" s="1">
        <v>2023</v>
      </c>
      <c r="E6833" s="1" t="s">
        <v>26</v>
      </c>
      <c r="G6833" s="1">
        <v>1</v>
      </c>
      <c r="H6833" s="1">
        <v>517</v>
      </c>
      <c r="I6833" s="1" t="s">
        <v>4492</v>
      </c>
    </row>
    <row r="6834" spans="1:9" x14ac:dyDescent="0.25">
      <c r="A6834" s="1">
        <v>10830</v>
      </c>
      <c r="B6834" s="1" t="s">
        <v>5406</v>
      </c>
      <c r="C6834" s="1" t="s">
        <v>437</v>
      </c>
      <c r="D6834" s="1">
        <v>2017</v>
      </c>
      <c r="E6834" s="1" t="s">
        <v>26</v>
      </c>
      <c r="G6834" s="1">
        <v>5</v>
      </c>
      <c r="H6834" s="1">
        <v>104</v>
      </c>
      <c r="I6834" s="1" t="s">
        <v>4492</v>
      </c>
    </row>
    <row r="6835" spans="1:9" x14ac:dyDescent="0.25">
      <c r="A6835" s="1">
        <v>1668</v>
      </c>
      <c r="B6835" s="1" t="s">
        <v>6683</v>
      </c>
      <c r="C6835" s="1" t="s">
        <v>4495</v>
      </c>
      <c r="D6835" s="1">
        <v>2014</v>
      </c>
      <c r="E6835" s="1" t="s">
        <v>26</v>
      </c>
      <c r="G6835" s="1">
        <v>1</v>
      </c>
      <c r="H6835" s="1">
        <v>13</v>
      </c>
      <c r="I6835" s="1" t="s">
        <v>4492</v>
      </c>
    </row>
    <row r="6836" spans="1:9" x14ac:dyDescent="0.25">
      <c r="A6836" s="1">
        <v>15554</v>
      </c>
      <c r="B6836" s="1" t="s">
        <v>6684</v>
      </c>
      <c r="C6836" s="1" t="s">
        <v>197</v>
      </c>
      <c r="D6836" s="1">
        <v>2017</v>
      </c>
      <c r="E6836" s="1" t="s">
        <v>26</v>
      </c>
      <c r="G6836" s="1">
        <v>1</v>
      </c>
      <c r="H6836" s="1">
        <v>1</v>
      </c>
      <c r="I6836" s="1" t="s">
        <v>4492</v>
      </c>
    </row>
    <row r="6837" spans="1:9" x14ac:dyDescent="0.25">
      <c r="A6837" s="1">
        <v>8315</v>
      </c>
      <c r="B6837" s="1" t="s">
        <v>6685</v>
      </c>
      <c r="C6837" s="1" t="s">
        <v>10</v>
      </c>
      <c r="D6837" s="1">
        <v>2010</v>
      </c>
      <c r="E6837" s="1" t="s">
        <v>52</v>
      </c>
      <c r="G6837" s="1">
        <v>1</v>
      </c>
      <c r="H6837" s="1">
        <v>10</v>
      </c>
      <c r="I6837" s="1" t="s">
        <v>4492</v>
      </c>
    </row>
    <row r="6838" spans="1:9" x14ac:dyDescent="0.25">
      <c r="A6838" s="1">
        <v>1260008874</v>
      </c>
      <c r="B6838" s="1" t="s">
        <v>6686</v>
      </c>
      <c r="C6838" s="1" t="s">
        <v>197</v>
      </c>
      <c r="D6838" s="1">
        <v>2019</v>
      </c>
      <c r="E6838" s="1" t="s">
        <v>26</v>
      </c>
      <c r="G6838" s="1">
        <v>1</v>
      </c>
      <c r="H6838" s="1">
        <v>10</v>
      </c>
      <c r="I6838" s="1" t="s">
        <v>4492</v>
      </c>
    </row>
    <row r="6839" spans="1:9" x14ac:dyDescent="0.25">
      <c r="A6839" s="1">
        <v>1260114167</v>
      </c>
      <c r="B6839" s="1" t="s">
        <v>6687</v>
      </c>
      <c r="C6839" s="1" t="s">
        <v>4495</v>
      </c>
      <c r="D6839" s="1">
        <v>2023</v>
      </c>
      <c r="E6839" s="1" t="s">
        <v>26</v>
      </c>
      <c r="G6839" s="1">
        <v>1</v>
      </c>
      <c r="H6839" s="1">
        <v>214</v>
      </c>
      <c r="I6839" s="1" t="s">
        <v>4492</v>
      </c>
    </row>
    <row r="6840" spans="1:9" x14ac:dyDescent="0.25">
      <c r="A6840" s="1">
        <v>9646</v>
      </c>
      <c r="B6840" s="1" t="s">
        <v>6688</v>
      </c>
      <c r="C6840" s="1" t="s">
        <v>21</v>
      </c>
      <c r="D6840" s="1">
        <v>2016</v>
      </c>
      <c r="E6840" s="1" t="s">
        <v>26</v>
      </c>
      <c r="G6840" s="1">
        <v>1</v>
      </c>
      <c r="H6840" s="1">
        <v>18</v>
      </c>
      <c r="I6840" s="1" t="s">
        <v>4492</v>
      </c>
    </row>
    <row r="6841" spans="1:9" x14ac:dyDescent="0.25">
      <c r="A6841" s="1">
        <v>1260006432</v>
      </c>
      <c r="B6841" s="1" t="s">
        <v>6689</v>
      </c>
      <c r="C6841" s="1" t="s">
        <v>437</v>
      </c>
      <c r="D6841" s="1">
        <v>2019</v>
      </c>
      <c r="E6841" s="1" t="s">
        <v>26</v>
      </c>
      <c r="G6841" s="1">
        <v>1</v>
      </c>
      <c r="H6841" s="1">
        <v>188</v>
      </c>
      <c r="I6841" s="1" t="s">
        <v>4492</v>
      </c>
    </row>
    <row r="6842" spans="1:9" x14ac:dyDescent="0.25">
      <c r="A6842" s="1">
        <v>18012</v>
      </c>
      <c r="B6842" s="1" t="s">
        <v>6690</v>
      </c>
      <c r="C6842" s="1" t="s">
        <v>24</v>
      </c>
      <c r="D6842" s="1">
        <v>2018</v>
      </c>
      <c r="E6842" s="1" t="s">
        <v>26</v>
      </c>
      <c r="G6842" s="1">
        <v>1</v>
      </c>
      <c r="H6842" s="1">
        <v>389</v>
      </c>
      <c r="I6842" s="1" t="s">
        <v>4492</v>
      </c>
    </row>
    <row r="6843" spans="1:9" x14ac:dyDescent="0.25">
      <c r="A6843" s="1">
        <v>1260122178</v>
      </c>
      <c r="B6843" s="1" t="s">
        <v>6691</v>
      </c>
      <c r="C6843" s="1" t="s">
        <v>70</v>
      </c>
      <c r="D6843" s="1">
        <v>2017</v>
      </c>
      <c r="E6843" s="1" t="s">
        <v>26</v>
      </c>
      <c r="G6843" s="1">
        <v>1</v>
      </c>
      <c r="H6843" s="1">
        <v>31</v>
      </c>
      <c r="I6843" s="1" t="s">
        <v>4492</v>
      </c>
    </row>
    <row r="6844" spans="1:9" x14ac:dyDescent="0.25">
      <c r="A6844" s="1">
        <v>6306</v>
      </c>
      <c r="B6844" s="1" t="s">
        <v>6692</v>
      </c>
      <c r="C6844" s="1" t="s">
        <v>4495</v>
      </c>
      <c r="D6844" s="1">
        <v>2015</v>
      </c>
      <c r="E6844" s="1" t="s">
        <v>26</v>
      </c>
      <c r="G6844" s="1">
        <v>2</v>
      </c>
      <c r="H6844" s="1">
        <v>31</v>
      </c>
      <c r="I6844" s="1" t="s">
        <v>4492</v>
      </c>
    </row>
    <row r="6845" spans="1:9" x14ac:dyDescent="0.25">
      <c r="A6845" s="1">
        <v>1260052718</v>
      </c>
      <c r="B6845" s="1" t="s">
        <v>6693</v>
      </c>
      <c r="C6845" s="1" t="s">
        <v>21</v>
      </c>
      <c r="D6845" s="1">
        <v>2021</v>
      </c>
      <c r="E6845" s="1" t="s">
        <v>22</v>
      </c>
      <c r="G6845" s="1">
        <v>1</v>
      </c>
      <c r="H6845" s="1">
        <v>11</v>
      </c>
      <c r="I6845" s="1" t="s">
        <v>4492</v>
      </c>
    </row>
    <row r="6846" spans="1:9" x14ac:dyDescent="0.25">
      <c r="A6846" s="1">
        <v>14999</v>
      </c>
      <c r="B6846" s="1" t="s">
        <v>6694</v>
      </c>
      <c r="C6846" s="1" t="s">
        <v>138</v>
      </c>
      <c r="D6846" s="1">
        <v>2017</v>
      </c>
      <c r="E6846" s="1" t="s">
        <v>26</v>
      </c>
      <c r="G6846" s="1">
        <v>1</v>
      </c>
      <c r="H6846" s="1">
        <v>357</v>
      </c>
      <c r="I6846" s="1" t="s">
        <v>4492</v>
      </c>
    </row>
    <row r="6847" spans="1:9" x14ac:dyDescent="0.25">
      <c r="A6847" s="1">
        <v>1260026469</v>
      </c>
      <c r="B6847" s="1" t="s">
        <v>931</v>
      </c>
      <c r="C6847" s="1" t="s">
        <v>437</v>
      </c>
      <c r="D6847" s="1">
        <v>2023</v>
      </c>
      <c r="E6847" s="1" t="s">
        <v>26</v>
      </c>
      <c r="G6847" s="1">
        <v>1</v>
      </c>
      <c r="H6847" s="1">
        <v>989</v>
      </c>
      <c r="I6847" s="1" t="s">
        <v>4492</v>
      </c>
    </row>
    <row r="6848" spans="1:9" x14ac:dyDescent="0.25">
      <c r="A6848" s="1">
        <v>2204</v>
      </c>
      <c r="B6848" s="1" t="s">
        <v>6695</v>
      </c>
      <c r="C6848" s="1" t="s">
        <v>24</v>
      </c>
      <c r="D6848" s="1">
        <v>2014</v>
      </c>
      <c r="E6848" s="1" t="s">
        <v>26</v>
      </c>
      <c r="G6848" s="1">
        <v>1</v>
      </c>
      <c r="H6848" s="1">
        <v>27</v>
      </c>
      <c r="I6848" s="1" t="s">
        <v>4492</v>
      </c>
    </row>
    <row r="6849" spans="1:9" x14ac:dyDescent="0.25">
      <c r="A6849" s="1">
        <v>1260061899</v>
      </c>
      <c r="B6849" s="1" t="s">
        <v>6696</v>
      </c>
      <c r="C6849" s="1" t="s">
        <v>21</v>
      </c>
      <c r="D6849" s="1">
        <v>2021</v>
      </c>
      <c r="E6849" s="1" t="s">
        <v>52</v>
      </c>
      <c r="G6849" s="1">
        <v>2</v>
      </c>
      <c r="H6849" s="1">
        <v>40</v>
      </c>
      <c r="I6849" s="1" t="s">
        <v>4492</v>
      </c>
    </row>
    <row r="6850" spans="1:9" x14ac:dyDescent="0.25">
      <c r="A6850" s="1">
        <v>14588</v>
      </c>
      <c r="B6850" s="1" t="s">
        <v>6697</v>
      </c>
      <c r="C6850" s="1" t="s">
        <v>21</v>
      </c>
      <c r="D6850" s="1">
        <v>2017</v>
      </c>
      <c r="E6850" s="1" t="s">
        <v>26</v>
      </c>
      <c r="G6850" s="1">
        <v>1</v>
      </c>
      <c r="H6850" s="1">
        <v>11</v>
      </c>
      <c r="I6850" s="1" t="s">
        <v>4492</v>
      </c>
    </row>
    <row r="6851" spans="1:9" x14ac:dyDescent="0.25">
      <c r="A6851" s="1">
        <v>1260040678</v>
      </c>
      <c r="B6851" s="1" t="s">
        <v>6199</v>
      </c>
      <c r="C6851" s="1" t="s">
        <v>437</v>
      </c>
      <c r="D6851" s="1">
        <v>2020</v>
      </c>
      <c r="E6851" s="1" t="s">
        <v>26</v>
      </c>
      <c r="G6851" s="1">
        <v>1</v>
      </c>
      <c r="H6851" s="1">
        <v>221</v>
      </c>
      <c r="I6851" s="1" t="s">
        <v>4492</v>
      </c>
    </row>
    <row r="6852" spans="1:9" x14ac:dyDescent="0.25">
      <c r="A6852" s="1">
        <v>1260044659</v>
      </c>
      <c r="B6852" s="1" t="s">
        <v>6698</v>
      </c>
      <c r="C6852" s="1" t="s">
        <v>21</v>
      </c>
      <c r="D6852" s="1">
        <v>2015</v>
      </c>
      <c r="E6852" s="1" t="s">
        <v>15</v>
      </c>
      <c r="G6852" s="1">
        <v>1</v>
      </c>
      <c r="H6852" s="1">
        <v>61</v>
      </c>
      <c r="I6852" s="1" t="s">
        <v>4492</v>
      </c>
    </row>
    <row r="6853" spans="1:9" x14ac:dyDescent="0.25">
      <c r="A6853" s="1">
        <v>1260003496</v>
      </c>
      <c r="B6853" s="1" t="s">
        <v>6699</v>
      </c>
      <c r="C6853" s="1" t="s">
        <v>141</v>
      </c>
      <c r="D6853" s="1">
        <v>2018</v>
      </c>
      <c r="E6853" s="1" t="s">
        <v>22</v>
      </c>
      <c r="G6853" s="1">
        <v>4</v>
      </c>
      <c r="H6853" s="1">
        <v>70</v>
      </c>
      <c r="I6853" s="1" t="s">
        <v>4492</v>
      </c>
    </row>
    <row r="6854" spans="1:9" x14ac:dyDescent="0.25">
      <c r="A6854" s="1">
        <v>18672</v>
      </c>
      <c r="B6854" s="1" t="s">
        <v>6700</v>
      </c>
      <c r="C6854" s="1" t="s">
        <v>17</v>
      </c>
      <c r="D6854" s="1">
        <v>2018</v>
      </c>
      <c r="E6854" s="1" t="s">
        <v>26</v>
      </c>
      <c r="G6854" s="1">
        <v>1</v>
      </c>
      <c r="H6854" s="1">
        <v>595</v>
      </c>
      <c r="I6854" s="1" t="s">
        <v>4492</v>
      </c>
    </row>
    <row r="6855" spans="1:9" x14ac:dyDescent="0.25">
      <c r="A6855" s="1">
        <v>1260014307</v>
      </c>
      <c r="B6855" s="1" t="s">
        <v>6701</v>
      </c>
      <c r="C6855" s="1" t="s">
        <v>4495</v>
      </c>
      <c r="D6855" s="1">
        <v>2020</v>
      </c>
      <c r="E6855" s="1" t="s">
        <v>26</v>
      </c>
      <c r="G6855" s="1">
        <v>1</v>
      </c>
      <c r="H6855" s="1">
        <v>20</v>
      </c>
      <c r="I6855" s="1" t="s">
        <v>4492</v>
      </c>
    </row>
    <row r="6856" spans="1:9" x14ac:dyDescent="0.25">
      <c r="A6856" s="1">
        <v>8323</v>
      </c>
      <c r="B6856" s="1" t="s">
        <v>6702</v>
      </c>
      <c r="C6856" s="1" t="s">
        <v>21</v>
      </c>
      <c r="D6856" s="1">
        <v>2005</v>
      </c>
      <c r="E6856" s="1" t="s">
        <v>11</v>
      </c>
      <c r="G6856" s="1">
        <v>9</v>
      </c>
      <c r="H6856" s="1">
        <v>208</v>
      </c>
      <c r="I6856" s="1" t="s">
        <v>4492</v>
      </c>
    </row>
    <row r="6857" spans="1:9" x14ac:dyDescent="0.25">
      <c r="A6857" s="1">
        <v>8459</v>
      </c>
      <c r="B6857" s="1" t="s">
        <v>6703</v>
      </c>
      <c r="C6857" s="1" t="s">
        <v>130</v>
      </c>
      <c r="D6857" s="1">
        <v>2013</v>
      </c>
      <c r="E6857" s="1" t="s">
        <v>52</v>
      </c>
      <c r="G6857" s="1">
        <v>11</v>
      </c>
      <c r="H6857" s="1">
        <v>123</v>
      </c>
      <c r="I6857" s="1" t="s">
        <v>4492</v>
      </c>
    </row>
    <row r="6858" spans="1:9" x14ac:dyDescent="0.25">
      <c r="A6858" s="1">
        <v>1260000620</v>
      </c>
      <c r="B6858" s="1" t="s">
        <v>6704</v>
      </c>
      <c r="C6858" s="1" t="s">
        <v>4495</v>
      </c>
      <c r="D6858" s="1">
        <v>2018</v>
      </c>
      <c r="E6858" s="1" t="s">
        <v>26</v>
      </c>
      <c r="G6858" s="1">
        <v>1</v>
      </c>
      <c r="H6858" s="1">
        <v>31</v>
      </c>
      <c r="I6858" s="1" t="s">
        <v>4492</v>
      </c>
    </row>
    <row r="6859" spans="1:9" x14ac:dyDescent="0.25">
      <c r="A6859" s="1">
        <v>1260054490</v>
      </c>
      <c r="B6859" s="1" t="s">
        <v>6705</v>
      </c>
      <c r="C6859" s="1" t="s">
        <v>24</v>
      </c>
      <c r="D6859" s="1">
        <v>2021</v>
      </c>
      <c r="E6859" s="1" t="s">
        <v>26</v>
      </c>
      <c r="G6859" s="1">
        <v>1</v>
      </c>
      <c r="H6859" s="1">
        <v>246</v>
      </c>
      <c r="I6859" s="1" t="s">
        <v>4492</v>
      </c>
    </row>
    <row r="6860" spans="1:9" x14ac:dyDescent="0.25">
      <c r="A6860" s="1">
        <v>1260107746</v>
      </c>
      <c r="B6860" s="1" t="s">
        <v>6706</v>
      </c>
      <c r="C6860" s="1" t="s">
        <v>24</v>
      </c>
      <c r="D6860" s="1">
        <v>2022</v>
      </c>
      <c r="E6860" s="1" t="s">
        <v>11</v>
      </c>
      <c r="G6860" s="1">
        <v>1</v>
      </c>
      <c r="H6860" s="1">
        <v>16</v>
      </c>
      <c r="I6860" s="1" t="s">
        <v>4492</v>
      </c>
    </row>
    <row r="6861" spans="1:9" x14ac:dyDescent="0.25">
      <c r="A6861" s="1">
        <v>2735</v>
      </c>
      <c r="B6861" s="1" t="s">
        <v>6707</v>
      </c>
      <c r="C6861" s="1" t="s">
        <v>4495</v>
      </c>
      <c r="D6861" s="1">
        <v>2014</v>
      </c>
      <c r="E6861" s="1" t="s">
        <v>26</v>
      </c>
      <c r="G6861" s="1">
        <v>1</v>
      </c>
      <c r="H6861" s="1">
        <v>26</v>
      </c>
      <c r="I6861" s="1" t="s">
        <v>4492</v>
      </c>
    </row>
    <row r="6862" spans="1:9" x14ac:dyDescent="0.25">
      <c r="A6862" s="1">
        <v>1260129356</v>
      </c>
      <c r="B6862" s="1" t="s">
        <v>6708</v>
      </c>
      <c r="C6862" s="1" t="s">
        <v>24</v>
      </c>
      <c r="D6862" s="1">
        <v>2023</v>
      </c>
      <c r="E6862" s="1" t="s">
        <v>26</v>
      </c>
      <c r="G6862" s="1">
        <v>1</v>
      </c>
      <c r="H6862" s="1">
        <v>10</v>
      </c>
      <c r="I6862" s="1" t="s">
        <v>4492</v>
      </c>
    </row>
    <row r="6863" spans="1:9" x14ac:dyDescent="0.25">
      <c r="A6863" s="1">
        <v>1260089681</v>
      </c>
      <c r="B6863" s="1" t="s">
        <v>6709</v>
      </c>
      <c r="C6863" s="1" t="s">
        <v>43</v>
      </c>
      <c r="D6863" s="1">
        <v>2022</v>
      </c>
      <c r="E6863" s="1" t="s">
        <v>11</v>
      </c>
      <c r="G6863" s="1">
        <v>1</v>
      </c>
      <c r="H6863" s="1">
        <v>6</v>
      </c>
      <c r="I6863" s="1" t="s">
        <v>4492</v>
      </c>
    </row>
    <row r="6864" spans="1:9" x14ac:dyDescent="0.25">
      <c r="A6864" s="1">
        <v>16234</v>
      </c>
      <c r="B6864" s="1" t="s">
        <v>6249</v>
      </c>
      <c r="C6864" s="1" t="s">
        <v>21</v>
      </c>
      <c r="D6864" s="1">
        <v>2018</v>
      </c>
      <c r="E6864" s="1" t="s">
        <v>26</v>
      </c>
      <c r="G6864" s="1">
        <v>2</v>
      </c>
      <c r="H6864" s="1">
        <v>127</v>
      </c>
      <c r="I6864" s="1" t="s">
        <v>4492</v>
      </c>
    </row>
    <row r="6865" spans="1:9" x14ac:dyDescent="0.25">
      <c r="A6865" s="1">
        <v>3037</v>
      </c>
      <c r="B6865" s="1" t="s">
        <v>6710</v>
      </c>
      <c r="C6865" s="1" t="s">
        <v>17</v>
      </c>
      <c r="D6865" s="1">
        <v>2015</v>
      </c>
      <c r="E6865" s="1" t="s">
        <v>26</v>
      </c>
      <c r="G6865" s="1">
        <v>4</v>
      </c>
      <c r="H6865" s="1">
        <v>100</v>
      </c>
      <c r="I6865" s="1" t="s">
        <v>4492</v>
      </c>
    </row>
    <row r="6866" spans="1:9" x14ac:dyDescent="0.25">
      <c r="A6866" s="1">
        <v>18326</v>
      </c>
      <c r="B6866" s="1" t="s">
        <v>6711</v>
      </c>
      <c r="C6866" s="1" t="s">
        <v>24</v>
      </c>
      <c r="D6866" s="1">
        <v>2018</v>
      </c>
      <c r="E6866" s="1" t="s">
        <v>26</v>
      </c>
      <c r="G6866" s="1">
        <v>1</v>
      </c>
      <c r="H6866" s="1">
        <v>244</v>
      </c>
      <c r="I6866" s="1" t="s">
        <v>4492</v>
      </c>
    </row>
    <row r="6867" spans="1:9" x14ac:dyDescent="0.25">
      <c r="A6867" s="1">
        <v>1260117610</v>
      </c>
      <c r="B6867" s="1" t="s">
        <v>6712</v>
      </c>
      <c r="C6867" s="1" t="s">
        <v>4495</v>
      </c>
      <c r="D6867" s="1">
        <v>2022</v>
      </c>
      <c r="E6867" s="1" t="s">
        <v>22</v>
      </c>
      <c r="G6867" s="1">
        <v>1</v>
      </c>
      <c r="H6867" s="1">
        <v>1</v>
      </c>
      <c r="I6867" s="1" t="s">
        <v>4492</v>
      </c>
    </row>
    <row r="6868" spans="1:9" x14ac:dyDescent="0.25">
      <c r="A6868" s="1">
        <v>5287</v>
      </c>
      <c r="B6868" s="1" t="s">
        <v>6713</v>
      </c>
      <c r="C6868" s="1" t="s">
        <v>138</v>
      </c>
      <c r="D6868" s="1">
        <v>2015</v>
      </c>
      <c r="E6868" s="1" t="s">
        <v>26</v>
      </c>
      <c r="G6868" s="1">
        <v>6</v>
      </c>
      <c r="H6868" s="1">
        <v>120</v>
      </c>
      <c r="I6868" s="1" t="s">
        <v>4492</v>
      </c>
    </row>
    <row r="6869" spans="1:9" x14ac:dyDescent="0.25">
      <c r="A6869" s="1">
        <v>9693</v>
      </c>
      <c r="B6869" s="1" t="s">
        <v>6714</v>
      </c>
      <c r="C6869" s="1" t="s">
        <v>448</v>
      </c>
      <c r="D6869" s="1">
        <v>2017</v>
      </c>
      <c r="E6869" s="1" t="s">
        <v>26</v>
      </c>
      <c r="G6869" s="1">
        <v>2</v>
      </c>
      <c r="H6869" s="1">
        <v>37</v>
      </c>
      <c r="I6869" s="1" t="s">
        <v>4492</v>
      </c>
    </row>
    <row r="6870" spans="1:9" x14ac:dyDescent="0.25">
      <c r="A6870" s="1">
        <v>1260000390</v>
      </c>
      <c r="B6870" s="1" t="s">
        <v>6715</v>
      </c>
      <c r="C6870" s="1" t="s">
        <v>24</v>
      </c>
      <c r="D6870" s="1">
        <v>2018</v>
      </c>
      <c r="E6870" s="1" t="s">
        <v>26</v>
      </c>
      <c r="G6870" s="1">
        <v>1</v>
      </c>
      <c r="H6870" s="1">
        <v>389</v>
      </c>
      <c r="I6870" s="1" t="s">
        <v>4492</v>
      </c>
    </row>
    <row r="6871" spans="1:9" x14ac:dyDescent="0.25">
      <c r="A6871" s="1">
        <v>1260127438</v>
      </c>
      <c r="B6871" s="1" t="s">
        <v>6716</v>
      </c>
      <c r="C6871" s="1" t="s">
        <v>120</v>
      </c>
      <c r="D6871" s="1">
        <v>2023</v>
      </c>
      <c r="E6871" s="1" t="s">
        <v>11</v>
      </c>
      <c r="G6871" s="1">
        <v>1</v>
      </c>
      <c r="H6871" s="1">
        <v>5</v>
      </c>
      <c r="I6871" s="1" t="s">
        <v>4492</v>
      </c>
    </row>
    <row r="6872" spans="1:9" x14ac:dyDescent="0.25">
      <c r="A6872" s="1">
        <v>1260008508</v>
      </c>
      <c r="B6872" s="1" t="s">
        <v>6717</v>
      </c>
      <c r="C6872" s="1" t="s">
        <v>197</v>
      </c>
      <c r="D6872" s="1">
        <v>2019</v>
      </c>
      <c r="E6872" s="1" t="s">
        <v>15</v>
      </c>
      <c r="G6872" s="1">
        <v>1</v>
      </c>
      <c r="H6872" s="1">
        <v>32</v>
      </c>
      <c r="I6872" s="1" t="s">
        <v>4492</v>
      </c>
    </row>
    <row r="6873" spans="1:9" x14ac:dyDescent="0.25">
      <c r="A6873" s="1">
        <v>12551</v>
      </c>
      <c r="B6873" s="1" t="s">
        <v>6718</v>
      </c>
      <c r="C6873" s="1" t="s">
        <v>4495</v>
      </c>
      <c r="D6873" s="1">
        <v>2017</v>
      </c>
      <c r="E6873" s="1" t="s">
        <v>26</v>
      </c>
      <c r="G6873" s="1">
        <v>2</v>
      </c>
      <c r="H6873" s="1">
        <v>57</v>
      </c>
      <c r="I6873" s="1" t="s">
        <v>4492</v>
      </c>
    </row>
    <row r="6874" spans="1:9" x14ac:dyDescent="0.25">
      <c r="A6874" s="1">
        <v>1260065225</v>
      </c>
      <c r="B6874" s="1" t="s">
        <v>6719</v>
      </c>
      <c r="C6874" s="1" t="s">
        <v>126</v>
      </c>
      <c r="D6874" s="1">
        <v>2021</v>
      </c>
      <c r="E6874" s="1" t="s">
        <v>22</v>
      </c>
      <c r="G6874" s="1">
        <v>2</v>
      </c>
      <c r="H6874" s="1">
        <v>18</v>
      </c>
      <c r="I6874" s="1" t="s">
        <v>4492</v>
      </c>
    </row>
    <row r="6875" spans="1:9" x14ac:dyDescent="0.25">
      <c r="A6875" s="1">
        <v>1260129361</v>
      </c>
      <c r="B6875" s="1" t="s">
        <v>6720</v>
      </c>
      <c r="C6875" s="1" t="s">
        <v>138</v>
      </c>
      <c r="D6875" s="1">
        <v>2023</v>
      </c>
      <c r="E6875" s="1" t="s">
        <v>26</v>
      </c>
      <c r="G6875" s="1">
        <v>1</v>
      </c>
      <c r="H6875" s="1">
        <v>10</v>
      </c>
      <c r="I6875" s="1" t="s">
        <v>4492</v>
      </c>
    </row>
  </sheetData>
  <autoFilter ref="A1:I6875"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workbookViewId="0">
      <selection activeCell="A39" sqref="A39"/>
    </sheetView>
  </sheetViews>
  <sheetFormatPr defaultRowHeight="15" x14ac:dyDescent="0.25"/>
  <cols>
    <col min="1" max="1" width="16.7109375" bestFit="1" customWidth="1"/>
    <col min="2" max="2" width="13.140625" bestFit="1" customWidth="1"/>
  </cols>
  <sheetData>
    <row r="1" spans="1:2" x14ac:dyDescent="0.25">
      <c r="A1" s="4" t="s">
        <v>6723</v>
      </c>
      <c r="B1" t="s">
        <v>6725</v>
      </c>
    </row>
    <row r="2" spans="1:2" x14ac:dyDescent="0.25">
      <c r="A2" s="5" t="s">
        <v>10</v>
      </c>
      <c r="B2" s="7">
        <v>619</v>
      </c>
    </row>
    <row r="3" spans="1:2" x14ac:dyDescent="0.25">
      <c r="A3" s="5" t="s">
        <v>141</v>
      </c>
      <c r="B3" s="7">
        <v>49</v>
      </c>
    </row>
    <row r="4" spans="1:2" x14ac:dyDescent="0.25">
      <c r="A4" s="5" t="s">
        <v>126</v>
      </c>
      <c r="B4" s="7">
        <v>119</v>
      </c>
    </row>
    <row r="5" spans="1:2" x14ac:dyDescent="0.25">
      <c r="A5" s="5" t="s">
        <v>14</v>
      </c>
      <c r="B5" s="7">
        <v>240</v>
      </c>
    </row>
    <row r="6" spans="1:2" x14ac:dyDescent="0.25">
      <c r="A6" s="5" t="s">
        <v>4609</v>
      </c>
      <c r="B6" s="7">
        <v>28</v>
      </c>
    </row>
    <row r="7" spans="1:2" x14ac:dyDescent="0.25">
      <c r="A7" s="5" t="s">
        <v>70</v>
      </c>
      <c r="B7" s="7">
        <v>47</v>
      </c>
    </row>
    <row r="8" spans="1:2" x14ac:dyDescent="0.25">
      <c r="A8" s="5" t="s">
        <v>21</v>
      </c>
      <c r="B8" s="7">
        <v>791</v>
      </c>
    </row>
    <row r="9" spans="1:2" x14ac:dyDescent="0.25">
      <c r="A9" s="5" t="s">
        <v>432</v>
      </c>
      <c r="B9" s="7">
        <v>18</v>
      </c>
    </row>
    <row r="10" spans="1:2" x14ac:dyDescent="0.25">
      <c r="A10" s="5" t="s">
        <v>120</v>
      </c>
      <c r="B10" s="7">
        <v>99</v>
      </c>
    </row>
    <row r="11" spans="1:2" x14ac:dyDescent="0.25">
      <c r="A11" s="5" t="s">
        <v>1539</v>
      </c>
      <c r="B11" s="7">
        <v>5</v>
      </c>
    </row>
    <row r="12" spans="1:2" x14ac:dyDescent="0.25">
      <c r="A12" s="5" t="s">
        <v>32</v>
      </c>
      <c r="B12" s="7">
        <v>207</v>
      </c>
    </row>
    <row r="13" spans="1:2" x14ac:dyDescent="0.25">
      <c r="A13" s="5" t="s">
        <v>24</v>
      </c>
      <c r="B13" s="7">
        <v>2043</v>
      </c>
    </row>
    <row r="14" spans="1:2" x14ac:dyDescent="0.25">
      <c r="A14" s="5" t="s">
        <v>138</v>
      </c>
      <c r="B14" s="7">
        <v>263</v>
      </c>
    </row>
    <row r="15" spans="1:2" x14ac:dyDescent="0.25">
      <c r="A15" s="5" t="s">
        <v>709</v>
      </c>
      <c r="B15" s="7">
        <v>11</v>
      </c>
    </row>
    <row r="16" spans="1:2" x14ac:dyDescent="0.25">
      <c r="A16" s="5" t="s">
        <v>290</v>
      </c>
      <c r="B16" s="7">
        <v>20</v>
      </c>
    </row>
    <row r="17" spans="1:2" x14ac:dyDescent="0.25">
      <c r="A17" s="5" t="s">
        <v>5721</v>
      </c>
      <c r="B17" s="7">
        <v>1</v>
      </c>
    </row>
    <row r="18" spans="1:2" x14ac:dyDescent="0.25">
      <c r="A18" s="5" t="s">
        <v>5537</v>
      </c>
      <c r="B18" s="7">
        <v>1</v>
      </c>
    </row>
    <row r="19" spans="1:2" x14ac:dyDescent="0.25">
      <c r="A19" s="5" t="s">
        <v>34</v>
      </c>
      <c r="B19" s="7">
        <v>42</v>
      </c>
    </row>
    <row r="20" spans="1:2" x14ac:dyDescent="0.25">
      <c r="A20" s="5" t="s">
        <v>130</v>
      </c>
      <c r="B20" s="7">
        <v>118</v>
      </c>
    </row>
    <row r="21" spans="1:2" x14ac:dyDescent="0.25">
      <c r="A21" s="5" t="s">
        <v>2612</v>
      </c>
      <c r="B21" s="7">
        <v>1</v>
      </c>
    </row>
    <row r="22" spans="1:2" x14ac:dyDescent="0.25">
      <c r="A22" s="5" t="s">
        <v>62</v>
      </c>
      <c r="B22" s="7">
        <v>104</v>
      </c>
    </row>
    <row r="23" spans="1:2" x14ac:dyDescent="0.25">
      <c r="A23" s="5" t="s">
        <v>4621</v>
      </c>
      <c r="B23" s="7">
        <v>24</v>
      </c>
    </row>
    <row r="24" spans="1:2" x14ac:dyDescent="0.25">
      <c r="A24" s="5" t="s">
        <v>168</v>
      </c>
      <c r="B24" s="7">
        <v>16</v>
      </c>
    </row>
    <row r="25" spans="1:2" x14ac:dyDescent="0.25">
      <c r="A25" s="5" t="s">
        <v>49</v>
      </c>
      <c r="B25" s="7">
        <v>42</v>
      </c>
    </row>
    <row r="26" spans="1:2" x14ac:dyDescent="0.25">
      <c r="A26" s="5" t="s">
        <v>437</v>
      </c>
      <c r="B26" s="7">
        <v>81</v>
      </c>
    </row>
    <row r="27" spans="1:2" x14ac:dyDescent="0.25">
      <c r="A27" s="5" t="s">
        <v>4495</v>
      </c>
      <c r="B27" s="7">
        <v>401</v>
      </c>
    </row>
    <row r="28" spans="1:2" x14ac:dyDescent="0.25">
      <c r="A28" s="5" t="s">
        <v>17</v>
      </c>
      <c r="B28" s="7">
        <v>642</v>
      </c>
    </row>
    <row r="29" spans="1:2" x14ac:dyDescent="0.25">
      <c r="A29" s="5" t="s">
        <v>210</v>
      </c>
      <c r="B29" s="7">
        <v>34</v>
      </c>
    </row>
    <row r="30" spans="1:2" x14ac:dyDescent="0.25">
      <c r="A30" s="5" t="s">
        <v>101</v>
      </c>
      <c r="B30" s="7">
        <v>41</v>
      </c>
    </row>
    <row r="31" spans="1:2" x14ac:dyDescent="0.25">
      <c r="A31" s="5" t="s">
        <v>473</v>
      </c>
      <c r="B31" s="7">
        <v>10</v>
      </c>
    </row>
    <row r="32" spans="1:2" x14ac:dyDescent="0.25">
      <c r="A32" s="5" t="s">
        <v>197</v>
      </c>
      <c r="B32" s="7">
        <v>180</v>
      </c>
    </row>
    <row r="33" spans="1:2" x14ac:dyDescent="0.25">
      <c r="A33" s="5" t="s">
        <v>99</v>
      </c>
      <c r="B33" s="7">
        <v>51</v>
      </c>
    </row>
    <row r="34" spans="1:2" x14ac:dyDescent="0.25">
      <c r="A34" s="5" t="s">
        <v>43</v>
      </c>
      <c r="B34" s="7">
        <v>63</v>
      </c>
    </row>
    <row r="35" spans="1:2" x14ac:dyDescent="0.25">
      <c r="A35" s="5" t="s">
        <v>3131</v>
      </c>
      <c r="B35" s="7">
        <v>73</v>
      </c>
    </row>
    <row r="36" spans="1:2" x14ac:dyDescent="0.25">
      <c r="A36" s="5" t="s">
        <v>1169</v>
      </c>
      <c r="B36" s="7">
        <v>31</v>
      </c>
    </row>
    <row r="37" spans="1:2" x14ac:dyDescent="0.25">
      <c r="A37" s="5" t="s">
        <v>19</v>
      </c>
      <c r="B37" s="7">
        <v>352</v>
      </c>
    </row>
    <row r="38" spans="1:2" x14ac:dyDescent="0.25">
      <c r="A38" s="5" t="s">
        <v>448</v>
      </c>
      <c r="B38" s="7">
        <v>7</v>
      </c>
    </row>
    <row r="39" spans="1:2" x14ac:dyDescent="0.25">
      <c r="A39" s="5" t="s">
        <v>6721</v>
      </c>
      <c r="B39" s="7"/>
    </row>
    <row r="40" spans="1:2" x14ac:dyDescent="0.25">
      <c r="A40" s="5" t="s">
        <v>6722</v>
      </c>
      <c r="B40" s="7">
        <v>6874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X21" sqref="X21"/>
    </sheetView>
  </sheetViews>
  <sheetFormatPr defaultRowHeight="15" x14ac:dyDescent="0.25"/>
  <cols>
    <col min="1" max="1" width="13.140625" bestFit="1" customWidth="1"/>
    <col min="2" max="2" width="14.28515625" customWidth="1"/>
    <col min="3" max="3" width="2.7109375" bestFit="1" customWidth="1"/>
    <col min="4" max="4" width="7.28515625" customWidth="1"/>
    <col min="5" max="5" width="11.28515625" bestFit="1" customWidth="1"/>
  </cols>
  <sheetData>
    <row r="1" spans="1:2" x14ac:dyDescent="0.25">
      <c r="A1" s="4" t="s">
        <v>6723</v>
      </c>
      <c r="B1" t="s">
        <v>6724</v>
      </c>
    </row>
    <row r="2" spans="1:2" x14ac:dyDescent="0.25">
      <c r="A2" s="5">
        <v>2013</v>
      </c>
      <c r="B2" s="7">
        <v>213</v>
      </c>
    </row>
    <row r="3" spans="1:2" x14ac:dyDescent="0.25">
      <c r="A3" s="5">
        <v>2014</v>
      </c>
      <c r="B3" s="7">
        <v>241</v>
      </c>
    </row>
    <row r="4" spans="1:2" x14ac:dyDescent="0.25">
      <c r="A4" s="5">
        <v>2015</v>
      </c>
      <c r="B4" s="7">
        <v>355</v>
      </c>
    </row>
    <row r="5" spans="1:2" x14ac:dyDescent="0.25">
      <c r="A5" s="5">
        <v>2016</v>
      </c>
      <c r="B5" s="7">
        <v>423</v>
      </c>
    </row>
    <row r="6" spans="1:2" x14ac:dyDescent="0.25">
      <c r="A6" s="5">
        <v>2017</v>
      </c>
      <c r="B6" s="7">
        <v>513</v>
      </c>
    </row>
    <row r="7" spans="1:2" x14ac:dyDescent="0.25">
      <c r="A7" s="5">
        <v>2018</v>
      </c>
      <c r="B7" s="7">
        <v>449</v>
      </c>
    </row>
    <row r="8" spans="1:2" x14ac:dyDescent="0.25">
      <c r="A8" s="5">
        <v>2019</v>
      </c>
      <c r="B8" s="7">
        <v>498</v>
      </c>
    </row>
    <row r="9" spans="1:2" x14ac:dyDescent="0.25">
      <c r="A9" s="5">
        <v>2020</v>
      </c>
      <c r="B9" s="7">
        <v>415</v>
      </c>
    </row>
    <row r="10" spans="1:2" x14ac:dyDescent="0.25">
      <c r="A10" s="5">
        <v>2021</v>
      </c>
      <c r="B10" s="7">
        <v>561</v>
      </c>
    </row>
    <row r="11" spans="1:2" x14ac:dyDescent="0.25">
      <c r="A11" s="5">
        <v>2022</v>
      </c>
      <c r="B11" s="7">
        <v>609</v>
      </c>
    </row>
    <row r="12" spans="1:2" x14ac:dyDescent="0.25">
      <c r="A12" s="5" t="s">
        <v>6722</v>
      </c>
      <c r="B12" s="7">
        <v>4277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A2" sqref="A2"/>
    </sheetView>
  </sheetViews>
  <sheetFormatPr defaultRowHeight="15" x14ac:dyDescent="0.25"/>
  <cols>
    <col min="1" max="1" width="13.140625" bestFit="1" customWidth="1"/>
    <col min="2" max="2" width="18.5703125" customWidth="1"/>
  </cols>
  <sheetData>
    <row r="1" spans="1:2" x14ac:dyDescent="0.25">
      <c r="A1" s="4" t="s">
        <v>6723</v>
      </c>
      <c r="B1" t="s">
        <v>6726</v>
      </c>
    </row>
    <row r="2" spans="1:2" x14ac:dyDescent="0.25">
      <c r="A2" s="5" t="s">
        <v>19</v>
      </c>
      <c r="B2" s="7">
        <v>352</v>
      </c>
    </row>
    <row r="3" spans="1:2" x14ac:dyDescent="0.25">
      <c r="A3" s="5" t="s">
        <v>197</v>
      </c>
      <c r="B3" s="7">
        <v>180</v>
      </c>
    </row>
    <row r="4" spans="1:2" x14ac:dyDescent="0.25">
      <c r="A4" s="5" t="s">
        <v>17</v>
      </c>
      <c r="B4" s="7">
        <v>642</v>
      </c>
    </row>
    <row r="5" spans="1:2" x14ac:dyDescent="0.25">
      <c r="A5" s="5" t="s">
        <v>4495</v>
      </c>
      <c r="B5" s="7">
        <v>401</v>
      </c>
    </row>
    <row r="6" spans="1:2" x14ac:dyDescent="0.25">
      <c r="A6" s="5" t="s">
        <v>138</v>
      </c>
      <c r="B6" s="7">
        <v>263</v>
      </c>
    </row>
    <row r="7" spans="1:2" x14ac:dyDescent="0.25">
      <c r="A7" s="5" t="s">
        <v>24</v>
      </c>
      <c r="B7" s="7">
        <v>2043</v>
      </c>
    </row>
    <row r="8" spans="1:2" x14ac:dyDescent="0.25">
      <c r="A8" s="5" t="s">
        <v>32</v>
      </c>
      <c r="B8" s="7">
        <v>207</v>
      </c>
    </row>
    <row r="9" spans="1:2" x14ac:dyDescent="0.25">
      <c r="A9" s="5" t="s">
        <v>21</v>
      </c>
      <c r="B9" s="7">
        <v>791</v>
      </c>
    </row>
    <row r="10" spans="1:2" x14ac:dyDescent="0.25">
      <c r="A10" s="5" t="s">
        <v>14</v>
      </c>
      <c r="B10" s="7">
        <v>240</v>
      </c>
    </row>
    <row r="11" spans="1:2" x14ac:dyDescent="0.25">
      <c r="A11" s="5" t="s">
        <v>10</v>
      </c>
      <c r="B11" s="7">
        <v>619</v>
      </c>
    </row>
    <row r="12" spans="1:2" x14ac:dyDescent="0.25">
      <c r="A12" s="5" t="s">
        <v>6722</v>
      </c>
      <c r="B12" s="7">
        <v>5738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B1" sqref="B1"/>
    </sheetView>
  </sheetViews>
  <sheetFormatPr defaultRowHeight="15" x14ac:dyDescent="0.25"/>
  <cols>
    <col min="1" max="1" width="13.140625" bestFit="1" customWidth="1"/>
    <col min="2" max="2" width="12.7109375" bestFit="1" customWidth="1"/>
  </cols>
  <sheetData>
    <row r="1" spans="1:2" x14ac:dyDescent="0.25">
      <c r="A1" s="4" t="s">
        <v>6723</v>
      </c>
      <c r="B1" t="s">
        <v>6729</v>
      </c>
    </row>
    <row r="2" spans="1:2" x14ac:dyDescent="0.25">
      <c r="A2" s="5" t="s">
        <v>12</v>
      </c>
      <c r="B2" s="7">
        <v>4568</v>
      </c>
    </row>
    <row r="3" spans="1:2" x14ac:dyDescent="0.25">
      <c r="A3" s="5" t="s">
        <v>4492</v>
      </c>
      <c r="B3" s="7">
        <v>2306</v>
      </c>
    </row>
    <row r="4" spans="1:2" x14ac:dyDescent="0.25">
      <c r="A4" s="5" t="s">
        <v>6721</v>
      </c>
      <c r="B4" s="7"/>
    </row>
    <row r="5" spans="1:2" x14ac:dyDescent="0.25">
      <c r="A5" s="5" t="s">
        <v>6722</v>
      </c>
      <c r="B5" s="7">
        <v>6874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
  <sheetViews>
    <sheetView workbookViewId="0"/>
  </sheetViews>
  <sheetFormatPr defaultRowHeight="15" x14ac:dyDescent="0.25"/>
  <cols>
    <col min="1" max="1" width="27.42578125" bestFit="1" customWidth="1"/>
    <col min="2" max="2" width="19.85546875" customWidth="1"/>
    <col min="3" max="41" width="3" customWidth="1"/>
    <col min="42" max="129" width="4" customWidth="1"/>
    <col min="130" max="130" width="7.28515625" customWidth="1"/>
    <col min="131" max="131" width="11.28515625" bestFit="1" customWidth="1"/>
  </cols>
  <sheetData>
    <row r="1" spans="1:2" x14ac:dyDescent="0.25">
      <c r="A1" s="4" t="s">
        <v>6723</v>
      </c>
      <c r="B1" t="s">
        <v>6728</v>
      </c>
    </row>
    <row r="2" spans="1:2" x14ac:dyDescent="0.25">
      <c r="A2" s="5" t="s">
        <v>1312</v>
      </c>
      <c r="B2" s="7">
        <v>770</v>
      </c>
    </row>
    <row r="3" spans="1:2" x14ac:dyDescent="0.25">
      <c r="A3" s="5" t="s">
        <v>1540</v>
      </c>
      <c r="B3" s="7">
        <v>709</v>
      </c>
    </row>
    <row r="4" spans="1:2" x14ac:dyDescent="0.25">
      <c r="A4" s="5" t="s">
        <v>1364</v>
      </c>
      <c r="B4" s="7">
        <v>660</v>
      </c>
    </row>
    <row r="5" spans="1:2" x14ac:dyDescent="0.25">
      <c r="A5" s="5" t="s">
        <v>2734</v>
      </c>
      <c r="B5" s="7">
        <v>532</v>
      </c>
    </row>
    <row r="6" spans="1:2" x14ac:dyDescent="0.25">
      <c r="A6" s="5" t="s">
        <v>16</v>
      </c>
      <c r="B6" s="7">
        <v>471</v>
      </c>
    </row>
    <row r="7" spans="1:2" x14ac:dyDescent="0.25">
      <c r="A7" s="5" t="s">
        <v>848</v>
      </c>
      <c r="B7" s="7">
        <v>453</v>
      </c>
    </row>
    <row r="8" spans="1:2" x14ac:dyDescent="0.25">
      <c r="A8" s="5" t="s">
        <v>589</v>
      </c>
      <c r="B8" s="7">
        <v>404</v>
      </c>
    </row>
    <row r="9" spans="1:2" x14ac:dyDescent="0.25">
      <c r="A9" s="5" t="s">
        <v>1345</v>
      </c>
      <c r="B9" s="7">
        <v>399</v>
      </c>
    </row>
    <row r="10" spans="1:2" x14ac:dyDescent="0.25">
      <c r="A10" s="5" t="s">
        <v>1074</v>
      </c>
      <c r="B10" s="7">
        <v>334</v>
      </c>
    </row>
    <row r="11" spans="1:2" x14ac:dyDescent="0.25">
      <c r="A11" s="5" t="s">
        <v>2292</v>
      </c>
      <c r="B11" s="7">
        <v>320</v>
      </c>
    </row>
    <row r="12" spans="1:2" x14ac:dyDescent="0.25">
      <c r="A12" s="5" t="s">
        <v>6722</v>
      </c>
      <c r="B12" s="7">
        <v>5052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0"/>
  <sheetViews>
    <sheetView workbookViewId="0">
      <selection activeCell="X21" sqref="X21"/>
    </sheetView>
  </sheetViews>
  <sheetFormatPr defaultRowHeight="15" x14ac:dyDescent="0.25"/>
  <cols>
    <col min="1" max="1" width="13.140625" customWidth="1"/>
    <col min="2" max="2" width="14.28515625" customWidth="1"/>
    <col min="3" max="129" width="16.28515625" customWidth="1"/>
    <col min="130" max="131" width="11.28515625" customWidth="1"/>
    <col min="132" max="132" width="18.7109375" bestFit="1" customWidth="1"/>
    <col min="133" max="133" width="22" bestFit="1" customWidth="1"/>
    <col min="134" max="191" width="12.140625" bestFit="1" customWidth="1"/>
    <col min="192" max="192" width="15.28515625" bestFit="1" customWidth="1"/>
    <col min="193" max="193" width="9.42578125" bestFit="1" customWidth="1"/>
    <col min="194" max="194" width="12.42578125" bestFit="1" customWidth="1"/>
    <col min="195" max="226" width="8.28515625" customWidth="1"/>
    <col min="227" max="227" width="11.28515625" bestFit="1" customWidth="1"/>
    <col min="228" max="314" width="10.140625" bestFit="1" customWidth="1"/>
    <col min="315" max="315" width="13.28515625" bestFit="1" customWidth="1"/>
    <col min="316" max="322" width="14" bestFit="1" customWidth="1"/>
    <col min="323" max="323" width="17.28515625" bestFit="1" customWidth="1"/>
    <col min="324" max="360" width="8.140625" customWidth="1"/>
    <col min="361" max="361" width="11.140625" bestFit="1" customWidth="1"/>
    <col min="362" max="364" width="12.85546875" bestFit="1" customWidth="1"/>
    <col min="365" max="365" width="16" bestFit="1" customWidth="1"/>
    <col min="366" max="398" width="14.7109375" bestFit="1" customWidth="1"/>
    <col min="399" max="399" width="18" bestFit="1" customWidth="1"/>
    <col min="400" max="501" width="8.5703125" customWidth="1"/>
    <col min="502" max="502" width="11.5703125" bestFit="1" customWidth="1"/>
    <col min="503" max="572" width="8.7109375" customWidth="1"/>
    <col min="573" max="573" width="11.7109375" bestFit="1" customWidth="1"/>
    <col min="574" max="580" width="9.5703125" bestFit="1" customWidth="1"/>
    <col min="581" max="581" width="12.5703125" bestFit="1" customWidth="1"/>
    <col min="582" max="583" width="7.28515625" customWidth="1"/>
    <col min="584" max="584" width="10.28515625" bestFit="1" customWidth="1"/>
    <col min="585" max="585" width="10.140625" bestFit="1" customWidth="1"/>
    <col min="586" max="586" width="13.28515625" bestFit="1" customWidth="1"/>
    <col min="587" max="587" width="11.5703125" bestFit="1" customWidth="1"/>
    <col min="588" max="588" width="14.7109375" bestFit="1" customWidth="1"/>
    <col min="589" max="616" width="11.140625" bestFit="1" customWidth="1"/>
    <col min="617" max="617" width="14.28515625" bestFit="1" customWidth="1"/>
    <col min="618" max="664" width="8.5703125" customWidth="1"/>
    <col min="665" max="665" width="11.5703125" bestFit="1" customWidth="1"/>
    <col min="666" max="666" width="10" bestFit="1" customWidth="1"/>
    <col min="667" max="667" width="13.140625" bestFit="1" customWidth="1"/>
    <col min="668" max="694" width="7.28515625" customWidth="1"/>
    <col min="695" max="695" width="9.5703125" bestFit="1" customWidth="1"/>
    <col min="696" max="696" width="10.42578125" bestFit="1" customWidth="1"/>
    <col min="697" max="697" width="13.5703125" bestFit="1" customWidth="1"/>
    <col min="698" max="711" width="9.7109375" bestFit="1" customWidth="1"/>
    <col min="712" max="712" width="12.7109375" bestFit="1" customWidth="1"/>
    <col min="713" max="732" width="10.140625" bestFit="1" customWidth="1"/>
    <col min="733" max="733" width="13.28515625" bestFit="1" customWidth="1"/>
    <col min="734" max="748" width="12.42578125" bestFit="1" customWidth="1"/>
    <col min="749" max="749" width="15.5703125" bestFit="1" customWidth="1"/>
    <col min="750" max="750" width="9" customWidth="1"/>
    <col min="751" max="751" width="12" bestFit="1" customWidth="1"/>
    <col min="752" max="835" width="11" bestFit="1" customWidth="1"/>
    <col min="836" max="836" width="14.140625" bestFit="1" customWidth="1"/>
    <col min="837" max="839" width="9.5703125" bestFit="1" customWidth="1"/>
    <col min="840" max="840" width="12.5703125" bestFit="1" customWidth="1"/>
    <col min="841" max="868" width="16.140625" bestFit="1" customWidth="1"/>
    <col min="869" max="869" width="19.28515625" bestFit="1" customWidth="1"/>
    <col min="870" max="871" width="8.42578125" customWidth="1"/>
    <col min="872" max="872" width="11.42578125" bestFit="1" customWidth="1"/>
    <col min="873" max="875" width="7.5703125" customWidth="1"/>
    <col min="876" max="876" width="10.5703125" bestFit="1" customWidth="1"/>
    <col min="877" max="889" width="18" bestFit="1" customWidth="1"/>
    <col min="890" max="890" width="21.140625" bestFit="1" customWidth="1"/>
    <col min="891" max="925" width="12.140625" bestFit="1" customWidth="1"/>
    <col min="926" max="926" width="15.28515625" bestFit="1" customWidth="1"/>
    <col min="927" max="928" width="11.7109375" bestFit="1" customWidth="1"/>
    <col min="929" max="929" width="14.85546875" bestFit="1" customWidth="1"/>
    <col min="930" max="936" width="7.28515625" customWidth="1"/>
    <col min="937" max="937" width="10.28515625" bestFit="1" customWidth="1"/>
    <col min="938" max="1013" width="9.28515625" bestFit="1" customWidth="1"/>
    <col min="1014" max="1014" width="12.28515625" bestFit="1" customWidth="1"/>
    <col min="1015" max="1016" width="8.28515625" customWidth="1"/>
    <col min="1017" max="1017" width="11.28515625" bestFit="1" customWidth="1"/>
    <col min="1019" max="1019" width="12.140625" bestFit="1" customWidth="1"/>
    <col min="1020" max="1020" width="11.28515625" bestFit="1" customWidth="1"/>
  </cols>
  <sheetData>
    <row r="3" spans="1:2" x14ac:dyDescent="0.25">
      <c r="A3" s="4" t="s">
        <v>6723</v>
      </c>
      <c r="B3" t="s">
        <v>6724</v>
      </c>
    </row>
    <row r="4" spans="1:2" x14ac:dyDescent="0.25">
      <c r="A4" s="5" t="s">
        <v>52</v>
      </c>
      <c r="B4" s="7">
        <v>338</v>
      </c>
    </row>
    <row r="5" spans="1:2" x14ac:dyDescent="0.25">
      <c r="A5" s="5" t="s">
        <v>5030</v>
      </c>
      <c r="B5" s="7">
        <v>1</v>
      </c>
    </row>
    <row r="6" spans="1:2" x14ac:dyDescent="0.25">
      <c r="A6" s="5" t="s">
        <v>15</v>
      </c>
      <c r="B6" s="7">
        <v>1251</v>
      </c>
    </row>
    <row r="7" spans="1:2" x14ac:dyDescent="0.25">
      <c r="A7" s="5" t="s">
        <v>26</v>
      </c>
      <c r="B7" s="7">
        <v>2980</v>
      </c>
    </row>
    <row r="8" spans="1:2" x14ac:dyDescent="0.25">
      <c r="A8" s="5" t="s">
        <v>11</v>
      </c>
      <c r="B8" s="7">
        <v>1235</v>
      </c>
    </row>
    <row r="9" spans="1:2" x14ac:dyDescent="0.25">
      <c r="A9" s="5" t="s">
        <v>22</v>
      </c>
      <c r="B9" s="7">
        <v>1069</v>
      </c>
    </row>
    <row r="10" spans="1:2" x14ac:dyDescent="0.25">
      <c r="A10" s="5" t="s">
        <v>6722</v>
      </c>
      <c r="B10" s="7">
        <v>6874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0"/>
  <sheetViews>
    <sheetView workbookViewId="0">
      <selection activeCell="F20" sqref="F20"/>
    </sheetView>
  </sheetViews>
  <sheetFormatPr defaultRowHeight="15" x14ac:dyDescent="0.25"/>
  <cols>
    <col min="1" max="1" width="16.7109375" bestFit="1" customWidth="1"/>
    <col min="2" max="2" width="21.42578125" bestFit="1" customWidth="1"/>
  </cols>
  <sheetData>
    <row r="1" spans="1:2" x14ac:dyDescent="0.25">
      <c r="A1" s="4" t="s">
        <v>6723</v>
      </c>
      <c r="B1" t="s">
        <v>6727</v>
      </c>
    </row>
    <row r="2" spans="1:2" x14ac:dyDescent="0.25">
      <c r="A2" s="5" t="s">
        <v>24</v>
      </c>
      <c r="B2" s="7">
        <v>1540</v>
      </c>
    </row>
    <row r="3" spans="1:2" x14ac:dyDescent="0.25">
      <c r="A3" s="5" t="s">
        <v>10</v>
      </c>
      <c r="B3" s="7">
        <v>559</v>
      </c>
    </row>
    <row r="4" spans="1:2" x14ac:dyDescent="0.25">
      <c r="A4" s="5" t="s">
        <v>21</v>
      </c>
      <c r="B4" s="7">
        <v>526</v>
      </c>
    </row>
    <row r="5" spans="1:2" x14ac:dyDescent="0.25">
      <c r="A5" s="5" t="s">
        <v>17</v>
      </c>
      <c r="B5" s="7">
        <v>494</v>
      </c>
    </row>
    <row r="6" spans="1:2" x14ac:dyDescent="0.25">
      <c r="A6" s="5" t="s">
        <v>19</v>
      </c>
      <c r="B6" s="7">
        <v>308</v>
      </c>
    </row>
    <row r="7" spans="1:2" x14ac:dyDescent="0.25">
      <c r="A7" s="5" t="s">
        <v>14</v>
      </c>
      <c r="B7" s="7">
        <v>238</v>
      </c>
    </row>
    <row r="8" spans="1:2" x14ac:dyDescent="0.25">
      <c r="A8" s="5" t="s">
        <v>138</v>
      </c>
      <c r="B8" s="7">
        <v>154</v>
      </c>
    </row>
    <row r="9" spans="1:2" x14ac:dyDescent="0.25">
      <c r="A9" s="5" t="s">
        <v>32</v>
      </c>
      <c r="B9" s="7">
        <v>134</v>
      </c>
    </row>
    <row r="10" spans="1:2" x14ac:dyDescent="0.25">
      <c r="A10" s="5" t="s">
        <v>130</v>
      </c>
      <c r="B10" s="7">
        <v>102</v>
      </c>
    </row>
    <row r="11" spans="1:2" x14ac:dyDescent="0.25">
      <c r="A11" s="5" t="s">
        <v>120</v>
      </c>
      <c r="B11" s="7">
        <v>56</v>
      </c>
    </row>
    <row r="12" spans="1:2" x14ac:dyDescent="0.25">
      <c r="A12" s="5" t="s">
        <v>126</v>
      </c>
      <c r="B12" s="7">
        <v>51</v>
      </c>
    </row>
    <row r="13" spans="1:2" x14ac:dyDescent="0.25">
      <c r="A13" s="5" t="s">
        <v>99</v>
      </c>
      <c r="B13" s="7">
        <v>49</v>
      </c>
    </row>
    <row r="14" spans="1:2" x14ac:dyDescent="0.25">
      <c r="A14" s="5" t="s">
        <v>141</v>
      </c>
      <c r="B14" s="7">
        <v>45</v>
      </c>
    </row>
    <row r="15" spans="1:2" x14ac:dyDescent="0.25">
      <c r="A15" s="5" t="s">
        <v>62</v>
      </c>
      <c r="B15" s="7">
        <v>45</v>
      </c>
    </row>
    <row r="16" spans="1:2" x14ac:dyDescent="0.25">
      <c r="A16" s="5" t="s">
        <v>43</v>
      </c>
      <c r="B16" s="7">
        <v>44</v>
      </c>
    </row>
    <row r="17" spans="1:2" x14ac:dyDescent="0.25">
      <c r="A17" s="5" t="s">
        <v>70</v>
      </c>
      <c r="B17" s="7">
        <v>38</v>
      </c>
    </row>
    <row r="18" spans="1:2" x14ac:dyDescent="0.25">
      <c r="A18" s="5" t="s">
        <v>101</v>
      </c>
      <c r="B18" s="7">
        <v>38</v>
      </c>
    </row>
    <row r="19" spans="1:2" x14ac:dyDescent="0.25">
      <c r="A19" s="5" t="s">
        <v>34</v>
      </c>
      <c r="B19" s="7">
        <v>32</v>
      </c>
    </row>
    <row r="20" spans="1:2" x14ac:dyDescent="0.25">
      <c r="A20" s="5" t="s">
        <v>49</v>
      </c>
      <c r="B20" s="7">
        <v>28</v>
      </c>
    </row>
    <row r="21" spans="1:2" x14ac:dyDescent="0.25">
      <c r="A21" s="5" t="s">
        <v>210</v>
      </c>
      <c r="B21" s="7">
        <v>20</v>
      </c>
    </row>
    <row r="22" spans="1:2" x14ac:dyDescent="0.25">
      <c r="A22" s="5" t="s">
        <v>437</v>
      </c>
      <c r="B22" s="7">
        <v>15</v>
      </c>
    </row>
    <row r="23" spans="1:2" x14ac:dyDescent="0.25">
      <c r="A23" s="5" t="s">
        <v>168</v>
      </c>
      <c r="B23" s="7">
        <v>15</v>
      </c>
    </row>
    <row r="24" spans="1:2" x14ac:dyDescent="0.25">
      <c r="A24" s="5" t="s">
        <v>1169</v>
      </c>
      <c r="B24" s="7">
        <v>11</v>
      </c>
    </row>
    <row r="25" spans="1:2" x14ac:dyDescent="0.25">
      <c r="A25" s="5" t="s">
        <v>432</v>
      </c>
      <c r="B25" s="7">
        <v>8</v>
      </c>
    </row>
    <row r="26" spans="1:2" x14ac:dyDescent="0.25">
      <c r="A26" s="5" t="s">
        <v>709</v>
      </c>
      <c r="B26" s="7">
        <v>7</v>
      </c>
    </row>
    <row r="27" spans="1:2" x14ac:dyDescent="0.25">
      <c r="A27" s="5" t="s">
        <v>473</v>
      </c>
      <c r="B27" s="7">
        <v>4</v>
      </c>
    </row>
    <row r="28" spans="1:2" x14ac:dyDescent="0.25">
      <c r="A28" s="5" t="s">
        <v>197</v>
      </c>
      <c r="B28" s="7">
        <v>2</v>
      </c>
    </row>
    <row r="29" spans="1:2" x14ac:dyDescent="0.25">
      <c r="A29" s="5" t="s">
        <v>1539</v>
      </c>
      <c r="B29" s="7">
        <v>2</v>
      </c>
    </row>
    <row r="30" spans="1:2" x14ac:dyDescent="0.25">
      <c r="A30" s="5" t="s">
        <v>290</v>
      </c>
      <c r="B30" s="7">
        <v>1</v>
      </c>
    </row>
    <row r="31" spans="1:2" x14ac:dyDescent="0.25">
      <c r="A31" s="5" t="s">
        <v>448</v>
      </c>
      <c r="B31" s="7">
        <v>1</v>
      </c>
    </row>
    <row r="32" spans="1:2" x14ac:dyDescent="0.25">
      <c r="A32" s="5" t="s">
        <v>3131</v>
      </c>
      <c r="B32" s="7">
        <v>1</v>
      </c>
    </row>
    <row r="33" spans="1:2" x14ac:dyDescent="0.25">
      <c r="A33" s="5" t="s">
        <v>4495</v>
      </c>
      <c r="B33" s="7"/>
    </row>
    <row r="34" spans="1:2" x14ac:dyDescent="0.25">
      <c r="A34" s="5" t="s">
        <v>4609</v>
      </c>
      <c r="B34" s="7"/>
    </row>
    <row r="35" spans="1:2" x14ac:dyDescent="0.25">
      <c r="A35" s="5" t="s">
        <v>5721</v>
      </c>
      <c r="B35" s="7"/>
    </row>
    <row r="36" spans="1:2" x14ac:dyDescent="0.25">
      <c r="A36" s="5" t="s">
        <v>4621</v>
      </c>
      <c r="B36" s="7"/>
    </row>
    <row r="37" spans="1:2" x14ac:dyDescent="0.25">
      <c r="A37" s="5" t="s">
        <v>5537</v>
      </c>
      <c r="B37" s="7"/>
    </row>
    <row r="38" spans="1:2" x14ac:dyDescent="0.25">
      <c r="A38" s="5" t="s">
        <v>6721</v>
      </c>
      <c r="B38" s="7"/>
    </row>
    <row r="39" spans="1:2" x14ac:dyDescent="0.25">
      <c r="A39" s="5" t="s">
        <v>2612</v>
      </c>
      <c r="B39" s="7"/>
    </row>
    <row r="40" spans="1:2" x14ac:dyDescent="0.25">
      <c r="A40" s="5" t="s">
        <v>6722</v>
      </c>
      <c r="B40" s="7">
        <v>4568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
  <sheetViews>
    <sheetView workbookViewId="0">
      <selection activeCell="M7" sqref="M7"/>
    </sheetView>
  </sheetViews>
  <sheetFormatPr defaultRowHeight="15" x14ac:dyDescent="0.25"/>
  <cols>
    <col min="1" max="1" width="28.5703125" bestFit="1" customWidth="1"/>
    <col min="2" max="2" width="15.7109375" customWidth="1"/>
    <col min="3" max="3" width="5" bestFit="1" customWidth="1"/>
    <col min="4" max="4" width="7.28515625" bestFit="1" customWidth="1"/>
    <col min="5" max="5" width="11.28515625" bestFit="1" customWidth="1"/>
  </cols>
  <sheetData>
    <row r="1" spans="1:2" x14ac:dyDescent="0.25">
      <c r="A1" s="4" t="s">
        <v>8</v>
      </c>
      <c r="B1" t="s">
        <v>4492</v>
      </c>
    </row>
    <row r="3" spans="1:2" x14ac:dyDescent="0.25">
      <c r="A3" s="4" t="s">
        <v>6723</v>
      </c>
      <c r="B3" t="s">
        <v>6730</v>
      </c>
    </row>
    <row r="4" spans="1:2" x14ac:dyDescent="0.25">
      <c r="A4" s="5" t="s">
        <v>6042</v>
      </c>
      <c r="B4" s="7">
        <v>3973</v>
      </c>
    </row>
    <row r="5" spans="1:2" x14ac:dyDescent="0.25">
      <c r="A5" s="5" t="s">
        <v>6349</v>
      </c>
      <c r="B5" s="7">
        <v>1895</v>
      </c>
    </row>
    <row r="6" spans="1:2" x14ac:dyDescent="0.25">
      <c r="A6" s="5" t="s">
        <v>4631</v>
      </c>
      <c r="B6" s="7">
        <v>2348</v>
      </c>
    </row>
    <row r="7" spans="1:2" x14ac:dyDescent="0.25">
      <c r="A7" s="5" t="s">
        <v>5478</v>
      </c>
      <c r="B7" s="7">
        <v>2732</v>
      </c>
    </row>
    <row r="8" spans="1:2" x14ac:dyDescent="0.25">
      <c r="A8" s="5" t="s">
        <v>931</v>
      </c>
      <c r="B8" s="7">
        <v>2081</v>
      </c>
    </row>
    <row r="9" spans="1:2" x14ac:dyDescent="0.25">
      <c r="A9" s="5" t="s">
        <v>5322</v>
      </c>
      <c r="B9" s="7">
        <v>1943</v>
      </c>
    </row>
    <row r="10" spans="1:2" x14ac:dyDescent="0.25">
      <c r="A10" s="5" t="s">
        <v>5912</v>
      </c>
      <c r="B10" s="7">
        <v>1833</v>
      </c>
    </row>
    <row r="11" spans="1:2" x14ac:dyDescent="0.25">
      <c r="A11" s="5" t="s">
        <v>5626</v>
      </c>
      <c r="B11" s="7">
        <v>1789</v>
      </c>
    </row>
    <row r="12" spans="1:2" x14ac:dyDescent="0.25">
      <c r="A12" s="5" t="s">
        <v>6551</v>
      </c>
      <c r="B12" s="7">
        <v>1568</v>
      </c>
    </row>
    <row r="13" spans="1:2" x14ac:dyDescent="0.25">
      <c r="A13" s="5" t="s">
        <v>6170</v>
      </c>
      <c r="B13" s="7">
        <v>1713</v>
      </c>
    </row>
    <row r="14" spans="1:2" x14ac:dyDescent="0.25">
      <c r="A14" s="5" t="s">
        <v>6722</v>
      </c>
      <c r="B14" s="7">
        <v>21875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4"/>
  <sheetViews>
    <sheetView workbookViewId="0">
      <selection activeCell="A25" sqref="A25"/>
    </sheetView>
  </sheetViews>
  <sheetFormatPr defaultRowHeight="15" x14ac:dyDescent="0.25"/>
  <cols>
    <col min="1" max="1" width="28.5703125" bestFit="1" customWidth="1"/>
    <col min="2" max="2" width="14.7109375" bestFit="1" customWidth="1"/>
  </cols>
  <sheetData>
    <row r="1" spans="1:2" x14ac:dyDescent="0.25">
      <c r="A1" s="4" t="s">
        <v>8</v>
      </c>
      <c r="B1" t="s">
        <v>4492</v>
      </c>
    </row>
    <row r="3" spans="1:2" x14ac:dyDescent="0.25">
      <c r="A3" s="4" t="s">
        <v>6723</v>
      </c>
      <c r="B3" t="s">
        <v>6731</v>
      </c>
    </row>
    <row r="4" spans="1:2" x14ac:dyDescent="0.25">
      <c r="A4" s="5" t="s">
        <v>4631</v>
      </c>
      <c r="B4" s="7">
        <v>73</v>
      </c>
    </row>
    <row r="5" spans="1:2" x14ac:dyDescent="0.25">
      <c r="A5" s="5" t="s">
        <v>6042</v>
      </c>
      <c r="B5" s="7">
        <v>67</v>
      </c>
    </row>
    <row r="6" spans="1:2" x14ac:dyDescent="0.25">
      <c r="A6" s="5" t="s">
        <v>4732</v>
      </c>
      <c r="B6" s="7">
        <v>53</v>
      </c>
    </row>
    <row r="7" spans="1:2" x14ac:dyDescent="0.25">
      <c r="A7" s="5" t="s">
        <v>5322</v>
      </c>
      <c r="B7" s="7">
        <v>45</v>
      </c>
    </row>
    <row r="8" spans="1:2" x14ac:dyDescent="0.25">
      <c r="A8" s="5" t="s">
        <v>4599</v>
      </c>
      <c r="B8" s="7">
        <v>44</v>
      </c>
    </row>
    <row r="9" spans="1:2" x14ac:dyDescent="0.25">
      <c r="A9" s="5" t="s">
        <v>6170</v>
      </c>
      <c r="B9" s="7">
        <v>43</v>
      </c>
    </row>
    <row r="10" spans="1:2" x14ac:dyDescent="0.25">
      <c r="A10" s="5" t="s">
        <v>6349</v>
      </c>
      <c r="B10" s="7">
        <v>43</v>
      </c>
    </row>
    <row r="11" spans="1:2" x14ac:dyDescent="0.25">
      <c r="A11" s="5" t="s">
        <v>5912</v>
      </c>
      <c r="B11" s="7">
        <v>38</v>
      </c>
    </row>
    <row r="12" spans="1:2" x14ac:dyDescent="0.25">
      <c r="A12" s="5" t="s">
        <v>5738</v>
      </c>
      <c r="B12" s="7">
        <v>36</v>
      </c>
    </row>
    <row r="13" spans="1:2" x14ac:dyDescent="0.25">
      <c r="A13" s="5" t="s">
        <v>5580</v>
      </c>
      <c r="B13" s="7">
        <v>35</v>
      </c>
    </row>
    <row r="14" spans="1:2" x14ac:dyDescent="0.25">
      <c r="A14" s="5" t="s">
        <v>6722</v>
      </c>
      <c r="B14" s="7">
        <v>477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U4:U20"/>
  <sheetViews>
    <sheetView showGridLines="0" showRowColHeaders="0" tabSelected="1" zoomScale="60" zoomScaleNormal="60" workbookViewId="0">
      <selection activeCell="X5" sqref="X5"/>
    </sheetView>
  </sheetViews>
  <sheetFormatPr defaultRowHeight="15" x14ac:dyDescent="0.25"/>
  <sheetData>
    <row r="4" spans="21:21" x14ac:dyDescent="0.25">
      <c r="U4" s="6"/>
    </row>
    <row r="5" spans="21:21" x14ac:dyDescent="0.25">
      <c r="U5" s="6"/>
    </row>
    <row r="6" spans="21:21" x14ac:dyDescent="0.25">
      <c r="U6" s="6"/>
    </row>
    <row r="7" spans="21:21" x14ac:dyDescent="0.25">
      <c r="U7" s="6"/>
    </row>
    <row r="8" spans="21:21" x14ac:dyDescent="0.25">
      <c r="U8" s="6"/>
    </row>
    <row r="9" spans="21:21" x14ac:dyDescent="0.25">
      <c r="U9" s="6"/>
    </row>
    <row r="10" spans="21:21" x14ac:dyDescent="0.25">
      <c r="U10" s="6"/>
    </row>
    <row r="11" spans="21:21" x14ac:dyDescent="0.25">
      <c r="U11" s="6"/>
    </row>
    <row r="12" spans="21:21" x14ac:dyDescent="0.25">
      <c r="U12" s="6"/>
    </row>
    <row r="13" spans="21:21" x14ac:dyDescent="0.25">
      <c r="U13" s="6"/>
    </row>
    <row r="14" spans="21:21" x14ac:dyDescent="0.25">
      <c r="U14" s="6"/>
    </row>
    <row r="15" spans="21:21" x14ac:dyDescent="0.25">
      <c r="U15" s="6"/>
    </row>
    <row r="16" spans="21:21" x14ac:dyDescent="0.25">
      <c r="U16" s="6"/>
    </row>
    <row r="17" spans="21:21" x14ac:dyDescent="0.25">
      <c r="U17" s="6"/>
    </row>
    <row r="18" spans="21:21" x14ac:dyDescent="0.25">
      <c r="U18" s="6"/>
    </row>
    <row r="19" spans="21:21" x14ac:dyDescent="0.25">
      <c r="U19" s="6"/>
    </row>
    <row r="20" spans="21:21" x14ac:dyDescent="0.25">
      <c r="U20" s="6"/>
    </row>
  </sheetData>
  <pageMargins left="0.25" right="0.25" top="0.75" bottom="0.75" header="0.3" footer="0.3"/>
  <pageSetup paperSize="9" scale="67"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Work sheet</vt:lpstr>
      <vt:lpstr>by genre count</vt:lpstr>
      <vt:lpstr>genre by year</vt:lpstr>
      <vt:lpstr>BY genre age rating</vt:lpstr>
      <vt:lpstr>by type</vt:lpstr>
      <vt:lpstr>by title</vt:lpstr>
      <vt:lpstr>by age rating</vt:lpstr>
      <vt:lpstr>by genre runtime</vt:lpstr>
      <vt:lpstr>eposides by title</vt:lpstr>
      <vt:lpstr>by title season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prasanna kumar s</cp:lastModifiedBy>
  <cp:lastPrinted>2023-09-22T07:40:26Z</cp:lastPrinted>
  <dcterms:created xsi:type="dcterms:W3CDTF">2023-09-18T07:15:38Z</dcterms:created>
  <dcterms:modified xsi:type="dcterms:W3CDTF">2023-09-22T07:43:06Z</dcterms:modified>
</cp:coreProperties>
</file>