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ministrator\Desktop\QC3_Local_Files\20170714\"/>
    </mc:Choice>
  </mc:AlternateContent>
  <bookViews>
    <workbookView xWindow="120" yWindow="60" windowWidth="15180" windowHeight="9345"/>
  </bookViews>
  <sheets>
    <sheet name="Simple Data" sheetId="1" r:id="rId1"/>
  </sheets>
  <calcPr calcId="152511"/>
  <fileRecoveryPr repairLoad="1"/>
</workbook>
</file>

<file path=xl/sharedStrings.xml><?xml version="1.0" encoding="utf-8"?>
<sst xmlns="http://schemas.openxmlformats.org/spreadsheetml/2006/main" count="14" uniqueCount="13">
  <si>
    <t>Time</t>
  </si>
  <si>
    <t>Seconds</t>
  </si>
  <si>
    <t>Pressure (mBar)</t>
  </si>
  <si>
    <t>Temperature (C)</t>
  </si>
  <si>
    <t>Atm Pressure (mBar)</t>
  </si>
  <si>
    <t xml:space="preserve"> </t>
  </si>
  <si>
    <t>Name</t>
  </si>
  <si>
    <t>Detector ID</t>
  </si>
  <si>
    <t>Duration</t>
  </si>
  <si>
    <t>Francesco</t>
  </si>
  <si>
    <t>GE1/1-X-L-CERN-0001</t>
  </si>
  <si>
    <t>Timer: 1 hrs</t>
  </si>
  <si>
    <t>20/07/2017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</si>
</sst>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 wrapText="1"/>
    </xf>
    <xf numFmtId="2" fontId="1" fillId="0" borderId="0" xfId="0" applyNumberFormat="1" applyFont="1" applyAlignment="1">
      <alignment horizontal="center" wrapText="1"/>
    </xf>
    <xf numFmtId="21" fontId="1" fillId="0" borderId="0" xfId="0" applyNumberFormat="1" applyFont="1" applyAlignment="1">
      <alignment horizontal="center" wrapText="1"/>
    </xf>
    <xf numFmtId="0" fontId="2" fillId="0" borderId="0" xfId="0" applyFont="1" applyAlignment="1">
      <alignment horizontal="center" wrapText="1"/>
    </xf>
    <xf numFmtId="21" fontId="2" fillId="0" borderId="0" xfId="0" applyNumberFormat="1" applyFont="1" applyAlignment="1">
      <alignment horizontal="center"/>
    </xf>
    <xf numFmtId="2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/>
    </xf>
    <xf numFmtId="0" fontId="1" fillId="0" borderId="0" xfId="0" applyFont="1" applyAlignment="1">
      <alignment wrapText="1"/>
    </xf>
    <xf numFmtId="0" fontId="1" fillId="2" borderId="1" xfId="0" applyFont="1" applyFill="1" applyBorder="1" applyAlignment="1">
      <alignment horizontal="center"/>
    </xf>
    <xf numFmtId="0" fontId="0" fillId="3" borderId="1" xfId="0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7009769793719735E-2"/>
          <c:y val="6.6666666666666666E-2"/>
          <c:w val="0.83737794295015733"/>
          <c:h val="0.81532230971128605"/>
        </c:manualLayout>
      </c:layout>
      <c:scatterChart>
        <c:scatterStyle val="lineMarker"/>
        <c:varyColors val="0"/>
        <c:ser>
          <c:idx val="0"/>
          <c:order val="0"/>
          <c:tx>
            <c:strRef>
              <c:f>'Simple Data'!$C$1</c:f>
              <c:strCache>
                <c:ptCount val="1"/>
                <c:pt idx="0">
                  <c:v>Pressure (mBar)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exp"/>
            <c:forward val="3600"/>
            <c:dispRSqr val="0"/>
            <c:dispEq val="0"/>
          </c:trendline>
          <c:xVal>
            <c:numRef>
              <c:f>'Simple Data'!$B$2:$B$61</c:f>
              <c:numCache>
                <c:formatCode>0.00</c:formatCode>
                <c:ptCount val="60"/>
                <c:pt idx="0">
                  <c:v>1</c:v>
                </c:pt>
                <c:pt idx="1">
                  <c:v>62</c:v>
                </c:pt>
                <c:pt idx="2">
                  <c:v>123</c:v>
                </c:pt>
                <c:pt idx="3">
                  <c:v>184</c:v>
                </c:pt>
                <c:pt idx="4">
                  <c:v>245</c:v>
                </c:pt>
                <c:pt idx="5">
                  <c:v>306</c:v>
                </c:pt>
                <c:pt idx="6">
                  <c:v>367</c:v>
                </c:pt>
                <c:pt idx="7">
                  <c:v>428</c:v>
                </c:pt>
                <c:pt idx="8">
                  <c:v>489</c:v>
                </c:pt>
                <c:pt idx="9">
                  <c:v>550</c:v>
                </c:pt>
                <c:pt idx="10">
                  <c:v>611</c:v>
                </c:pt>
                <c:pt idx="11">
                  <c:v>672</c:v>
                </c:pt>
                <c:pt idx="12">
                  <c:v>733</c:v>
                </c:pt>
                <c:pt idx="13">
                  <c:v>794</c:v>
                </c:pt>
                <c:pt idx="14">
                  <c:v>855</c:v>
                </c:pt>
                <c:pt idx="15">
                  <c:v>916</c:v>
                </c:pt>
                <c:pt idx="16">
                  <c:v>977</c:v>
                </c:pt>
                <c:pt idx="17">
                  <c:v>1038</c:v>
                </c:pt>
                <c:pt idx="18">
                  <c:v>1099</c:v>
                </c:pt>
                <c:pt idx="19">
                  <c:v>1160</c:v>
                </c:pt>
                <c:pt idx="20">
                  <c:v>1221</c:v>
                </c:pt>
                <c:pt idx="21">
                  <c:v>1282</c:v>
                </c:pt>
                <c:pt idx="22">
                  <c:v>1343</c:v>
                </c:pt>
                <c:pt idx="23">
                  <c:v>1404</c:v>
                </c:pt>
                <c:pt idx="24">
                  <c:v>1465</c:v>
                </c:pt>
                <c:pt idx="25">
                  <c:v>1526</c:v>
                </c:pt>
                <c:pt idx="26">
                  <c:v>1587</c:v>
                </c:pt>
                <c:pt idx="27">
                  <c:v>1648</c:v>
                </c:pt>
                <c:pt idx="28">
                  <c:v>1709</c:v>
                </c:pt>
                <c:pt idx="29">
                  <c:v>1770</c:v>
                </c:pt>
                <c:pt idx="30">
                  <c:v>1831</c:v>
                </c:pt>
                <c:pt idx="31">
                  <c:v>1892</c:v>
                </c:pt>
                <c:pt idx="32">
                  <c:v>1953</c:v>
                </c:pt>
                <c:pt idx="33">
                  <c:v>2014</c:v>
                </c:pt>
                <c:pt idx="34">
                  <c:v>2075</c:v>
                </c:pt>
                <c:pt idx="35">
                  <c:v>2136</c:v>
                </c:pt>
                <c:pt idx="36">
                  <c:v>2197</c:v>
                </c:pt>
                <c:pt idx="37">
                  <c:v>2258</c:v>
                </c:pt>
                <c:pt idx="38">
                  <c:v>2319</c:v>
                </c:pt>
                <c:pt idx="39">
                  <c:v>2380</c:v>
                </c:pt>
                <c:pt idx="40">
                  <c:v>2441</c:v>
                </c:pt>
                <c:pt idx="41">
                  <c:v>2502</c:v>
                </c:pt>
                <c:pt idx="42">
                  <c:v>2563</c:v>
                </c:pt>
                <c:pt idx="43">
                  <c:v>2624</c:v>
                </c:pt>
                <c:pt idx="44">
                  <c:v>2685</c:v>
                </c:pt>
                <c:pt idx="45">
                  <c:v>2746</c:v>
                </c:pt>
                <c:pt idx="46">
                  <c:v>2807</c:v>
                </c:pt>
                <c:pt idx="47">
                  <c:v>2868</c:v>
                </c:pt>
                <c:pt idx="48">
                  <c:v>2929</c:v>
                </c:pt>
                <c:pt idx="49">
                  <c:v>2990</c:v>
                </c:pt>
                <c:pt idx="50">
                  <c:v>3051</c:v>
                </c:pt>
                <c:pt idx="51">
                  <c:v>3112</c:v>
                </c:pt>
                <c:pt idx="52">
                  <c:v>3173</c:v>
                </c:pt>
                <c:pt idx="53">
                  <c:v>3234</c:v>
                </c:pt>
                <c:pt idx="54">
                  <c:v>3295</c:v>
                </c:pt>
                <c:pt idx="55">
                  <c:v>3356</c:v>
                </c:pt>
                <c:pt idx="56">
                  <c:v>3417</c:v>
                </c:pt>
                <c:pt idx="57">
                  <c:v>3478</c:v>
                </c:pt>
                <c:pt idx="58">
                  <c:v>3539</c:v>
                </c:pt>
                <c:pt idx="59">
                  <c:v>3600</c:v>
                </c:pt>
              </c:numCache>
            </c:numRef>
          </c:xVal>
          <c:yVal>
            <c:numRef>
              <c:f>'Simple Data'!$C$2:$C$61</c:f>
              <c:numCache>
                <c:formatCode>General</c:formatCode>
                <c:ptCount val="60"/>
                <c:pt idx="0">
                  <c:v>24.69</c:v>
                </c:pt>
                <c:pt idx="1">
                  <c:v>24.32</c:v>
                </c:pt>
                <c:pt idx="2">
                  <c:v>24.22</c:v>
                </c:pt>
                <c:pt idx="3">
                  <c:v>24.1</c:v>
                </c:pt>
                <c:pt idx="4">
                  <c:v>23.98</c:v>
                </c:pt>
                <c:pt idx="5">
                  <c:v>23.89</c:v>
                </c:pt>
                <c:pt idx="6">
                  <c:v>23.78</c:v>
                </c:pt>
                <c:pt idx="7">
                  <c:v>23.73</c:v>
                </c:pt>
                <c:pt idx="8">
                  <c:v>23.63</c:v>
                </c:pt>
                <c:pt idx="9">
                  <c:v>23.53</c:v>
                </c:pt>
                <c:pt idx="10">
                  <c:v>23.48</c:v>
                </c:pt>
                <c:pt idx="11">
                  <c:v>23.41</c:v>
                </c:pt>
                <c:pt idx="12">
                  <c:v>23.31</c:v>
                </c:pt>
                <c:pt idx="13">
                  <c:v>23.25</c:v>
                </c:pt>
                <c:pt idx="14">
                  <c:v>23.14</c:v>
                </c:pt>
                <c:pt idx="15">
                  <c:v>23.1</c:v>
                </c:pt>
                <c:pt idx="16">
                  <c:v>23.06</c:v>
                </c:pt>
                <c:pt idx="17">
                  <c:v>22.99</c:v>
                </c:pt>
                <c:pt idx="18">
                  <c:v>22.89</c:v>
                </c:pt>
                <c:pt idx="19">
                  <c:v>22.81</c:v>
                </c:pt>
                <c:pt idx="20">
                  <c:v>22.78</c:v>
                </c:pt>
                <c:pt idx="21">
                  <c:v>22.73</c:v>
                </c:pt>
                <c:pt idx="22">
                  <c:v>22.66</c:v>
                </c:pt>
                <c:pt idx="23">
                  <c:v>22.55</c:v>
                </c:pt>
                <c:pt idx="24">
                  <c:v>22.52</c:v>
                </c:pt>
                <c:pt idx="25">
                  <c:v>22.44</c:v>
                </c:pt>
                <c:pt idx="26">
                  <c:v>22.44</c:v>
                </c:pt>
                <c:pt idx="27">
                  <c:v>22.31</c:v>
                </c:pt>
                <c:pt idx="28">
                  <c:v>22.22</c:v>
                </c:pt>
                <c:pt idx="29">
                  <c:v>22.19</c:v>
                </c:pt>
                <c:pt idx="30">
                  <c:v>22.14</c:v>
                </c:pt>
                <c:pt idx="31">
                  <c:v>22.08</c:v>
                </c:pt>
                <c:pt idx="32">
                  <c:v>22.05</c:v>
                </c:pt>
                <c:pt idx="33">
                  <c:v>21.98</c:v>
                </c:pt>
                <c:pt idx="34">
                  <c:v>21.95</c:v>
                </c:pt>
                <c:pt idx="35">
                  <c:v>21.88</c:v>
                </c:pt>
                <c:pt idx="36">
                  <c:v>21.76</c:v>
                </c:pt>
                <c:pt idx="37">
                  <c:v>21.71</c:v>
                </c:pt>
                <c:pt idx="38">
                  <c:v>21.67</c:v>
                </c:pt>
                <c:pt idx="39">
                  <c:v>21.62</c:v>
                </c:pt>
                <c:pt idx="40">
                  <c:v>21.58</c:v>
                </c:pt>
                <c:pt idx="41">
                  <c:v>21.47</c:v>
                </c:pt>
                <c:pt idx="42">
                  <c:v>21.44</c:v>
                </c:pt>
                <c:pt idx="43">
                  <c:v>21.36</c:v>
                </c:pt>
                <c:pt idx="44">
                  <c:v>21.3</c:v>
                </c:pt>
                <c:pt idx="45">
                  <c:v>21.31</c:v>
                </c:pt>
                <c:pt idx="46">
                  <c:v>21.21</c:v>
                </c:pt>
                <c:pt idx="47">
                  <c:v>21.16</c:v>
                </c:pt>
                <c:pt idx="48">
                  <c:v>21.06</c:v>
                </c:pt>
                <c:pt idx="49">
                  <c:v>21.03</c:v>
                </c:pt>
                <c:pt idx="50">
                  <c:v>21</c:v>
                </c:pt>
                <c:pt idx="51">
                  <c:v>20.91</c:v>
                </c:pt>
                <c:pt idx="52">
                  <c:v>20.83</c:v>
                </c:pt>
                <c:pt idx="53">
                  <c:v>20.82</c:v>
                </c:pt>
                <c:pt idx="54">
                  <c:v>20.7</c:v>
                </c:pt>
                <c:pt idx="55">
                  <c:v>20.77</c:v>
                </c:pt>
                <c:pt idx="56">
                  <c:v>20.66</c:v>
                </c:pt>
                <c:pt idx="57">
                  <c:v>20.62</c:v>
                </c:pt>
                <c:pt idx="58">
                  <c:v>20.54</c:v>
                </c:pt>
                <c:pt idx="59">
                  <c:v>20.48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'Simple Data'!$D$1</c:f>
              <c:strCache>
                <c:ptCount val="1"/>
                <c:pt idx="0">
                  <c:v>Temperature (C)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'Simple Data'!$B$2:$B$61</c:f>
              <c:numCache>
                <c:formatCode>0.00</c:formatCode>
                <c:ptCount val="60"/>
                <c:pt idx="0">
                  <c:v>1</c:v>
                </c:pt>
                <c:pt idx="1">
                  <c:v>62</c:v>
                </c:pt>
                <c:pt idx="2">
                  <c:v>123</c:v>
                </c:pt>
                <c:pt idx="3">
                  <c:v>184</c:v>
                </c:pt>
                <c:pt idx="4">
                  <c:v>245</c:v>
                </c:pt>
                <c:pt idx="5">
                  <c:v>306</c:v>
                </c:pt>
                <c:pt idx="6">
                  <c:v>367</c:v>
                </c:pt>
                <c:pt idx="7">
                  <c:v>428</c:v>
                </c:pt>
                <c:pt idx="8">
                  <c:v>489</c:v>
                </c:pt>
                <c:pt idx="9">
                  <c:v>550</c:v>
                </c:pt>
                <c:pt idx="10">
                  <c:v>611</c:v>
                </c:pt>
                <c:pt idx="11">
                  <c:v>672</c:v>
                </c:pt>
                <c:pt idx="12">
                  <c:v>733</c:v>
                </c:pt>
                <c:pt idx="13">
                  <c:v>794</c:v>
                </c:pt>
                <c:pt idx="14">
                  <c:v>855</c:v>
                </c:pt>
                <c:pt idx="15">
                  <c:v>916</c:v>
                </c:pt>
                <c:pt idx="16">
                  <c:v>977</c:v>
                </c:pt>
                <c:pt idx="17">
                  <c:v>1038</c:v>
                </c:pt>
                <c:pt idx="18">
                  <c:v>1099</c:v>
                </c:pt>
                <c:pt idx="19">
                  <c:v>1160</c:v>
                </c:pt>
                <c:pt idx="20">
                  <c:v>1221</c:v>
                </c:pt>
                <c:pt idx="21">
                  <c:v>1282</c:v>
                </c:pt>
                <c:pt idx="22">
                  <c:v>1343</c:v>
                </c:pt>
                <c:pt idx="23">
                  <c:v>1404</c:v>
                </c:pt>
                <c:pt idx="24">
                  <c:v>1465</c:v>
                </c:pt>
                <c:pt idx="25">
                  <c:v>1526</c:v>
                </c:pt>
                <c:pt idx="26">
                  <c:v>1587</c:v>
                </c:pt>
                <c:pt idx="27">
                  <c:v>1648</c:v>
                </c:pt>
                <c:pt idx="28">
                  <c:v>1709</c:v>
                </c:pt>
                <c:pt idx="29">
                  <c:v>1770</c:v>
                </c:pt>
                <c:pt idx="30">
                  <c:v>1831</c:v>
                </c:pt>
                <c:pt idx="31">
                  <c:v>1892</c:v>
                </c:pt>
                <c:pt idx="32">
                  <c:v>1953</c:v>
                </c:pt>
                <c:pt idx="33">
                  <c:v>2014</c:v>
                </c:pt>
                <c:pt idx="34">
                  <c:v>2075</c:v>
                </c:pt>
                <c:pt idx="35">
                  <c:v>2136</c:v>
                </c:pt>
                <c:pt idx="36">
                  <c:v>2197</c:v>
                </c:pt>
                <c:pt idx="37">
                  <c:v>2258</c:v>
                </c:pt>
                <c:pt idx="38">
                  <c:v>2319</c:v>
                </c:pt>
                <c:pt idx="39">
                  <c:v>2380</c:v>
                </c:pt>
                <c:pt idx="40">
                  <c:v>2441</c:v>
                </c:pt>
                <c:pt idx="41">
                  <c:v>2502</c:v>
                </c:pt>
                <c:pt idx="42">
                  <c:v>2563</c:v>
                </c:pt>
                <c:pt idx="43">
                  <c:v>2624</c:v>
                </c:pt>
                <c:pt idx="44">
                  <c:v>2685</c:v>
                </c:pt>
                <c:pt idx="45">
                  <c:v>2746</c:v>
                </c:pt>
                <c:pt idx="46">
                  <c:v>2807</c:v>
                </c:pt>
                <c:pt idx="47">
                  <c:v>2868</c:v>
                </c:pt>
                <c:pt idx="48">
                  <c:v>2929</c:v>
                </c:pt>
                <c:pt idx="49">
                  <c:v>2990</c:v>
                </c:pt>
                <c:pt idx="50">
                  <c:v>3051</c:v>
                </c:pt>
                <c:pt idx="51">
                  <c:v>3112</c:v>
                </c:pt>
                <c:pt idx="52">
                  <c:v>3173</c:v>
                </c:pt>
                <c:pt idx="53">
                  <c:v>3234</c:v>
                </c:pt>
                <c:pt idx="54">
                  <c:v>3295</c:v>
                </c:pt>
                <c:pt idx="55">
                  <c:v>3356</c:v>
                </c:pt>
                <c:pt idx="56">
                  <c:v>3417</c:v>
                </c:pt>
                <c:pt idx="57">
                  <c:v>3478</c:v>
                </c:pt>
                <c:pt idx="58">
                  <c:v>3539</c:v>
                </c:pt>
                <c:pt idx="59">
                  <c:v>3600</c:v>
                </c:pt>
              </c:numCache>
            </c:numRef>
          </c:xVal>
          <c:yVal>
            <c:numRef>
              <c:f>'Simple Data'!$D$2:$D$61</c:f>
              <c:numCache>
                <c:formatCode>General</c:formatCode>
                <c:ptCount val="60"/>
                <c:pt idx="0">
                  <c:v>22.78</c:v>
                </c:pt>
                <c:pt idx="1">
                  <c:v>22.6</c:v>
                </c:pt>
                <c:pt idx="2">
                  <c:v>22.64</c:v>
                </c:pt>
                <c:pt idx="3">
                  <c:v>22.63</c:v>
                </c:pt>
                <c:pt idx="4">
                  <c:v>22.64</c:v>
                </c:pt>
                <c:pt idx="5">
                  <c:v>22.61</c:v>
                </c:pt>
                <c:pt idx="6">
                  <c:v>22.62</c:v>
                </c:pt>
                <c:pt idx="7">
                  <c:v>22.63</c:v>
                </c:pt>
                <c:pt idx="8">
                  <c:v>22.61</c:v>
                </c:pt>
                <c:pt idx="9">
                  <c:v>22.61</c:v>
                </c:pt>
                <c:pt idx="10">
                  <c:v>22.62</c:v>
                </c:pt>
                <c:pt idx="11">
                  <c:v>22.63</c:v>
                </c:pt>
                <c:pt idx="12">
                  <c:v>22.61</c:v>
                </c:pt>
                <c:pt idx="13">
                  <c:v>22.65</c:v>
                </c:pt>
                <c:pt idx="14">
                  <c:v>22.66</c:v>
                </c:pt>
                <c:pt idx="15">
                  <c:v>22.63</c:v>
                </c:pt>
                <c:pt idx="16">
                  <c:v>22.64</c:v>
                </c:pt>
                <c:pt idx="17">
                  <c:v>22.64</c:v>
                </c:pt>
                <c:pt idx="18">
                  <c:v>22.65</c:v>
                </c:pt>
                <c:pt idx="19">
                  <c:v>22.67</c:v>
                </c:pt>
                <c:pt idx="20">
                  <c:v>22.65</c:v>
                </c:pt>
                <c:pt idx="21">
                  <c:v>22.66</c:v>
                </c:pt>
                <c:pt idx="22">
                  <c:v>22.67</c:v>
                </c:pt>
                <c:pt idx="23">
                  <c:v>22.68</c:v>
                </c:pt>
                <c:pt idx="24">
                  <c:v>22.68</c:v>
                </c:pt>
                <c:pt idx="25">
                  <c:v>22.68</c:v>
                </c:pt>
                <c:pt idx="26">
                  <c:v>22.68</c:v>
                </c:pt>
                <c:pt idx="27">
                  <c:v>22.7</c:v>
                </c:pt>
                <c:pt idx="28">
                  <c:v>22.72</c:v>
                </c:pt>
                <c:pt idx="29">
                  <c:v>22.71</c:v>
                </c:pt>
                <c:pt idx="30">
                  <c:v>22.72</c:v>
                </c:pt>
                <c:pt idx="31">
                  <c:v>22.71</c:v>
                </c:pt>
                <c:pt idx="32">
                  <c:v>22.7</c:v>
                </c:pt>
                <c:pt idx="33">
                  <c:v>22.71</c:v>
                </c:pt>
                <c:pt idx="34">
                  <c:v>22.69</c:v>
                </c:pt>
                <c:pt idx="35">
                  <c:v>22.7</c:v>
                </c:pt>
                <c:pt idx="36">
                  <c:v>22.69</c:v>
                </c:pt>
                <c:pt idx="37">
                  <c:v>22.7</c:v>
                </c:pt>
                <c:pt idx="38">
                  <c:v>22.69</c:v>
                </c:pt>
                <c:pt idx="39">
                  <c:v>22.67</c:v>
                </c:pt>
                <c:pt idx="40">
                  <c:v>22.7</c:v>
                </c:pt>
                <c:pt idx="41">
                  <c:v>22.7</c:v>
                </c:pt>
                <c:pt idx="42">
                  <c:v>22.69</c:v>
                </c:pt>
                <c:pt idx="43">
                  <c:v>22.7</c:v>
                </c:pt>
                <c:pt idx="44">
                  <c:v>22.69</c:v>
                </c:pt>
                <c:pt idx="45">
                  <c:v>22.71</c:v>
                </c:pt>
                <c:pt idx="46">
                  <c:v>22.73</c:v>
                </c:pt>
                <c:pt idx="47">
                  <c:v>22.75</c:v>
                </c:pt>
                <c:pt idx="48">
                  <c:v>22.77</c:v>
                </c:pt>
                <c:pt idx="49">
                  <c:v>22.77</c:v>
                </c:pt>
                <c:pt idx="50">
                  <c:v>22.77</c:v>
                </c:pt>
                <c:pt idx="51">
                  <c:v>22.76</c:v>
                </c:pt>
                <c:pt idx="52">
                  <c:v>22.73</c:v>
                </c:pt>
                <c:pt idx="53">
                  <c:v>22.69</c:v>
                </c:pt>
                <c:pt idx="54">
                  <c:v>22.67</c:v>
                </c:pt>
                <c:pt idx="55">
                  <c:v>22.66</c:v>
                </c:pt>
                <c:pt idx="56">
                  <c:v>22.68</c:v>
                </c:pt>
                <c:pt idx="57">
                  <c:v>22.69</c:v>
                </c:pt>
                <c:pt idx="58">
                  <c:v>22.74</c:v>
                </c:pt>
                <c:pt idx="59">
                  <c:v>22.76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9333496"/>
        <c:axId val="239333888"/>
      </c:scatterChart>
      <c:scatterChart>
        <c:scatterStyle val="lineMarker"/>
        <c:varyColors val="0"/>
        <c:ser>
          <c:idx val="2"/>
          <c:order val="2"/>
          <c:tx>
            <c:strRef>
              <c:f>'Simple Data'!$E$1</c:f>
              <c:strCache>
                <c:ptCount val="1"/>
                <c:pt idx="0">
                  <c:v>Atm Pressure (mBar)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'Simple Data'!$B$2:$B$61</c:f>
              <c:numCache>
                <c:formatCode>0.00</c:formatCode>
                <c:ptCount val="60"/>
                <c:pt idx="0">
                  <c:v>1</c:v>
                </c:pt>
                <c:pt idx="1">
                  <c:v>62</c:v>
                </c:pt>
                <c:pt idx="2">
                  <c:v>123</c:v>
                </c:pt>
                <c:pt idx="3">
                  <c:v>184</c:v>
                </c:pt>
                <c:pt idx="4">
                  <c:v>245</c:v>
                </c:pt>
                <c:pt idx="5">
                  <c:v>306</c:v>
                </c:pt>
                <c:pt idx="6">
                  <c:v>367</c:v>
                </c:pt>
                <c:pt idx="7">
                  <c:v>428</c:v>
                </c:pt>
                <c:pt idx="8">
                  <c:v>489</c:v>
                </c:pt>
                <c:pt idx="9">
                  <c:v>550</c:v>
                </c:pt>
                <c:pt idx="10">
                  <c:v>611</c:v>
                </c:pt>
                <c:pt idx="11">
                  <c:v>672</c:v>
                </c:pt>
                <c:pt idx="12">
                  <c:v>733</c:v>
                </c:pt>
                <c:pt idx="13">
                  <c:v>794</c:v>
                </c:pt>
                <c:pt idx="14">
                  <c:v>855</c:v>
                </c:pt>
                <c:pt idx="15">
                  <c:v>916</c:v>
                </c:pt>
                <c:pt idx="16">
                  <c:v>977</c:v>
                </c:pt>
                <c:pt idx="17">
                  <c:v>1038</c:v>
                </c:pt>
                <c:pt idx="18">
                  <c:v>1099</c:v>
                </c:pt>
                <c:pt idx="19">
                  <c:v>1160</c:v>
                </c:pt>
                <c:pt idx="20">
                  <c:v>1221</c:v>
                </c:pt>
                <c:pt idx="21">
                  <c:v>1282</c:v>
                </c:pt>
                <c:pt idx="22">
                  <c:v>1343</c:v>
                </c:pt>
                <c:pt idx="23">
                  <c:v>1404</c:v>
                </c:pt>
                <c:pt idx="24">
                  <c:v>1465</c:v>
                </c:pt>
                <c:pt idx="25">
                  <c:v>1526</c:v>
                </c:pt>
                <c:pt idx="26">
                  <c:v>1587</c:v>
                </c:pt>
                <c:pt idx="27">
                  <c:v>1648</c:v>
                </c:pt>
                <c:pt idx="28">
                  <c:v>1709</c:v>
                </c:pt>
                <c:pt idx="29">
                  <c:v>1770</c:v>
                </c:pt>
                <c:pt idx="30">
                  <c:v>1831</c:v>
                </c:pt>
                <c:pt idx="31">
                  <c:v>1892</c:v>
                </c:pt>
                <c:pt idx="32">
                  <c:v>1953</c:v>
                </c:pt>
                <c:pt idx="33">
                  <c:v>2014</c:v>
                </c:pt>
                <c:pt idx="34">
                  <c:v>2075</c:v>
                </c:pt>
                <c:pt idx="35">
                  <c:v>2136</c:v>
                </c:pt>
                <c:pt idx="36">
                  <c:v>2197</c:v>
                </c:pt>
                <c:pt idx="37">
                  <c:v>2258</c:v>
                </c:pt>
                <c:pt idx="38">
                  <c:v>2319</c:v>
                </c:pt>
                <c:pt idx="39">
                  <c:v>2380</c:v>
                </c:pt>
                <c:pt idx="40">
                  <c:v>2441</c:v>
                </c:pt>
                <c:pt idx="41">
                  <c:v>2502</c:v>
                </c:pt>
                <c:pt idx="42">
                  <c:v>2563</c:v>
                </c:pt>
                <c:pt idx="43">
                  <c:v>2624</c:v>
                </c:pt>
                <c:pt idx="44">
                  <c:v>2685</c:v>
                </c:pt>
                <c:pt idx="45">
                  <c:v>2746</c:v>
                </c:pt>
                <c:pt idx="46">
                  <c:v>2807</c:v>
                </c:pt>
                <c:pt idx="47">
                  <c:v>2868</c:v>
                </c:pt>
                <c:pt idx="48">
                  <c:v>2929</c:v>
                </c:pt>
                <c:pt idx="49">
                  <c:v>2990</c:v>
                </c:pt>
                <c:pt idx="50">
                  <c:v>3051</c:v>
                </c:pt>
                <c:pt idx="51">
                  <c:v>3112</c:v>
                </c:pt>
                <c:pt idx="52">
                  <c:v>3173</c:v>
                </c:pt>
                <c:pt idx="53">
                  <c:v>3234</c:v>
                </c:pt>
                <c:pt idx="54">
                  <c:v>3295</c:v>
                </c:pt>
                <c:pt idx="55">
                  <c:v>3356</c:v>
                </c:pt>
                <c:pt idx="56">
                  <c:v>3417</c:v>
                </c:pt>
                <c:pt idx="57">
                  <c:v>3478</c:v>
                </c:pt>
                <c:pt idx="58">
                  <c:v>3539</c:v>
                </c:pt>
                <c:pt idx="59">
                  <c:v>3600</c:v>
                </c:pt>
              </c:numCache>
            </c:numRef>
          </c:xVal>
          <c:yVal>
            <c:numRef>
              <c:f>'Simple Data'!$E$2:$E$61</c:f>
              <c:numCache>
                <c:formatCode>General</c:formatCode>
                <c:ptCount val="60"/>
                <c:pt idx="0">
                  <c:v>965.77</c:v>
                </c:pt>
                <c:pt idx="1">
                  <c:v>965.68</c:v>
                </c:pt>
                <c:pt idx="2">
                  <c:v>965.7</c:v>
                </c:pt>
                <c:pt idx="3">
                  <c:v>965.69</c:v>
                </c:pt>
                <c:pt idx="4">
                  <c:v>965.67</c:v>
                </c:pt>
                <c:pt idx="5">
                  <c:v>965.66</c:v>
                </c:pt>
                <c:pt idx="6">
                  <c:v>965.64</c:v>
                </c:pt>
                <c:pt idx="7">
                  <c:v>965.62</c:v>
                </c:pt>
                <c:pt idx="8">
                  <c:v>965.62</c:v>
                </c:pt>
                <c:pt idx="9">
                  <c:v>965.64</c:v>
                </c:pt>
                <c:pt idx="10">
                  <c:v>965.65</c:v>
                </c:pt>
                <c:pt idx="11">
                  <c:v>965.66</c:v>
                </c:pt>
                <c:pt idx="12">
                  <c:v>965.65</c:v>
                </c:pt>
                <c:pt idx="13">
                  <c:v>965.64</c:v>
                </c:pt>
                <c:pt idx="14">
                  <c:v>965.65</c:v>
                </c:pt>
                <c:pt idx="15">
                  <c:v>965.65</c:v>
                </c:pt>
                <c:pt idx="16">
                  <c:v>965.64</c:v>
                </c:pt>
                <c:pt idx="17">
                  <c:v>965.62</c:v>
                </c:pt>
                <c:pt idx="18">
                  <c:v>965.6</c:v>
                </c:pt>
                <c:pt idx="19">
                  <c:v>965.59</c:v>
                </c:pt>
                <c:pt idx="20">
                  <c:v>965.61</c:v>
                </c:pt>
                <c:pt idx="21">
                  <c:v>965.58</c:v>
                </c:pt>
                <c:pt idx="22">
                  <c:v>965.59</c:v>
                </c:pt>
                <c:pt idx="23">
                  <c:v>965.6</c:v>
                </c:pt>
                <c:pt idx="24">
                  <c:v>965.57</c:v>
                </c:pt>
                <c:pt idx="25">
                  <c:v>965.57</c:v>
                </c:pt>
                <c:pt idx="26">
                  <c:v>965.57</c:v>
                </c:pt>
                <c:pt idx="27">
                  <c:v>965.59</c:v>
                </c:pt>
                <c:pt idx="28">
                  <c:v>965.62</c:v>
                </c:pt>
                <c:pt idx="29">
                  <c:v>965.62</c:v>
                </c:pt>
                <c:pt idx="30">
                  <c:v>965.57</c:v>
                </c:pt>
                <c:pt idx="31">
                  <c:v>965.55</c:v>
                </c:pt>
                <c:pt idx="32">
                  <c:v>965.53</c:v>
                </c:pt>
                <c:pt idx="33">
                  <c:v>965.5</c:v>
                </c:pt>
                <c:pt idx="34">
                  <c:v>965.46</c:v>
                </c:pt>
                <c:pt idx="35">
                  <c:v>965.49</c:v>
                </c:pt>
                <c:pt idx="36">
                  <c:v>965.45</c:v>
                </c:pt>
                <c:pt idx="37">
                  <c:v>965.46</c:v>
                </c:pt>
                <c:pt idx="38">
                  <c:v>965.45</c:v>
                </c:pt>
                <c:pt idx="39">
                  <c:v>965.41</c:v>
                </c:pt>
                <c:pt idx="40">
                  <c:v>965.38</c:v>
                </c:pt>
                <c:pt idx="41">
                  <c:v>965.39</c:v>
                </c:pt>
                <c:pt idx="42">
                  <c:v>965.36</c:v>
                </c:pt>
                <c:pt idx="43">
                  <c:v>965.41</c:v>
                </c:pt>
                <c:pt idx="44">
                  <c:v>965.41</c:v>
                </c:pt>
                <c:pt idx="45">
                  <c:v>965.45</c:v>
                </c:pt>
                <c:pt idx="46">
                  <c:v>965.43</c:v>
                </c:pt>
                <c:pt idx="47">
                  <c:v>965.4</c:v>
                </c:pt>
                <c:pt idx="48">
                  <c:v>965.34</c:v>
                </c:pt>
                <c:pt idx="49">
                  <c:v>965.32</c:v>
                </c:pt>
                <c:pt idx="50">
                  <c:v>965.34</c:v>
                </c:pt>
                <c:pt idx="51">
                  <c:v>965.37</c:v>
                </c:pt>
                <c:pt idx="52">
                  <c:v>965.38</c:v>
                </c:pt>
                <c:pt idx="53">
                  <c:v>965.38</c:v>
                </c:pt>
                <c:pt idx="54">
                  <c:v>965.44</c:v>
                </c:pt>
                <c:pt idx="55">
                  <c:v>965.46</c:v>
                </c:pt>
                <c:pt idx="56">
                  <c:v>965.5</c:v>
                </c:pt>
                <c:pt idx="57">
                  <c:v>965.45</c:v>
                </c:pt>
                <c:pt idx="58">
                  <c:v>965.51</c:v>
                </c:pt>
                <c:pt idx="59">
                  <c:v>965.49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9334672"/>
        <c:axId val="239334280"/>
      </c:scatterChart>
      <c:valAx>
        <c:axId val="239333496"/>
        <c:scaling>
          <c:orientation val="minMax"/>
          <c:max val="361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b="1"/>
                  <a:t>Time</a:t>
                </a:r>
                <a:r>
                  <a:rPr lang="en-GB" b="1" baseline="0"/>
                  <a:t> (s)</a:t>
                </a:r>
                <a:endParaRPr lang="en-GB" b="1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9333888"/>
        <c:crosses val="autoZero"/>
        <c:crossBetween val="midCat"/>
      </c:valAx>
      <c:valAx>
        <c:axId val="239333888"/>
        <c:scaling>
          <c:orientation val="minMax"/>
          <c:max val="3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Internal pressure (mbar)</a:t>
                </a:r>
              </a:p>
              <a:p>
                <a:pPr>
                  <a:defRPr b="1"/>
                </a:pPr>
                <a:r>
                  <a:rPr lang="en-US" b="1"/>
                  <a:t>Temperature</a:t>
                </a:r>
                <a:r>
                  <a:rPr lang="en-US" b="1" baseline="0"/>
                  <a:t> (C)</a:t>
                </a:r>
                <a:endParaRPr lang="en-US" b="1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9333496"/>
        <c:crosses val="autoZero"/>
        <c:crossBetween val="midCat"/>
      </c:valAx>
      <c:valAx>
        <c:axId val="239334280"/>
        <c:scaling>
          <c:orientation val="minMax"/>
          <c:max val="1000"/>
          <c:min val="90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b="1"/>
                  <a:t>Arm pressure (mbar)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9334672"/>
        <c:crosses val="max"/>
        <c:crossBetween val="midCat"/>
      </c:valAx>
      <c:valAx>
        <c:axId val="239334672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extTo"/>
        <c:crossAx val="23933428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9111383493003598"/>
          <c:y val="7.8957742782152229E-2"/>
          <c:w val="0.21643547981159886"/>
          <c:h val="0.17025065616797896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5</xdr:row>
      <xdr:rowOff>0</xdr:rowOff>
    </xdr:from>
    <xdr:to>
      <xdr:col>15</xdr:col>
      <xdr:colOff>571500</xdr:colOff>
      <xdr:row>28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63"/>
  <sheetViews>
    <sheetView tabSelected="1" workbookViewId="0">
      <selection activeCell="K33" sqref="K33"/>
    </sheetView>
  </sheetViews>
  <sheetFormatPr defaultRowHeight="12.75" x14ac:dyDescent="0.2"/>
  <cols>
    <col min="1" max="1" width="8.140625" style="6" bestFit="1" customWidth="1"/>
    <col min="2" max="2" width="8.7109375" style="7" bestFit="1" customWidth="1"/>
    <col min="3" max="3" width="15.5703125" style="8" bestFit="1" customWidth="1"/>
    <col min="4" max="4" width="15.85546875" style="8" bestFit="1" customWidth="1"/>
    <col min="5" max="5" width="19.85546875" style="8" bestFit="1" customWidth="1"/>
    <col min="6" max="6" width="9.140625" style="8"/>
    <col min="7" max="7" width="18.28515625" style="1" customWidth="1"/>
    <col min="8" max="8" width="23.85546875" style="1" customWidth="1"/>
    <col min="9" max="10" width="9.140625" style="1"/>
  </cols>
  <sheetData>
    <row r="1" spans="1:10" s="9" customFormat="1" x14ac:dyDescent="0.2">
      <c r="A1" s="4" t="s">
        <v>0</v>
      </c>
      <c r="B1" s="3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5</v>
      </c>
      <c r="H1" s="10" t="s">
        <v>12</v>
      </c>
      <c r="I1" s="2"/>
      <c r="J1" s="2"/>
    </row>
    <row r="2" spans="1:10" x14ac:dyDescent="0.2">
      <c r="A2" s="6">
        <v>0.75745370370370368</v>
      </c>
      <c r="B2" s="7">
        <v>1</v>
      </c>
      <c r="C2" s="8">
        <v>24.69</v>
      </c>
      <c r="D2" s="8">
        <v>22.78</v>
      </c>
      <c r="E2" s="8">
        <v>965.77</v>
      </c>
      <c r="G2" s="10" t="s">
        <v>6</v>
      </c>
      <c r="H2" s="11" t="s">
        <v>9</v>
      </c>
    </row>
    <row r="3" spans="1:10" x14ac:dyDescent="0.2">
      <c r="A3" s="6">
        <v>0.75814814814814813</v>
      </c>
      <c r="B3" s="7">
        <v>62</v>
      </c>
      <c r="C3" s="8">
        <v>24.32</v>
      </c>
      <c r="D3" s="5">
        <v>22.6</v>
      </c>
      <c r="E3" s="8">
        <v>965.68</v>
      </c>
      <c r="G3" s="10" t="s">
        <v>7</v>
      </c>
      <c r="H3" s="11" t="s">
        <v>10</v>
      </c>
    </row>
    <row r="4" spans="1:10" x14ac:dyDescent="0.2">
      <c r="A4" s="6">
        <v>0.75884259259259268</v>
      </c>
      <c r="B4" s="7">
        <v>123</v>
      </c>
      <c r="C4" s="8">
        <v>24.22</v>
      </c>
      <c r="D4" s="8">
        <v>22.64</v>
      </c>
      <c r="E4" s="8">
        <v>965.7</v>
      </c>
      <c r="G4" s="10" t="s">
        <v>8</v>
      </c>
      <c r="H4" s="11" t="s">
        <v>11</v>
      </c>
    </row>
    <row r="5" spans="1:10" x14ac:dyDescent="0.2">
      <c r="A5" s="6">
        <v>0.75954861111111116</v>
      </c>
      <c r="B5" s="7">
        <v>184</v>
      </c>
      <c r="C5" s="8">
        <v>24.1</v>
      </c>
      <c r="D5" s="5">
        <v>22.63</v>
      </c>
      <c r="E5" s="8">
        <v>965.69</v>
      </c>
    </row>
    <row r="6" spans="1:10" x14ac:dyDescent="0.2">
      <c r="A6" s="6">
        <v>0.7602430555555556</v>
      </c>
      <c r="B6" s="7">
        <v>245</v>
      </c>
      <c r="C6" s="8">
        <v>23.98</v>
      </c>
      <c r="D6" s="8">
        <v>22.64</v>
      </c>
      <c r="E6" s="8">
        <v>965.67</v>
      </c>
    </row>
    <row r="7" spans="1:10" x14ac:dyDescent="0.2">
      <c r="A7" s="6">
        <v>0.76093749999999993</v>
      </c>
      <c r="B7" s="7">
        <v>306</v>
      </c>
      <c r="C7" s="8">
        <v>23.89</v>
      </c>
      <c r="D7" s="5">
        <v>22.61</v>
      </c>
      <c r="E7" s="8">
        <v>965.66</v>
      </c>
    </row>
    <row r="8" spans="1:10" x14ac:dyDescent="0.2">
      <c r="A8" s="6">
        <v>0.76163194444444438</v>
      </c>
      <c r="B8" s="7">
        <v>367</v>
      </c>
      <c r="C8" s="8">
        <v>23.78</v>
      </c>
      <c r="D8" s="8">
        <v>22.62</v>
      </c>
      <c r="E8" s="8">
        <v>965.64</v>
      </c>
    </row>
    <row r="9" spans="1:10" x14ac:dyDescent="0.2">
      <c r="A9" s="6">
        <v>0.76232638888888893</v>
      </c>
      <c r="B9" s="7">
        <v>428</v>
      </c>
      <c r="C9" s="8">
        <v>23.73</v>
      </c>
      <c r="D9" s="5">
        <v>22.63</v>
      </c>
      <c r="E9" s="8">
        <v>965.62</v>
      </c>
    </row>
    <row r="10" spans="1:10" x14ac:dyDescent="0.2">
      <c r="A10" s="6">
        <v>0.76302083333333337</v>
      </c>
      <c r="B10" s="7">
        <v>489</v>
      </c>
      <c r="C10" s="8">
        <v>23.63</v>
      </c>
      <c r="D10" s="8">
        <v>22.61</v>
      </c>
      <c r="E10" s="8">
        <v>965.62</v>
      </c>
    </row>
    <row r="11" spans="1:10" x14ac:dyDescent="0.2">
      <c r="A11" s="6">
        <v>0.7637152777777777</v>
      </c>
      <c r="B11" s="7">
        <v>550</v>
      </c>
      <c r="C11" s="8">
        <v>23.53</v>
      </c>
      <c r="D11" s="5">
        <v>22.61</v>
      </c>
      <c r="E11" s="8">
        <v>965.64</v>
      </c>
    </row>
    <row r="12" spans="1:10" x14ac:dyDescent="0.2">
      <c r="A12" s="6">
        <v>0.76440972222222225</v>
      </c>
      <c r="B12" s="7">
        <v>611</v>
      </c>
      <c r="C12" s="8">
        <v>23.48</v>
      </c>
      <c r="D12" s="8">
        <v>22.62</v>
      </c>
      <c r="E12" s="8">
        <v>965.65</v>
      </c>
    </row>
    <row r="13" spans="1:10" x14ac:dyDescent="0.2">
      <c r="A13" s="6">
        <v>0.7651041666666667</v>
      </c>
      <c r="B13" s="7">
        <v>672</v>
      </c>
      <c r="C13" s="8">
        <v>23.41</v>
      </c>
      <c r="D13" s="5">
        <v>22.63</v>
      </c>
      <c r="E13" s="8">
        <v>965.66</v>
      </c>
    </row>
    <row r="14" spans="1:10" x14ac:dyDescent="0.2">
      <c r="A14" s="6">
        <v>0.76579861111111114</v>
      </c>
      <c r="B14" s="7">
        <v>733</v>
      </c>
      <c r="C14" s="8">
        <v>23.31</v>
      </c>
      <c r="D14" s="8">
        <v>22.61</v>
      </c>
      <c r="E14" s="8">
        <v>965.65</v>
      </c>
    </row>
    <row r="15" spans="1:10" x14ac:dyDescent="0.2">
      <c r="A15" s="6">
        <v>0.76649305555555547</v>
      </c>
      <c r="B15" s="7">
        <v>794</v>
      </c>
      <c r="C15" s="8">
        <v>23.25</v>
      </c>
      <c r="D15" s="5">
        <v>22.65</v>
      </c>
      <c r="E15" s="8">
        <v>965.64</v>
      </c>
    </row>
    <row r="16" spans="1:10" x14ac:dyDescent="0.2">
      <c r="A16" s="6">
        <v>0.76718750000000002</v>
      </c>
      <c r="B16" s="7">
        <v>855</v>
      </c>
      <c r="C16" s="8">
        <v>23.14</v>
      </c>
      <c r="D16" s="8">
        <v>22.66</v>
      </c>
      <c r="E16" s="8">
        <v>965.65</v>
      </c>
    </row>
    <row r="17" spans="1:5" x14ac:dyDescent="0.2">
      <c r="A17" s="6">
        <v>0.76788194444444446</v>
      </c>
      <c r="B17" s="7">
        <v>916</v>
      </c>
      <c r="C17" s="8">
        <v>23.1</v>
      </c>
      <c r="D17" s="5">
        <v>22.63</v>
      </c>
      <c r="E17" s="8">
        <v>965.65</v>
      </c>
    </row>
    <row r="18" spans="1:5" x14ac:dyDescent="0.2">
      <c r="A18" s="6">
        <v>0.76857638888888891</v>
      </c>
      <c r="B18" s="7">
        <v>977</v>
      </c>
      <c r="C18" s="8">
        <v>23.06</v>
      </c>
      <c r="D18" s="8">
        <v>22.64</v>
      </c>
      <c r="E18" s="8">
        <v>965.64</v>
      </c>
    </row>
    <row r="19" spans="1:5" x14ac:dyDescent="0.2">
      <c r="A19" s="6">
        <v>0.76927083333333324</v>
      </c>
      <c r="B19" s="7">
        <v>1038</v>
      </c>
      <c r="C19" s="8">
        <v>22.99</v>
      </c>
      <c r="D19" s="5">
        <v>22.64</v>
      </c>
      <c r="E19" s="8">
        <v>965.62</v>
      </c>
    </row>
    <row r="20" spans="1:5" x14ac:dyDescent="0.2">
      <c r="A20" s="6">
        <v>0.76996527777777779</v>
      </c>
      <c r="B20" s="7">
        <v>1099</v>
      </c>
      <c r="C20" s="8">
        <v>22.89</v>
      </c>
      <c r="D20" s="8">
        <v>22.65</v>
      </c>
      <c r="E20" s="8">
        <v>965.6</v>
      </c>
    </row>
    <row r="21" spans="1:5" x14ac:dyDescent="0.2">
      <c r="A21" s="6">
        <v>0.77065972222222223</v>
      </c>
      <c r="B21" s="7">
        <v>1160</v>
      </c>
      <c r="C21" s="8">
        <v>22.81</v>
      </c>
      <c r="D21" s="5">
        <v>22.67</v>
      </c>
      <c r="E21" s="8">
        <v>965.59</v>
      </c>
    </row>
    <row r="22" spans="1:5" x14ac:dyDescent="0.2">
      <c r="A22" s="6">
        <v>0.77135416666666667</v>
      </c>
      <c r="B22" s="7">
        <v>1221</v>
      </c>
      <c r="C22" s="8">
        <v>22.78</v>
      </c>
      <c r="D22" s="8">
        <v>22.65</v>
      </c>
      <c r="E22" s="8">
        <v>965.61</v>
      </c>
    </row>
    <row r="23" spans="1:5" x14ac:dyDescent="0.2">
      <c r="A23" s="6">
        <v>0.77204861111111101</v>
      </c>
      <c r="B23" s="7">
        <v>1282</v>
      </c>
      <c r="C23" s="8">
        <v>22.73</v>
      </c>
      <c r="D23" s="5">
        <v>22.66</v>
      </c>
      <c r="E23" s="8">
        <v>965.58</v>
      </c>
    </row>
    <row r="24" spans="1:5" x14ac:dyDescent="0.2">
      <c r="A24" s="6">
        <v>0.77274305555555556</v>
      </c>
      <c r="B24" s="7">
        <v>1343</v>
      </c>
      <c r="C24" s="8">
        <v>22.66</v>
      </c>
      <c r="D24" s="8">
        <v>22.67</v>
      </c>
      <c r="E24" s="8">
        <v>965.59</v>
      </c>
    </row>
    <row r="25" spans="1:5" x14ac:dyDescent="0.2">
      <c r="A25" s="6">
        <v>0.7734375</v>
      </c>
      <c r="B25" s="7">
        <v>1404</v>
      </c>
      <c r="C25" s="8">
        <v>22.55</v>
      </c>
      <c r="D25" s="5">
        <v>22.68</v>
      </c>
      <c r="E25" s="8">
        <v>965.6</v>
      </c>
    </row>
    <row r="26" spans="1:5" x14ac:dyDescent="0.2">
      <c r="A26" s="6">
        <v>0.77413194444444444</v>
      </c>
      <c r="B26" s="7">
        <v>1465</v>
      </c>
      <c r="C26" s="8">
        <v>22.52</v>
      </c>
      <c r="D26" s="8">
        <v>22.68</v>
      </c>
      <c r="E26" s="8">
        <v>965.57</v>
      </c>
    </row>
    <row r="27" spans="1:5" x14ac:dyDescent="0.2">
      <c r="A27" s="6">
        <v>0.77482638888888899</v>
      </c>
      <c r="B27" s="7">
        <v>1526</v>
      </c>
      <c r="C27" s="8">
        <v>22.44</v>
      </c>
      <c r="D27" s="5">
        <v>22.68</v>
      </c>
      <c r="E27" s="8">
        <v>965.57</v>
      </c>
    </row>
    <row r="28" spans="1:5" x14ac:dyDescent="0.2">
      <c r="A28" s="6">
        <v>0.77552083333333333</v>
      </c>
      <c r="B28" s="7">
        <v>1587</v>
      </c>
      <c r="C28" s="8">
        <v>22.44</v>
      </c>
      <c r="D28" s="8">
        <v>22.68</v>
      </c>
      <c r="E28" s="8">
        <v>965.57</v>
      </c>
    </row>
    <row r="29" spans="1:5" x14ac:dyDescent="0.2">
      <c r="A29" s="6">
        <v>0.77621527777777777</v>
      </c>
      <c r="B29" s="7">
        <v>1648</v>
      </c>
      <c r="C29" s="8">
        <v>22.31</v>
      </c>
      <c r="D29" s="5">
        <v>22.7</v>
      </c>
      <c r="E29" s="8">
        <v>965.59</v>
      </c>
    </row>
    <row r="30" spans="1:5" x14ac:dyDescent="0.2">
      <c r="A30" s="6">
        <v>0.77690972222222221</v>
      </c>
      <c r="B30" s="7">
        <v>1709</v>
      </c>
      <c r="C30" s="8">
        <v>22.22</v>
      </c>
      <c r="D30" s="8">
        <v>22.72</v>
      </c>
      <c r="E30" s="8">
        <v>965.62</v>
      </c>
    </row>
    <row r="31" spans="1:5" x14ac:dyDescent="0.2">
      <c r="A31" s="6">
        <v>0.77760416666666676</v>
      </c>
      <c r="B31" s="7">
        <v>1770</v>
      </c>
      <c r="C31" s="8">
        <v>22.19</v>
      </c>
      <c r="D31" s="5">
        <v>22.71</v>
      </c>
      <c r="E31" s="8">
        <v>965.62</v>
      </c>
    </row>
    <row r="32" spans="1:5" x14ac:dyDescent="0.2">
      <c r="A32" s="6">
        <v>0.77829861111111109</v>
      </c>
      <c r="B32" s="7">
        <v>1831</v>
      </c>
      <c r="C32" s="8">
        <v>22.14</v>
      </c>
      <c r="D32" s="8">
        <v>22.72</v>
      </c>
      <c r="E32" s="8">
        <v>965.57</v>
      </c>
    </row>
    <row r="33" spans="1:5" x14ac:dyDescent="0.2">
      <c r="A33" s="6">
        <v>0.77899305555555554</v>
      </c>
      <c r="B33" s="7">
        <v>1892</v>
      </c>
      <c r="C33" s="8">
        <v>22.08</v>
      </c>
      <c r="D33" s="5">
        <v>22.71</v>
      </c>
      <c r="E33" s="8">
        <v>965.55</v>
      </c>
    </row>
    <row r="34" spans="1:5" x14ac:dyDescent="0.2">
      <c r="A34" s="6">
        <v>0.77968749999999998</v>
      </c>
      <c r="B34" s="7">
        <v>1953</v>
      </c>
      <c r="C34" s="8">
        <v>22.05</v>
      </c>
      <c r="D34" s="8">
        <v>22.7</v>
      </c>
      <c r="E34" s="8">
        <v>965.53</v>
      </c>
    </row>
    <row r="35" spans="1:5" x14ac:dyDescent="0.2">
      <c r="A35" s="6">
        <v>0.78038194444444453</v>
      </c>
      <c r="B35" s="7">
        <v>2014</v>
      </c>
      <c r="C35" s="8">
        <v>21.98</v>
      </c>
      <c r="D35" s="8">
        <v>22.71</v>
      </c>
      <c r="E35" s="8">
        <v>965.5</v>
      </c>
    </row>
    <row r="36" spans="1:5" x14ac:dyDescent="0.2">
      <c r="A36" s="6">
        <v>0.78107638888888886</v>
      </c>
      <c r="B36" s="7">
        <v>2075</v>
      </c>
      <c r="C36" s="8">
        <v>21.95</v>
      </c>
      <c r="D36" s="8">
        <v>22.69</v>
      </c>
      <c r="E36" s="8">
        <v>965.46</v>
      </c>
    </row>
    <row r="37" spans="1:5" x14ac:dyDescent="0.2">
      <c r="A37" s="6">
        <v>0.7817708333333333</v>
      </c>
      <c r="B37" s="7">
        <v>2136</v>
      </c>
      <c r="C37" s="8">
        <v>21.88</v>
      </c>
      <c r="D37" s="8">
        <v>22.7</v>
      </c>
      <c r="E37" s="8">
        <v>965.49</v>
      </c>
    </row>
    <row r="38" spans="1:5" x14ac:dyDescent="0.2">
      <c r="A38" s="6">
        <v>0.78246527777777775</v>
      </c>
      <c r="B38" s="7">
        <v>2197</v>
      </c>
      <c r="C38" s="8">
        <v>21.76</v>
      </c>
      <c r="D38" s="8">
        <v>22.69</v>
      </c>
      <c r="E38" s="8">
        <v>965.45</v>
      </c>
    </row>
    <row r="39" spans="1:5" x14ac:dyDescent="0.2">
      <c r="A39" s="6">
        <v>0.7831597222222223</v>
      </c>
      <c r="B39" s="7">
        <v>2258</v>
      </c>
      <c r="C39" s="8">
        <v>21.71</v>
      </c>
      <c r="D39" s="8">
        <v>22.7</v>
      </c>
      <c r="E39" s="8">
        <v>965.46</v>
      </c>
    </row>
    <row r="40" spans="1:5" x14ac:dyDescent="0.2">
      <c r="A40" s="6">
        <v>0.78385416666666663</v>
      </c>
      <c r="B40" s="7">
        <v>2319</v>
      </c>
      <c r="C40" s="8">
        <v>21.67</v>
      </c>
      <c r="D40" s="8">
        <v>22.69</v>
      </c>
      <c r="E40" s="8">
        <v>965.45</v>
      </c>
    </row>
    <row r="41" spans="1:5" x14ac:dyDescent="0.2">
      <c r="A41" s="6">
        <v>0.78454861111111107</v>
      </c>
      <c r="B41" s="7">
        <v>2380</v>
      </c>
      <c r="C41" s="8">
        <v>21.62</v>
      </c>
      <c r="D41" s="8">
        <v>22.67</v>
      </c>
      <c r="E41" s="8">
        <v>965.41</v>
      </c>
    </row>
    <row r="42" spans="1:5" x14ac:dyDescent="0.2">
      <c r="A42" s="6">
        <v>0.78524305555555562</v>
      </c>
      <c r="B42" s="7">
        <v>2441</v>
      </c>
      <c r="C42" s="8">
        <v>21.58</v>
      </c>
      <c r="D42" s="8">
        <v>22.7</v>
      </c>
      <c r="E42" s="8">
        <v>965.38</v>
      </c>
    </row>
    <row r="43" spans="1:5" x14ac:dyDescent="0.2">
      <c r="A43" s="6">
        <v>0.78593750000000007</v>
      </c>
      <c r="B43" s="7">
        <v>2502</v>
      </c>
      <c r="C43" s="8">
        <v>21.47</v>
      </c>
      <c r="D43" s="8">
        <v>22.7</v>
      </c>
      <c r="E43" s="8">
        <v>965.39</v>
      </c>
    </row>
    <row r="44" spans="1:5" x14ac:dyDescent="0.2">
      <c r="A44" s="6">
        <v>0.7866319444444444</v>
      </c>
      <c r="B44" s="7">
        <v>2563</v>
      </c>
      <c r="C44" s="8">
        <v>21.44</v>
      </c>
      <c r="D44" s="8">
        <v>22.69</v>
      </c>
      <c r="E44" s="8">
        <v>965.36</v>
      </c>
    </row>
    <row r="45" spans="1:5" x14ac:dyDescent="0.2">
      <c r="A45" s="6">
        <v>0.78732638888888884</v>
      </c>
      <c r="B45" s="7">
        <v>2624</v>
      </c>
      <c r="C45" s="8">
        <v>21.36</v>
      </c>
      <c r="D45" s="8">
        <v>22.7</v>
      </c>
      <c r="E45" s="8">
        <v>965.41</v>
      </c>
    </row>
    <row r="46" spans="1:5" x14ac:dyDescent="0.2">
      <c r="A46" s="6">
        <v>0.78802083333333339</v>
      </c>
      <c r="B46" s="7">
        <v>2685</v>
      </c>
      <c r="C46" s="8">
        <v>21.3</v>
      </c>
      <c r="D46" s="8">
        <v>22.69</v>
      </c>
      <c r="E46" s="8">
        <v>965.41</v>
      </c>
    </row>
    <row r="47" spans="1:5" x14ac:dyDescent="0.2">
      <c r="A47" s="6">
        <v>0.78871527777777783</v>
      </c>
      <c r="B47" s="7">
        <v>2746</v>
      </c>
      <c r="C47" s="8">
        <v>21.31</v>
      </c>
      <c r="D47" s="8">
        <v>22.71</v>
      </c>
      <c r="E47" s="8">
        <v>965.45</v>
      </c>
    </row>
    <row r="48" spans="1:5" x14ac:dyDescent="0.2">
      <c r="A48" s="6">
        <v>0.78940972222222217</v>
      </c>
      <c r="B48" s="7">
        <v>2807</v>
      </c>
      <c r="C48" s="8">
        <v>21.21</v>
      </c>
      <c r="D48" s="8">
        <v>22.73</v>
      </c>
      <c r="E48" s="8">
        <v>965.43</v>
      </c>
    </row>
    <row r="49" spans="1:5" x14ac:dyDescent="0.2">
      <c r="A49" s="6">
        <v>0.79010416666666661</v>
      </c>
      <c r="B49" s="7">
        <v>2868</v>
      </c>
      <c r="C49" s="8">
        <v>21.16</v>
      </c>
      <c r="D49" s="8">
        <v>22.75</v>
      </c>
      <c r="E49" s="8">
        <v>965.4</v>
      </c>
    </row>
    <row r="50" spans="1:5" x14ac:dyDescent="0.2">
      <c r="A50" s="6">
        <v>0.79079861111111116</v>
      </c>
      <c r="B50" s="7">
        <v>2929</v>
      </c>
      <c r="C50" s="8">
        <v>21.06</v>
      </c>
      <c r="D50" s="8">
        <v>22.77</v>
      </c>
      <c r="E50" s="8">
        <v>965.34</v>
      </c>
    </row>
    <row r="51" spans="1:5" x14ac:dyDescent="0.2">
      <c r="A51" s="6">
        <v>0.7914930555555556</v>
      </c>
      <c r="B51" s="7">
        <v>2990</v>
      </c>
      <c r="C51" s="8">
        <v>21.03</v>
      </c>
      <c r="D51" s="8">
        <v>22.77</v>
      </c>
      <c r="E51" s="8">
        <v>965.32</v>
      </c>
    </row>
    <row r="52" spans="1:5" x14ac:dyDescent="0.2">
      <c r="A52" s="6">
        <v>0.79218749999999993</v>
      </c>
      <c r="B52" s="7">
        <v>3051</v>
      </c>
      <c r="C52" s="8">
        <v>21</v>
      </c>
      <c r="D52" s="8">
        <v>22.77</v>
      </c>
      <c r="E52" s="8">
        <v>965.34</v>
      </c>
    </row>
    <row r="53" spans="1:5" x14ac:dyDescent="0.2">
      <c r="A53" s="6">
        <v>0.79288194444444438</v>
      </c>
      <c r="B53" s="7">
        <v>3112</v>
      </c>
      <c r="C53" s="8">
        <v>20.91</v>
      </c>
      <c r="D53" s="8">
        <v>22.76</v>
      </c>
      <c r="E53" s="8">
        <v>965.37</v>
      </c>
    </row>
    <row r="54" spans="1:5" x14ac:dyDescent="0.2">
      <c r="A54" s="6">
        <v>0.79357638888888893</v>
      </c>
      <c r="B54" s="7">
        <v>3173</v>
      </c>
      <c r="C54" s="8">
        <v>20.83</v>
      </c>
      <c r="D54" s="8">
        <v>22.73</v>
      </c>
      <c r="E54" s="8">
        <v>965.38</v>
      </c>
    </row>
    <row r="55" spans="1:5" x14ac:dyDescent="0.2">
      <c r="A55" s="6">
        <v>0.79427083333333337</v>
      </c>
      <c r="B55" s="7">
        <v>3234</v>
      </c>
      <c r="C55" s="8">
        <v>20.82</v>
      </c>
      <c r="D55" s="8">
        <v>22.69</v>
      </c>
      <c r="E55" s="8">
        <v>965.38</v>
      </c>
    </row>
    <row r="56" spans="1:5" x14ac:dyDescent="0.2">
      <c r="A56" s="6">
        <v>0.7949652777777777</v>
      </c>
      <c r="B56" s="7">
        <v>3295</v>
      </c>
      <c r="C56" s="8">
        <v>20.7</v>
      </c>
      <c r="D56" s="8">
        <v>22.67</v>
      </c>
      <c r="E56" s="8">
        <v>965.44</v>
      </c>
    </row>
    <row r="57" spans="1:5" x14ac:dyDescent="0.2">
      <c r="A57" s="6">
        <v>0.79565972222222225</v>
      </c>
      <c r="B57" s="7">
        <v>3356</v>
      </c>
      <c r="C57" s="8">
        <v>20.77</v>
      </c>
      <c r="D57" s="8">
        <v>22.66</v>
      </c>
      <c r="E57" s="8">
        <v>965.46</v>
      </c>
    </row>
    <row r="58" spans="1:5" x14ac:dyDescent="0.2">
      <c r="A58" s="6">
        <v>0.7963541666666667</v>
      </c>
      <c r="B58" s="7">
        <v>3417</v>
      </c>
      <c r="C58" s="8">
        <v>20.66</v>
      </c>
      <c r="D58" s="8">
        <v>22.68</v>
      </c>
      <c r="E58" s="8">
        <v>965.5</v>
      </c>
    </row>
    <row r="59" spans="1:5" x14ac:dyDescent="0.2">
      <c r="A59" s="6">
        <v>0.79704861111111114</v>
      </c>
      <c r="B59" s="7">
        <v>3478</v>
      </c>
      <c r="C59" s="8">
        <v>20.62</v>
      </c>
      <c r="D59" s="8">
        <v>22.69</v>
      </c>
      <c r="E59" s="8">
        <v>965.45</v>
      </c>
    </row>
    <row r="60" spans="1:5" x14ac:dyDescent="0.2">
      <c r="A60" s="6">
        <v>0.79774305555555547</v>
      </c>
      <c r="B60" s="7">
        <v>3539</v>
      </c>
      <c r="C60" s="8">
        <v>20.54</v>
      </c>
      <c r="D60" s="8">
        <v>22.74</v>
      </c>
      <c r="E60" s="8">
        <v>965.51</v>
      </c>
    </row>
    <row r="61" spans="1:5" x14ac:dyDescent="0.2">
      <c r="A61" s="6">
        <v>0.79843750000000002</v>
      </c>
      <c r="B61" s="7">
        <v>3600</v>
      </c>
      <c r="C61" s="8">
        <v>20.48</v>
      </c>
      <c r="D61" s="8">
        <v>22.76</v>
      </c>
      <c r="E61" s="8">
        <v>965.49</v>
      </c>
    </row>
    <row r="62" spans="1:5" x14ac:dyDescent="0.2">
      <c r="A62" s="6">
        <v>0.79913194444444446</v>
      </c>
      <c r="B62" s="7">
        <v>3661</v>
      </c>
      <c r="C62" s="8">
        <v>20.440000000000001</v>
      </c>
      <c r="D62" s="8">
        <v>22.75</v>
      </c>
      <c r="E62" s="8">
        <v>965.47</v>
      </c>
    </row>
    <row r="63" spans="1:5" x14ac:dyDescent="0.2">
      <c r="A63" s="6">
        <v>0.79982638888888891</v>
      </c>
      <c r="B63" s="7">
        <v>3722</v>
      </c>
      <c r="C63" s="8">
        <v>20.39</v>
      </c>
      <c r="D63" s="8">
        <v>22.78</v>
      </c>
      <c r="E63" s="8">
        <v>965.47</v>
      </c>
    </row>
  </sheetData>
  <phoneticPr fontId="0" type="noConversion"/>
  <pageMargins left="0.75" right="0.75" top="1" bottom="1" header="0.5" footer="0.5"/>
  <headerFooter alignWithMargins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Simple Data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Administrator</cp:lastModifiedBy>
  <dcterms:created xsi:type="dcterms:W3CDTF">2002-07-12T16:49:39Z</dcterms:created>
  <dcterms:modified xsi:type="dcterms:W3CDTF">2017-07-21T06:36:47Z</dcterms:modified>
</cp:coreProperties>
</file>