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502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<sst xmlns="http://schemas.openxmlformats.org/spreadsheetml/2006/main" count="22" uniqueCount="19">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</sst>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20.38</c:v>
                </c:pt>
                <c:pt idx="1">
                  <c:v>18.829999999999998</c:v>
                </c:pt>
                <c:pt idx="2">
                  <c:v>17.690000000000001</c:v>
                </c:pt>
                <c:pt idx="3">
                  <c:v>16.510000000000002</c:v>
                </c:pt>
                <c:pt idx="4">
                  <c:v>15.4</c:v>
                </c:pt>
                <c:pt idx="5">
                  <c:v>14.45</c:v>
                </c:pt>
                <c:pt idx="6">
                  <c:v>13.39</c:v>
                </c:pt>
                <c:pt idx="7">
                  <c:v>12.43</c:v>
                </c:pt>
                <c:pt idx="8">
                  <c:v>11.6</c:v>
                </c:pt>
                <c:pt idx="9">
                  <c:v>10.77</c:v>
                </c:pt>
                <c:pt idx="10">
                  <c:v>9.98</c:v>
                </c:pt>
                <c:pt idx="11">
                  <c:v>9.2799999999999994</c:v>
                </c:pt>
                <c:pt idx="12">
                  <c:v>8.52</c:v>
                </c:pt>
                <c:pt idx="13">
                  <c:v>7.92</c:v>
                </c:pt>
                <c:pt idx="14">
                  <c:v>7.25</c:v>
                </c:pt>
                <c:pt idx="15">
                  <c:v>6.66</c:v>
                </c:pt>
                <c:pt idx="16">
                  <c:v>6.17</c:v>
                </c:pt>
                <c:pt idx="17">
                  <c:v>5.66</c:v>
                </c:pt>
                <c:pt idx="18">
                  <c:v>5.15</c:v>
                </c:pt>
                <c:pt idx="19">
                  <c:v>4.8099999999999996</c:v>
                </c:pt>
                <c:pt idx="20">
                  <c:v>4.2699999999999996</c:v>
                </c:pt>
                <c:pt idx="21">
                  <c:v>4.03</c:v>
                </c:pt>
                <c:pt idx="22">
                  <c:v>3.65</c:v>
                </c:pt>
                <c:pt idx="23">
                  <c:v>3.34</c:v>
                </c:pt>
                <c:pt idx="24">
                  <c:v>3.06</c:v>
                </c:pt>
                <c:pt idx="25">
                  <c:v>2.79</c:v>
                </c:pt>
                <c:pt idx="26">
                  <c:v>2.5099999999999998</c:v>
                </c:pt>
                <c:pt idx="27">
                  <c:v>2.23</c:v>
                </c:pt>
                <c:pt idx="28">
                  <c:v>2.0499999999999998</c:v>
                </c:pt>
                <c:pt idx="29">
                  <c:v>1.84</c:v>
                </c:pt>
                <c:pt idx="30">
                  <c:v>1.61</c:v>
                </c:pt>
                <c:pt idx="31">
                  <c:v>1.44</c:v>
                </c:pt>
                <c:pt idx="32">
                  <c:v>1.35</c:v>
                </c:pt>
                <c:pt idx="33">
                  <c:v>1.19</c:v>
                </c:pt>
                <c:pt idx="34">
                  <c:v>1</c:v>
                </c:pt>
                <c:pt idx="35">
                  <c:v>0.85</c:v>
                </c:pt>
                <c:pt idx="36">
                  <c:v>0.74</c:v>
                </c:pt>
                <c:pt idx="37">
                  <c:v>0.57999999999999996</c:v>
                </c:pt>
                <c:pt idx="38">
                  <c:v>0.56999999999999995</c:v>
                </c:pt>
                <c:pt idx="39">
                  <c:v>0.43</c:v>
                </c:pt>
                <c:pt idx="40">
                  <c:v>0.36</c:v>
                </c:pt>
                <c:pt idx="41">
                  <c:v>0.31</c:v>
                </c:pt>
                <c:pt idx="42">
                  <c:v>0.22</c:v>
                </c:pt>
                <c:pt idx="43">
                  <c:v>0.11</c:v>
                </c:pt>
                <c:pt idx="44">
                  <c:v>0.13</c:v>
                </c:pt>
                <c:pt idx="45">
                  <c:v>0</c:v>
                </c:pt>
                <c:pt idx="46">
                  <c:v>0.01</c:v>
                </c:pt>
                <c:pt idx="47">
                  <c:v>-0.08</c:v>
                </c:pt>
                <c:pt idx="48">
                  <c:v>-0.11</c:v>
                </c:pt>
                <c:pt idx="49">
                  <c:v>-0.11</c:v>
                </c:pt>
                <c:pt idx="50">
                  <c:v>-0.19</c:v>
                </c:pt>
                <c:pt idx="51">
                  <c:v>-0.16</c:v>
                </c:pt>
                <c:pt idx="52">
                  <c:v>-0.16</c:v>
                </c:pt>
                <c:pt idx="53">
                  <c:v>-0.25</c:v>
                </c:pt>
                <c:pt idx="54">
                  <c:v>-0.26</c:v>
                </c:pt>
                <c:pt idx="55">
                  <c:v>-0.3</c:v>
                </c:pt>
                <c:pt idx="56">
                  <c:v>-0.32</c:v>
                </c:pt>
                <c:pt idx="57">
                  <c:v>-0.35</c:v>
                </c:pt>
                <c:pt idx="58">
                  <c:v>-0.36</c:v>
                </c:pt>
                <c:pt idx="59">
                  <c:v>-0.35</c:v>
                </c:pt>
                <c:pt idx="60">
                  <c:v>-0.45</c:v>
                </c:pt>
                <c:pt idx="61">
                  <c:v>-0.4</c:v>
                </c:pt>
                <c:pt idx="62">
                  <c:v>-0.44</c:v>
                </c:pt>
                <c:pt idx="63">
                  <c:v>-0.41</c:v>
                </c:pt>
                <c:pt idx="64">
                  <c:v>-0.44</c:v>
                </c:pt>
                <c:pt idx="65">
                  <c:v>-0.47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22.25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22.26</c:v>
                </c:pt>
                <c:pt idx="7">
                  <c:v>22.25</c:v>
                </c:pt>
                <c:pt idx="8">
                  <c:v>22.26</c:v>
                </c:pt>
                <c:pt idx="9">
                  <c:v>22.24</c:v>
                </c:pt>
                <c:pt idx="10">
                  <c:v>22.24</c:v>
                </c:pt>
                <c:pt idx="11">
                  <c:v>22.24</c:v>
                </c:pt>
                <c:pt idx="12">
                  <c:v>22.25</c:v>
                </c:pt>
                <c:pt idx="13">
                  <c:v>22.25</c:v>
                </c:pt>
                <c:pt idx="14">
                  <c:v>22.24</c:v>
                </c:pt>
                <c:pt idx="15">
                  <c:v>22.25</c:v>
                </c:pt>
                <c:pt idx="16">
                  <c:v>22.26</c:v>
                </c:pt>
                <c:pt idx="17">
                  <c:v>22.26</c:v>
                </c:pt>
                <c:pt idx="18">
                  <c:v>22.25</c:v>
                </c:pt>
                <c:pt idx="19">
                  <c:v>22.23</c:v>
                </c:pt>
                <c:pt idx="20">
                  <c:v>22.24</c:v>
                </c:pt>
                <c:pt idx="21">
                  <c:v>22.24</c:v>
                </c:pt>
                <c:pt idx="22">
                  <c:v>22.25</c:v>
                </c:pt>
                <c:pt idx="23">
                  <c:v>22.25</c:v>
                </c:pt>
                <c:pt idx="24">
                  <c:v>22.23</c:v>
                </c:pt>
                <c:pt idx="25">
                  <c:v>22.23</c:v>
                </c:pt>
                <c:pt idx="26">
                  <c:v>22.21</c:v>
                </c:pt>
                <c:pt idx="27">
                  <c:v>22.21</c:v>
                </c:pt>
                <c:pt idx="28">
                  <c:v>22.2</c:v>
                </c:pt>
                <c:pt idx="29">
                  <c:v>22.21</c:v>
                </c:pt>
                <c:pt idx="30">
                  <c:v>22.21</c:v>
                </c:pt>
                <c:pt idx="31">
                  <c:v>22.2</c:v>
                </c:pt>
                <c:pt idx="32">
                  <c:v>22.17</c:v>
                </c:pt>
                <c:pt idx="33">
                  <c:v>22.16</c:v>
                </c:pt>
                <c:pt idx="34">
                  <c:v>22.13</c:v>
                </c:pt>
                <c:pt idx="35">
                  <c:v>22.1</c:v>
                </c:pt>
                <c:pt idx="36">
                  <c:v>22.08</c:v>
                </c:pt>
                <c:pt idx="37">
                  <c:v>22.06</c:v>
                </c:pt>
                <c:pt idx="38">
                  <c:v>22.06</c:v>
                </c:pt>
                <c:pt idx="39">
                  <c:v>22.06</c:v>
                </c:pt>
                <c:pt idx="40">
                  <c:v>22.08</c:v>
                </c:pt>
                <c:pt idx="41">
                  <c:v>22.06</c:v>
                </c:pt>
                <c:pt idx="42">
                  <c:v>22.07</c:v>
                </c:pt>
                <c:pt idx="43">
                  <c:v>22.05</c:v>
                </c:pt>
                <c:pt idx="44">
                  <c:v>22.06</c:v>
                </c:pt>
                <c:pt idx="45">
                  <c:v>22.06</c:v>
                </c:pt>
                <c:pt idx="46">
                  <c:v>22.09</c:v>
                </c:pt>
                <c:pt idx="47">
                  <c:v>22.08</c:v>
                </c:pt>
                <c:pt idx="48">
                  <c:v>22.07</c:v>
                </c:pt>
                <c:pt idx="49">
                  <c:v>22.06</c:v>
                </c:pt>
                <c:pt idx="50">
                  <c:v>22.03</c:v>
                </c:pt>
                <c:pt idx="51">
                  <c:v>22.01</c:v>
                </c:pt>
                <c:pt idx="52">
                  <c:v>22.05</c:v>
                </c:pt>
                <c:pt idx="53">
                  <c:v>22.07</c:v>
                </c:pt>
                <c:pt idx="54">
                  <c:v>22.05</c:v>
                </c:pt>
                <c:pt idx="55">
                  <c:v>22.06</c:v>
                </c:pt>
                <c:pt idx="56">
                  <c:v>22.07</c:v>
                </c:pt>
                <c:pt idx="57">
                  <c:v>22.06</c:v>
                </c:pt>
                <c:pt idx="58">
                  <c:v>22.03</c:v>
                </c:pt>
                <c:pt idx="59">
                  <c:v>22.04</c:v>
                </c:pt>
                <c:pt idx="60">
                  <c:v>22.04</c:v>
                </c:pt>
                <c:pt idx="61">
                  <c:v>22.04</c:v>
                </c:pt>
                <c:pt idx="62">
                  <c:v>22.05</c:v>
                </c:pt>
                <c:pt idx="63">
                  <c:v>22.07</c:v>
                </c:pt>
                <c:pt idx="64">
                  <c:v>22.03</c:v>
                </c:pt>
                <c:pt idx="65">
                  <c:v>22.02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2880"/>
        <c:axId val="17787327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966.86</c:v>
                </c:pt>
                <c:pt idx="1">
                  <c:v>967.43</c:v>
                </c:pt>
                <c:pt idx="2">
                  <c:v>967.46</c:v>
                </c:pt>
                <c:pt idx="3">
                  <c:v>967.39</c:v>
                </c:pt>
                <c:pt idx="4">
                  <c:v>967.38</c:v>
                </c:pt>
                <c:pt idx="5">
                  <c:v>967.39</c:v>
                </c:pt>
                <c:pt idx="6">
                  <c:v>967.37</c:v>
                </c:pt>
                <c:pt idx="7">
                  <c:v>967.44</c:v>
                </c:pt>
                <c:pt idx="8">
                  <c:v>967.41</c:v>
                </c:pt>
                <c:pt idx="9">
                  <c:v>967.44</c:v>
                </c:pt>
                <c:pt idx="10">
                  <c:v>967.49</c:v>
                </c:pt>
                <c:pt idx="11">
                  <c:v>967.42</c:v>
                </c:pt>
                <c:pt idx="12">
                  <c:v>967.45</c:v>
                </c:pt>
                <c:pt idx="13">
                  <c:v>967.39</c:v>
                </c:pt>
                <c:pt idx="14">
                  <c:v>967.39</c:v>
                </c:pt>
                <c:pt idx="15">
                  <c:v>967.38</c:v>
                </c:pt>
                <c:pt idx="16">
                  <c:v>967.32</c:v>
                </c:pt>
                <c:pt idx="17">
                  <c:v>967.3</c:v>
                </c:pt>
                <c:pt idx="18">
                  <c:v>967.33</c:v>
                </c:pt>
                <c:pt idx="19">
                  <c:v>967.29</c:v>
                </c:pt>
                <c:pt idx="20">
                  <c:v>967.3</c:v>
                </c:pt>
                <c:pt idx="21">
                  <c:v>967.35</c:v>
                </c:pt>
                <c:pt idx="22">
                  <c:v>967.36</c:v>
                </c:pt>
                <c:pt idx="23">
                  <c:v>967.36</c:v>
                </c:pt>
                <c:pt idx="24">
                  <c:v>967.34</c:v>
                </c:pt>
                <c:pt idx="25">
                  <c:v>967.31</c:v>
                </c:pt>
                <c:pt idx="26">
                  <c:v>967.32</c:v>
                </c:pt>
                <c:pt idx="27">
                  <c:v>967.32</c:v>
                </c:pt>
                <c:pt idx="28">
                  <c:v>967.37</c:v>
                </c:pt>
                <c:pt idx="29">
                  <c:v>967.41</c:v>
                </c:pt>
                <c:pt idx="30">
                  <c:v>967.44</c:v>
                </c:pt>
                <c:pt idx="31">
                  <c:v>967.37</c:v>
                </c:pt>
                <c:pt idx="32">
                  <c:v>967.35</c:v>
                </c:pt>
                <c:pt idx="33">
                  <c:v>967.32</c:v>
                </c:pt>
                <c:pt idx="34">
                  <c:v>967.34</c:v>
                </c:pt>
                <c:pt idx="35">
                  <c:v>967.34</c:v>
                </c:pt>
                <c:pt idx="36">
                  <c:v>967.37</c:v>
                </c:pt>
                <c:pt idx="37">
                  <c:v>967.32</c:v>
                </c:pt>
                <c:pt idx="38">
                  <c:v>967.3</c:v>
                </c:pt>
                <c:pt idx="39">
                  <c:v>967.29</c:v>
                </c:pt>
                <c:pt idx="40">
                  <c:v>967.23</c:v>
                </c:pt>
                <c:pt idx="41">
                  <c:v>967.24</c:v>
                </c:pt>
                <c:pt idx="42">
                  <c:v>967.21</c:v>
                </c:pt>
                <c:pt idx="43">
                  <c:v>967.23</c:v>
                </c:pt>
                <c:pt idx="44">
                  <c:v>967.19</c:v>
                </c:pt>
                <c:pt idx="45">
                  <c:v>967.2</c:v>
                </c:pt>
                <c:pt idx="46">
                  <c:v>967.2</c:v>
                </c:pt>
                <c:pt idx="47">
                  <c:v>967.18</c:v>
                </c:pt>
                <c:pt idx="48">
                  <c:v>967.17</c:v>
                </c:pt>
                <c:pt idx="49">
                  <c:v>967.16</c:v>
                </c:pt>
                <c:pt idx="50">
                  <c:v>967.19</c:v>
                </c:pt>
                <c:pt idx="51">
                  <c:v>967.23</c:v>
                </c:pt>
                <c:pt idx="52">
                  <c:v>967.24</c:v>
                </c:pt>
                <c:pt idx="53">
                  <c:v>967.25</c:v>
                </c:pt>
                <c:pt idx="54">
                  <c:v>967.27</c:v>
                </c:pt>
                <c:pt idx="55">
                  <c:v>967.29</c:v>
                </c:pt>
                <c:pt idx="56">
                  <c:v>967.29</c:v>
                </c:pt>
                <c:pt idx="57">
                  <c:v>967.31</c:v>
                </c:pt>
                <c:pt idx="58">
                  <c:v>967.3</c:v>
                </c:pt>
                <c:pt idx="59">
                  <c:v>967.3</c:v>
                </c:pt>
                <c:pt idx="60">
                  <c:v>967.27</c:v>
                </c:pt>
                <c:pt idx="61">
                  <c:v>967.3</c:v>
                </c:pt>
                <c:pt idx="62">
                  <c:v>967.26</c:v>
                </c:pt>
                <c:pt idx="63">
                  <c:v>967.22</c:v>
                </c:pt>
                <c:pt idx="64">
                  <c:v>967.22</c:v>
                </c:pt>
                <c:pt idx="65">
                  <c:v>967.22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9184"/>
        <c:axId val="179268792"/>
      </c:scatterChart>
      <c:valAx>
        <c:axId val="17787288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7873272"/>
        <c:crosses val="autoZero"/>
        <c:crossBetween val="midCat"/>
        <c:majorUnit val="400"/>
      </c:valAx>
      <c:valAx>
        <c:axId val="17787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7872880"/>
        <c:crosses val="autoZero"/>
        <c:crossBetween val="midCat"/>
      </c:valAx>
      <c:valAx>
        <c:axId val="17926879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9269184"/>
        <c:crosses val="max"/>
        <c:crossBetween val="midCat"/>
      </c:valAx>
      <c:valAx>
        <c:axId val="1792691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9268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E11" sqref="E11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42771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0.50783564814814819</v>
      </c>
      <c r="B2" s="14">
        <v>1</v>
      </c>
      <c r="C2" s="15">
        <v>20.38</v>
      </c>
      <c r="D2" s="15">
        <v>22.3</v>
      </c>
      <c r="E2" s="15">
        <v>966.86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0.50853009259259252</v>
      </c>
      <c r="B3" s="14">
        <v>62</v>
      </c>
      <c r="C3" s="15">
        <v>18.829999999999998</v>
      </c>
      <c r="D3" s="16">
        <v>22.25</v>
      </c>
      <c r="E3" s="15">
        <v>967.43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0.50922453703703707</v>
      </c>
      <c r="B4" s="14">
        <v>123</v>
      </c>
      <c r="C4" s="15">
        <v>17.690000000000001</v>
      </c>
      <c r="D4" s="15">
        <v>22.25</v>
      </c>
      <c r="E4" s="15">
        <v>967.46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0.50991898148148151</v>
      </c>
      <c r="B5" s="14">
        <v>184</v>
      </c>
      <c r="C5" s="15">
        <v>16.510000000000002</v>
      </c>
      <c r="D5" s="16">
        <v>22.25</v>
      </c>
      <c r="E5" s="15">
        <v>967.39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0.51061342592592596</v>
      </c>
      <c r="B6" s="14">
        <v>245</v>
      </c>
      <c r="C6" s="15">
        <v>15.4</v>
      </c>
      <c r="D6" s="15">
        <v>22.25</v>
      </c>
      <c r="E6" s="15">
        <v>967.38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0.5113078703703704</v>
      </c>
      <c r="B7" s="14">
        <v>306</v>
      </c>
      <c r="C7" s="15">
        <v>14.45</v>
      </c>
      <c r="D7" s="16">
        <v>22.25</v>
      </c>
      <c r="E7" s="15">
        <v>967.39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0.51200231481481484</v>
      </c>
      <c r="B8" s="14">
        <v>367</v>
      </c>
      <c r="C8" s="15">
        <v>13.39</v>
      </c>
      <c r="D8" s="15">
        <v>22.26</v>
      </c>
      <c r="E8" s="15">
        <v>967.37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0.51269675925925928</v>
      </c>
      <c r="B9" s="14">
        <v>428</v>
      </c>
      <c r="C9" s="15">
        <v>12.43</v>
      </c>
      <c r="D9" s="16">
        <v>22.25</v>
      </c>
      <c r="E9" s="15">
        <v>967.44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0.51339120370370372</v>
      </c>
      <c r="B10" s="14">
        <v>489</v>
      </c>
      <c r="C10" s="15">
        <v>11.6</v>
      </c>
      <c r="D10" s="15">
        <v>22.26</v>
      </c>
      <c r="E10" s="15">
        <v>967.41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0.51408564814814817</v>
      </c>
      <c r="B11" s="14">
        <v>550</v>
      </c>
      <c r="C11" s="15">
        <v>10.77</v>
      </c>
      <c r="D11" s="16">
        <v>22.24</v>
      </c>
      <c r="E11" s="15">
        <v>967.44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0.51478009259259261</v>
      </c>
      <c r="B12" s="14">
        <v>611</v>
      </c>
      <c r="C12" s="15">
        <v>9.98</v>
      </c>
      <c r="D12" s="15">
        <v>22.24</v>
      </c>
      <c r="E12" s="15">
        <v>967.49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0.51547453703703705</v>
      </c>
      <c r="B13" s="14">
        <v>672</v>
      </c>
      <c r="C13" s="15">
        <v>9.2799999999999994</v>
      </c>
      <c r="D13" s="16">
        <v>22.24</v>
      </c>
      <c r="E13" s="15">
        <v>967.42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0.51616898148148149</v>
      </c>
      <c r="B14" s="14">
        <v>733</v>
      </c>
      <c r="C14" s="15">
        <v>8.52</v>
      </c>
      <c r="D14" s="15">
        <v>22.25</v>
      </c>
      <c r="E14" s="15">
        <v>967.45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0.51686342592592593</v>
      </c>
      <c r="B15" s="14">
        <v>794</v>
      </c>
      <c r="C15" s="15">
        <v>7.92</v>
      </c>
      <c r="D15" s="16">
        <v>22.25</v>
      </c>
      <c r="E15" s="15">
        <v>967.39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0.51755787037037038</v>
      </c>
      <c r="B16" s="14">
        <v>855</v>
      </c>
      <c r="C16" s="15">
        <v>7.25</v>
      </c>
      <c r="D16" s="15">
        <v>22.24</v>
      </c>
      <c r="E16" s="15">
        <v>967.39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0.51825231481481482</v>
      </c>
      <c r="B17" s="14">
        <v>916</v>
      </c>
      <c r="C17" s="15">
        <v>6.66</v>
      </c>
      <c r="D17" s="16">
        <v>22.25</v>
      </c>
      <c r="E17" s="15">
        <v>967.38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0.51894675925925926</v>
      </c>
      <c r="B18" s="14">
        <v>977</v>
      </c>
      <c r="C18" s="15">
        <v>6.17</v>
      </c>
      <c r="D18" s="15">
        <v>22.26</v>
      </c>
      <c r="E18" s="15">
        <v>967.32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0.5196412037037037</v>
      </c>
      <c r="B19" s="14">
        <v>1038</v>
      </c>
      <c r="C19" s="15">
        <v>5.66</v>
      </c>
      <c r="D19" s="16">
        <v>22.26</v>
      </c>
      <c r="E19" s="15">
        <v>967.3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0.52033564814814814</v>
      </c>
      <c r="B20" s="14">
        <v>1099</v>
      </c>
      <c r="C20" s="15">
        <v>5.15</v>
      </c>
      <c r="D20" s="15">
        <v>22.25</v>
      </c>
      <c r="E20" s="15">
        <v>967.33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0.52103009259259259</v>
      </c>
      <c r="B21" s="14">
        <v>1160</v>
      </c>
      <c r="C21" s="15">
        <v>4.8099999999999996</v>
      </c>
      <c r="D21" s="16">
        <v>22.23</v>
      </c>
      <c r="E21" s="15">
        <v>967.29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0.52172453703703703</v>
      </c>
      <c r="B22" s="14">
        <v>1221</v>
      </c>
      <c r="C22" s="15">
        <v>4.2699999999999996</v>
      </c>
      <c r="D22" s="15">
        <v>22.24</v>
      </c>
      <c r="E22" s="15">
        <v>967.3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0.52241898148148147</v>
      </c>
      <c r="B23" s="14">
        <v>1282</v>
      </c>
      <c r="C23" s="15">
        <v>4.03</v>
      </c>
      <c r="D23" s="16">
        <v>22.24</v>
      </c>
      <c r="E23" s="15">
        <v>967.35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0.52311342592592591</v>
      </c>
      <c r="B24" s="14">
        <v>1343</v>
      </c>
      <c r="C24" s="15">
        <v>3.65</v>
      </c>
      <c r="D24" s="15">
        <v>22.25</v>
      </c>
      <c r="E24" s="15">
        <v>967.36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0.52380787037037035</v>
      </c>
      <c r="B25" s="14">
        <v>1404</v>
      </c>
      <c r="C25" s="15">
        <v>3.34</v>
      </c>
      <c r="D25" s="16">
        <v>22.25</v>
      </c>
      <c r="E25" s="15">
        <v>967.36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0.5245023148148148</v>
      </c>
      <c r="B26" s="14">
        <v>1465</v>
      </c>
      <c r="C26" s="15">
        <v>3.06</v>
      </c>
      <c r="D26" s="15">
        <v>22.23</v>
      </c>
      <c r="E26" s="15">
        <v>967.34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0.52519675925925924</v>
      </c>
      <c r="B27" s="14">
        <v>1526</v>
      </c>
      <c r="C27" s="15">
        <v>2.79</v>
      </c>
      <c r="D27" s="16">
        <v>22.23</v>
      </c>
      <c r="E27" s="15">
        <v>967.31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0.52589120370370368</v>
      </c>
      <c r="B28" s="14">
        <v>1587</v>
      </c>
      <c r="C28" s="15">
        <v>2.5099999999999998</v>
      </c>
      <c r="D28" s="15">
        <v>22.21</v>
      </c>
      <c r="E28" s="15">
        <v>967.32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0.52658564814814812</v>
      </c>
      <c r="B29" s="14">
        <v>1648</v>
      </c>
      <c r="C29" s="15">
        <v>2.23</v>
      </c>
      <c r="D29" s="16">
        <v>22.21</v>
      </c>
      <c r="E29" s="15">
        <v>967.32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0.52728009259259256</v>
      </c>
      <c r="B30" s="14">
        <v>1709</v>
      </c>
      <c r="C30" s="15">
        <v>2.0499999999999998</v>
      </c>
      <c r="D30" s="15">
        <v>22.2</v>
      </c>
      <c r="E30" s="15">
        <v>967.37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0.52797453703703701</v>
      </c>
      <c r="B31" s="14">
        <v>1770</v>
      </c>
      <c r="C31" s="15">
        <v>1.84</v>
      </c>
      <c r="D31" s="16">
        <v>22.21</v>
      </c>
      <c r="E31" s="15">
        <v>967.41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0.52866898148148145</v>
      </c>
      <c r="B32" s="14">
        <v>1831</v>
      </c>
      <c r="C32" s="15">
        <v>1.61</v>
      </c>
      <c r="D32" s="15">
        <v>22.21</v>
      </c>
      <c r="E32" s="15">
        <v>967.44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0.52936342592592589</v>
      </c>
      <c r="B33" s="14">
        <v>1892</v>
      </c>
      <c r="C33" s="15">
        <v>1.44</v>
      </c>
      <c r="D33" s="16">
        <v>22.2</v>
      </c>
      <c r="E33" s="15">
        <v>967.37</v>
      </c>
      <c r="F33" s="7"/>
      <c r="G33" s="21" t="s">
        <v>3</v>
      </c>
      <c r="H33" s="22">
        <f>AVERAGE(D2:D135)</f>
        <v>22.150454545454533</v>
      </c>
      <c r="I33" s="22">
        <f>_xlfn.STDEV.P(D2:D135)</f>
        <v>9.2169669272946439E-2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0.53005787037037033</v>
      </c>
      <c r="B34" s="14">
        <v>1953</v>
      </c>
      <c r="C34" s="15">
        <v>1.35</v>
      </c>
      <c r="D34" s="15">
        <v>22.17</v>
      </c>
      <c r="E34" s="15">
        <v>967.35</v>
      </c>
      <c r="F34" s="7"/>
      <c r="G34" s="21" t="s">
        <v>4</v>
      </c>
      <c r="H34" s="22">
        <f>AVERAGE(E2:E135)</f>
        <v>967.30878787878805</v>
      </c>
      <c r="I34" s="22">
        <f>_xlfn.STDEV.P(E2:E135)</f>
        <v>9.7117784650909991E-2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0.53075231481481489</v>
      </c>
      <c r="B35" s="14">
        <v>2014</v>
      </c>
      <c r="C35" s="15">
        <v>1.19</v>
      </c>
      <c r="D35" s="15">
        <v>22.16</v>
      </c>
      <c r="E35" s="15">
        <v>967.32</v>
      </c>
      <c r="F35" s="7"/>
      <c r="G35" s="23" t="s">
        <v>11</v>
      </c>
      <c r="H35" s="22">
        <f>C2</f>
        <v>20.38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0.53144675925925922</v>
      </c>
      <c r="B36" s="14">
        <v>2075</v>
      </c>
      <c r="C36" s="15">
        <v>1</v>
      </c>
      <c r="D36" s="15">
        <v>22.13</v>
      </c>
      <c r="E36" s="15">
        <v>967.34</v>
      </c>
      <c r="F36" s="7"/>
      <c r="G36" s="23" t="s">
        <v>12</v>
      </c>
      <c r="H36" s="22">
        <f>MAX(C58:C61)</f>
        <v>-0.32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0.53214120370370377</v>
      </c>
      <c r="B37" s="14">
        <v>2136</v>
      </c>
      <c r="C37" s="15">
        <v>0.85</v>
      </c>
      <c r="D37" s="15">
        <v>22.1</v>
      </c>
      <c r="E37" s="15">
        <v>967.34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0.53284722222222225</v>
      </c>
      <c r="B38" s="14">
        <v>2197</v>
      </c>
      <c r="C38" s="15">
        <v>0.74</v>
      </c>
      <c r="D38" s="15">
        <v>22.08</v>
      </c>
      <c r="E38" s="15">
        <v>967.37</v>
      </c>
      <c r="F38" s="7"/>
      <c r="G38" s="23" t="s">
        <v>14</v>
      </c>
      <c r="H38" s="22">
        <f>(H35-H36)/H37</f>
        <v>20.7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0.53354166666666669</v>
      </c>
      <c r="B39" s="14">
        <v>2258</v>
      </c>
      <c r="C39" s="15">
        <v>0.57999999999999996</v>
      </c>
      <c r="D39" s="15">
        <v>22.06</v>
      </c>
      <c r="E39" s="15">
        <v>967.32</v>
      </c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0.53423611111111113</v>
      </c>
      <c r="B40" s="14">
        <v>2319</v>
      </c>
      <c r="C40" s="15">
        <v>0.56999999999999995</v>
      </c>
      <c r="D40" s="15">
        <v>22.06</v>
      </c>
      <c r="E40" s="15">
        <v>967.3</v>
      </c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0.53493055555555558</v>
      </c>
      <c r="B41" s="14">
        <v>2380</v>
      </c>
      <c r="C41" s="15">
        <v>0.43</v>
      </c>
      <c r="D41" s="15">
        <v>22.06</v>
      </c>
      <c r="E41" s="15">
        <v>967.29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0.53562500000000002</v>
      </c>
      <c r="B42" s="14">
        <v>2441</v>
      </c>
      <c r="C42" s="15">
        <v>0.36</v>
      </c>
      <c r="D42" s="15">
        <v>22.08</v>
      </c>
      <c r="E42" s="15">
        <v>967.23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0.53631944444444446</v>
      </c>
      <c r="B43" s="14">
        <v>2502</v>
      </c>
      <c r="C43" s="15">
        <v>0.31</v>
      </c>
      <c r="D43" s="15">
        <v>22.06</v>
      </c>
      <c r="E43" s="15">
        <v>967.24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0.5370138888888889</v>
      </c>
      <c r="B44" s="14">
        <v>2563</v>
      </c>
      <c r="C44" s="15">
        <v>0.22</v>
      </c>
      <c r="D44" s="15">
        <v>22.07</v>
      </c>
      <c r="E44" s="15">
        <v>967.21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0.53770833333333334</v>
      </c>
      <c r="B45" s="14">
        <v>2624</v>
      </c>
      <c r="C45" s="15">
        <v>0.11</v>
      </c>
      <c r="D45" s="15">
        <v>22.05</v>
      </c>
      <c r="E45" s="15">
        <v>967.23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0.53840277777777779</v>
      </c>
      <c r="B46" s="14">
        <v>2685</v>
      </c>
      <c r="C46" s="15">
        <v>0.13</v>
      </c>
      <c r="D46" s="15">
        <v>22.06</v>
      </c>
      <c r="E46" s="15">
        <v>967.19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0.53909722222222223</v>
      </c>
      <c r="B47" s="14">
        <v>2746</v>
      </c>
      <c r="C47" s="15">
        <v>0</v>
      </c>
      <c r="D47" s="15">
        <v>22.06</v>
      </c>
      <c r="E47" s="15">
        <v>967.2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0.53979166666666667</v>
      </c>
      <c r="B48" s="14">
        <v>2807</v>
      </c>
      <c r="C48" s="15">
        <v>0.01</v>
      </c>
      <c r="D48" s="15">
        <v>22.09</v>
      </c>
      <c r="E48" s="15">
        <v>967.2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0.54048611111111111</v>
      </c>
      <c r="B49" s="14">
        <v>2868</v>
      </c>
      <c r="C49" s="15">
        <v>-0.08</v>
      </c>
      <c r="D49" s="15">
        <v>22.08</v>
      </c>
      <c r="E49" s="15">
        <v>967.18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0.54118055555555555</v>
      </c>
      <c r="B50" s="14">
        <v>2929</v>
      </c>
      <c r="C50" s="15">
        <v>-0.11</v>
      </c>
      <c r="D50" s="15">
        <v>22.07</v>
      </c>
      <c r="E50" s="15">
        <v>967.17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0.541875</v>
      </c>
      <c r="B51" s="14">
        <v>2990</v>
      </c>
      <c r="C51" s="15">
        <v>-0.11</v>
      </c>
      <c r="D51" s="15">
        <v>22.06</v>
      </c>
      <c r="E51" s="15">
        <v>967.16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0.54256944444444444</v>
      </c>
      <c r="B52" s="14">
        <v>3051</v>
      </c>
      <c r="C52" s="15">
        <v>-0.19</v>
      </c>
      <c r="D52" s="15">
        <v>22.03</v>
      </c>
      <c r="E52" s="15">
        <v>967.19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0.54326388888888888</v>
      </c>
      <c r="B53" s="14">
        <v>3112</v>
      </c>
      <c r="C53" s="15">
        <v>-0.16</v>
      </c>
      <c r="D53" s="15">
        <v>22.01</v>
      </c>
      <c r="E53" s="15">
        <v>967.23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0.54395833333333332</v>
      </c>
      <c r="B54" s="14">
        <v>3173</v>
      </c>
      <c r="C54" s="15">
        <v>-0.16</v>
      </c>
      <c r="D54" s="15">
        <v>22.05</v>
      </c>
      <c r="E54" s="15">
        <v>967.24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0.54465277777777776</v>
      </c>
      <c r="B55" s="14">
        <v>3234</v>
      </c>
      <c r="C55" s="15">
        <v>-0.25</v>
      </c>
      <c r="D55" s="15">
        <v>22.07</v>
      </c>
      <c r="E55" s="15">
        <v>967.25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0.54534722222222221</v>
      </c>
      <c r="B56" s="14">
        <v>3295</v>
      </c>
      <c r="C56" s="15">
        <v>-0.26</v>
      </c>
      <c r="D56" s="15">
        <v>22.05</v>
      </c>
      <c r="E56" s="15">
        <v>967.27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0.54604166666666665</v>
      </c>
      <c r="B57" s="14">
        <v>3356</v>
      </c>
      <c r="C57" s="15">
        <v>-0.3</v>
      </c>
      <c r="D57" s="15">
        <v>22.06</v>
      </c>
      <c r="E57" s="15">
        <v>967.29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0.54673611111111109</v>
      </c>
      <c r="B58" s="14">
        <v>3417</v>
      </c>
      <c r="C58" s="15">
        <v>-0.32</v>
      </c>
      <c r="D58" s="15">
        <v>22.07</v>
      </c>
      <c r="E58" s="15">
        <v>967.29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0.54743055555555553</v>
      </c>
      <c r="B59" s="14">
        <v>3478</v>
      </c>
      <c r="C59" s="15">
        <v>-0.35</v>
      </c>
      <c r="D59" s="15">
        <v>22.06</v>
      </c>
      <c r="E59" s="15">
        <v>967.31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0.54812499999999997</v>
      </c>
      <c r="B60" s="14">
        <v>3539</v>
      </c>
      <c r="C60" s="15">
        <v>-0.36</v>
      </c>
      <c r="D60" s="15">
        <v>22.03</v>
      </c>
      <c r="E60" s="15">
        <v>967.3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0.54881944444444442</v>
      </c>
      <c r="B61" s="14">
        <v>3600</v>
      </c>
      <c r="C61" s="15">
        <v>-0.35</v>
      </c>
      <c r="D61" s="15">
        <v>22.04</v>
      </c>
      <c r="E61" s="15">
        <v>967.3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0.54951388888888886</v>
      </c>
      <c r="B62" s="14">
        <v>3661</v>
      </c>
      <c r="C62" s="15">
        <v>-0.45</v>
      </c>
      <c r="D62" s="15">
        <v>22.04</v>
      </c>
      <c r="E62" s="15">
        <v>967.27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0.5502083333333333</v>
      </c>
      <c r="B63" s="14">
        <v>3722</v>
      </c>
      <c r="C63" s="15">
        <v>-0.4</v>
      </c>
      <c r="D63" s="15">
        <v>22.04</v>
      </c>
      <c r="E63" s="15">
        <v>967.3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>
        <v>0.55090277777777785</v>
      </c>
      <c r="B64" s="14">
        <v>3783</v>
      </c>
      <c r="C64" s="15">
        <v>-0.44</v>
      </c>
      <c r="D64" s="15">
        <v>22.05</v>
      </c>
      <c r="E64" s="15">
        <v>967.26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>
        <v>0.55159722222222218</v>
      </c>
      <c r="B65" s="14">
        <v>3844</v>
      </c>
      <c r="C65" s="15">
        <v>-0.41</v>
      </c>
      <c r="D65" s="15">
        <v>22.07</v>
      </c>
      <c r="E65" s="15">
        <v>967.22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>
        <v>0.55229166666666674</v>
      </c>
      <c r="B66" s="14">
        <v>3905</v>
      </c>
      <c r="C66" s="15">
        <v>-0.44</v>
      </c>
      <c r="D66" s="15">
        <v>22.03</v>
      </c>
      <c r="E66" s="15">
        <v>967.22</v>
      </c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>
        <v>0.55298611111111107</v>
      </c>
      <c r="B67" s="14">
        <v>3966</v>
      </c>
      <c r="C67" s="15">
        <v>-0.47</v>
      </c>
      <c r="D67" s="15">
        <v>22.02</v>
      </c>
      <c r="E67" s="15">
        <v>967.22</v>
      </c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2017-06-08T12:19:08Z</dcterms:modified>
</cp:coreProperties>
</file>