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64AFF076-8096-42D9-B45F-6870A84B5CE5}" xr6:coauthVersionLast="47" xr6:coauthVersionMax="47" xr10:uidLastSave="{00000000-0000-0000-0000-000000000000}"/>
  <bookViews>
    <workbookView xWindow="-108" yWindow="-108" windowWidth="23256" windowHeight="13176" xr2:uid="{FC49EBFF-497B-4312-8A75-7C15370B8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<sst xmlns="http://schemas.openxmlformats.org/spreadsheetml/2006/main" count="25" uniqueCount="24">
  <si>
    <t>Employee</t>
  </si>
  <si>
    <t>Sales_Target</t>
  </si>
  <si>
    <t>Actual_Sales</t>
  </si>
  <si>
    <t>Alice Johnson</t>
  </si>
  <si>
    <t>Bob Smith</t>
  </si>
  <si>
    <t>Charlie Davis</t>
  </si>
  <si>
    <t>Diana Evans</t>
  </si>
  <si>
    <t>Ethan Hall</t>
  </si>
  <si>
    <t>Fiona Clark</t>
  </si>
  <si>
    <t>George Lewis</t>
  </si>
  <si>
    <t>Hannah Scott</t>
  </si>
  <si>
    <t>Ian Young</t>
  </si>
  <si>
    <t>Julia King</t>
  </si>
  <si>
    <t>Kevin Wright</t>
  </si>
  <si>
    <t>Liam Baker</t>
  </si>
  <si>
    <t>Mia Nelson</t>
  </si>
  <si>
    <t>Noah Carter</t>
  </si>
  <si>
    <t>Olivia Perez</t>
  </si>
  <si>
    <t>Paul Roberts</t>
  </si>
  <si>
    <t>Quinn Turner</t>
  </si>
  <si>
    <t>Rachel Adams</t>
  </si>
  <si>
    <t>Sam Mitchell</t>
  </si>
  <si>
    <t>Tina Phillips</t>
  </si>
  <si>
    <t>Audit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</si>
</sst>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311150</xdr:colOff>
      <xdr:row>9</xdr:row>
      <xdr:rowOff>76200</xdr:rowOff>
    </xdr:from>
    <xdr:to>
      <xdr:col>14</xdr:col>
      <xdr:colOff>368300</xdr:colOff>
      <xdr:row>18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66EE5A-824C-4578-99F2-69A4E2EEEF57}"/>
            </a:ext>
          </a:extLst>
        </xdr:cNvPr>
        <xdr:cNvSpPr txBox="1"/>
      </xdr:nvSpPr>
      <xdr:spPr>
        <a:xfrm>
          <a:off x="5448300" y="1733550"/>
          <a:ext cx="3714750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D as </a:t>
          </a:r>
          <a:r>
            <a:rPr lang="en-IN" b="1"/>
            <a:t>"Review Result"</a:t>
          </a:r>
          <a:endParaRPr lang="en-IN" b="0"/>
        </a:p>
        <a:p>
          <a:endParaRPr lang="en-IN"/>
        </a:p>
        <a:p>
          <a:r>
            <a:rPr lang="en-IN" b="1"/>
            <a:t>The Logic:</a:t>
          </a:r>
          <a:r>
            <a:rPr lang="en-IN"/>
            <a:t> If Actual_Sales is greater than Sales_Target, they get "EXCEEDS". Otherwise, they get "NEEDS IMPROVEMENT".</a:t>
          </a:r>
        </a:p>
        <a:p>
          <a:endParaRPr lang="en-IN" sz="1100"/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"Audit Flag"</a:t>
          </a:r>
          <a:r>
            <a:rPr lang="en-IN"/>
            <a:t>.</a:t>
          </a:r>
        </a:p>
        <a:p>
          <a:r>
            <a:rPr lang="en-IN" b="1"/>
            <a:t>The Rule:</a:t>
          </a:r>
          <a:r>
            <a:rPr lang="en-IN"/>
            <a:t> If the Sales_Target cell is empty, flag it as "MISSING DATA". Otherwise, mark it "OKAY".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84D3-8E1E-44BE-96F0-D5625CD1E194}">
  <dimension ref="A1:E21"/>
  <sheetViews>
    <sheetView tabSelected="1" workbookViewId="0">
      <selection activeCell="G16" sqref="G16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11.21875" bestFit="1" customWidth="1"/>
    <col min="4" max="4" width="1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23</v>
      </c>
    </row>
    <row r="2" spans="1:5" x14ac:dyDescent="0.3">
      <c r="A2" t="s">
        <v>3</v>
      </c>
      <c r="B2">
        <v>50000</v>
      </c>
      <c r="C2">
        <v>55000</v>
      </c>
      <c r="D2" t="str">
        <f>IF(C2&gt;B2,"Exceed","Not Improvement")</f>
        <v>Exceed</v>
      </c>
      <c r="E2" t="str">
        <f>IF(B2=0,"Missing Value","Okay")</f>
        <v>Okay</v>
      </c>
    </row>
    <row r="3" spans="1:5" x14ac:dyDescent="0.3">
      <c r="A3" t="s">
        <v>4</v>
      </c>
      <c r="B3">
        <v>45000</v>
      </c>
      <c r="C3">
        <v>42000</v>
      </c>
      <c r="D3" t="str">
        <f t="shared" ref="D3:D21" si="0">IF(C3&gt;B3,"Exceed","Not Improvement")</f>
        <v>Not Improvement</v>
      </c>
      <c r="E3" t="str">
        <f t="shared" ref="E3:E21" si="1">IF(B3=0,"Missing Value","Okay")</f>
        <v>Okay</v>
      </c>
    </row>
    <row r="4" spans="1:5" x14ac:dyDescent="0.3">
      <c r="A4" t="s">
        <v>5</v>
      </c>
      <c r="C4">
        <v>48000</v>
      </c>
      <c r="D4" t="str">
        <f t="shared" si="0"/>
        <v>Exceed</v>
      </c>
      <c r="E4" t="str">
        <f t="shared" si="1"/>
        <v>Missing Value</v>
      </c>
    </row>
    <row r="5" spans="1:5" x14ac:dyDescent="0.3">
      <c r="A5" t="s">
        <v>6</v>
      </c>
      <c r="B5">
        <v>60000</v>
      </c>
      <c r="C5">
        <v>62000</v>
      </c>
      <c r="D5" t="str">
        <f t="shared" si="0"/>
        <v>Exceed</v>
      </c>
      <c r="E5" t="str">
        <f t="shared" si="1"/>
        <v>Okay</v>
      </c>
    </row>
    <row r="6" spans="1:5" x14ac:dyDescent="0.3">
      <c r="A6" t="s">
        <v>7</v>
      </c>
      <c r="B6">
        <v>50000</v>
      </c>
      <c r="C6">
        <v>49500</v>
      </c>
      <c r="D6" t="str">
        <f t="shared" si="0"/>
        <v>Not Improvement</v>
      </c>
      <c r="E6" t="str">
        <f t="shared" si="1"/>
        <v>Okay</v>
      </c>
    </row>
    <row r="7" spans="1:5" x14ac:dyDescent="0.3">
      <c r="A7" t="s">
        <v>8</v>
      </c>
      <c r="B7">
        <v>55000</v>
      </c>
      <c r="C7">
        <v>58000</v>
      </c>
      <c r="D7" t="str">
        <f t="shared" si="0"/>
        <v>Exceed</v>
      </c>
      <c r="E7" t="str">
        <f t="shared" si="1"/>
        <v>Okay</v>
      </c>
    </row>
    <row r="8" spans="1:5" x14ac:dyDescent="0.3">
      <c r="A8" t="s">
        <v>9</v>
      </c>
      <c r="B8">
        <v>40000</v>
      </c>
      <c r="C8">
        <v>38000</v>
      </c>
      <c r="D8" t="str">
        <f t="shared" si="0"/>
        <v>Not Improvement</v>
      </c>
      <c r="E8" t="str">
        <f t="shared" si="1"/>
        <v>Okay</v>
      </c>
    </row>
    <row r="9" spans="1:5" x14ac:dyDescent="0.3">
      <c r="A9" t="s">
        <v>10</v>
      </c>
      <c r="C9">
        <v>41000</v>
      </c>
      <c r="D9" t="str">
        <f t="shared" si="0"/>
        <v>Exceed</v>
      </c>
      <c r="E9" t="str">
        <f t="shared" si="1"/>
        <v>Missing Value</v>
      </c>
    </row>
    <row r="10" spans="1:5" x14ac:dyDescent="0.3">
      <c r="A10" t="s">
        <v>11</v>
      </c>
      <c r="B10">
        <v>65000</v>
      </c>
      <c r="C10">
        <v>70000</v>
      </c>
      <c r="D10" t="str">
        <f t="shared" si="0"/>
        <v>Exceed</v>
      </c>
      <c r="E10" t="str">
        <f t="shared" si="1"/>
        <v>Okay</v>
      </c>
    </row>
    <row r="11" spans="1:5" x14ac:dyDescent="0.3">
      <c r="A11" t="s">
        <v>12</v>
      </c>
      <c r="B11">
        <v>50000</v>
      </c>
      <c r="C11">
        <v>50000</v>
      </c>
      <c r="D11" t="str">
        <f t="shared" si="0"/>
        <v>Not Improvement</v>
      </c>
      <c r="E11" t="str">
        <f t="shared" si="1"/>
        <v>Okay</v>
      </c>
    </row>
    <row r="12" spans="1:5" x14ac:dyDescent="0.3">
      <c r="A12" t="s">
        <v>13</v>
      </c>
      <c r="B12">
        <v>48000</v>
      </c>
      <c r="C12">
        <v>51000</v>
      </c>
      <c r="D12" t="str">
        <f t="shared" si="0"/>
        <v>Exceed</v>
      </c>
      <c r="E12" t="str">
        <f t="shared" si="1"/>
        <v>Okay</v>
      </c>
    </row>
    <row r="13" spans="1:5" x14ac:dyDescent="0.3">
      <c r="A13" t="s">
        <v>14</v>
      </c>
      <c r="B13">
        <v>52000</v>
      </c>
      <c r="C13">
        <v>50000</v>
      </c>
      <c r="D13" t="str">
        <f t="shared" si="0"/>
        <v>Not Improvement</v>
      </c>
      <c r="E13" t="str">
        <f t="shared" si="1"/>
        <v>Okay</v>
      </c>
    </row>
    <row r="14" spans="1:5" x14ac:dyDescent="0.3">
      <c r="A14" t="s">
        <v>15</v>
      </c>
      <c r="C14">
        <v>53000</v>
      </c>
      <c r="D14" t="str">
        <f t="shared" si="0"/>
        <v>Exceed</v>
      </c>
      <c r="E14" t="str">
        <f t="shared" si="1"/>
        <v>Missing Value</v>
      </c>
    </row>
    <row r="15" spans="1:5" x14ac:dyDescent="0.3">
      <c r="A15" t="s">
        <v>16</v>
      </c>
      <c r="B15">
        <v>45000</v>
      </c>
      <c r="C15">
        <v>47000</v>
      </c>
      <c r="D15" t="str">
        <f t="shared" si="0"/>
        <v>Exceed</v>
      </c>
      <c r="E15" t="str">
        <f t="shared" si="1"/>
        <v>Okay</v>
      </c>
    </row>
    <row r="16" spans="1:5" x14ac:dyDescent="0.3">
      <c r="A16" t="s">
        <v>17</v>
      </c>
      <c r="B16">
        <v>60000</v>
      </c>
      <c r="C16">
        <v>59000</v>
      </c>
      <c r="D16" t="str">
        <f t="shared" si="0"/>
        <v>Not Improvement</v>
      </c>
      <c r="E16" t="str">
        <f t="shared" si="1"/>
        <v>Okay</v>
      </c>
    </row>
    <row r="17" spans="1:5" x14ac:dyDescent="0.3">
      <c r="A17" t="s">
        <v>18</v>
      </c>
      <c r="B17">
        <v>55000</v>
      </c>
      <c r="C17">
        <v>60000</v>
      </c>
      <c r="D17" t="str">
        <f t="shared" si="0"/>
        <v>Exceed</v>
      </c>
      <c r="E17" t="str">
        <f t="shared" si="1"/>
        <v>Okay</v>
      </c>
    </row>
    <row r="18" spans="1:5" x14ac:dyDescent="0.3">
      <c r="A18" t="s">
        <v>19</v>
      </c>
      <c r="B18">
        <v>40000</v>
      </c>
      <c r="C18">
        <v>40000</v>
      </c>
      <c r="D18" t="str">
        <f t="shared" si="0"/>
        <v>Not Improvement</v>
      </c>
      <c r="E18" t="str">
        <f t="shared" si="1"/>
        <v>Okay</v>
      </c>
    </row>
    <row r="19" spans="1:5" x14ac:dyDescent="0.3">
      <c r="A19" t="s">
        <v>20</v>
      </c>
      <c r="B19">
        <v>58000</v>
      </c>
      <c r="C19">
        <v>56000</v>
      </c>
      <c r="D19" t="str">
        <f t="shared" si="0"/>
        <v>Not Improvement</v>
      </c>
      <c r="E19" t="str">
        <f t="shared" si="1"/>
        <v>Okay</v>
      </c>
    </row>
    <row r="20" spans="1:5" x14ac:dyDescent="0.3">
      <c r="A20" t="s">
        <v>21</v>
      </c>
      <c r="C20">
        <v>45000</v>
      </c>
      <c r="D20" t="str">
        <f t="shared" si="0"/>
        <v>Exceed</v>
      </c>
      <c r="E20" t="str">
        <f t="shared" si="1"/>
        <v>Missing Value</v>
      </c>
    </row>
    <row r="21" spans="1:5" x14ac:dyDescent="0.3">
      <c r="A21" t="s">
        <v>22</v>
      </c>
      <c r="B21">
        <v>45000</v>
      </c>
      <c r="C21">
        <v>49000</v>
      </c>
      <c r="D21" t="str">
        <f t="shared" si="0"/>
        <v>Exceed</v>
      </c>
      <c r="E21" t="str">
        <f t="shared" si="1"/>
        <v>Okay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2025-11-29T09:39:48Z</dcterms:created>
  <dcterms:modified xsi:type="dcterms:W3CDTF">2025-12-02T08:49:08Z</dcterms:modified>
</cp:coreProperties>
</file>