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KE\สนามมวย\สร้างรายงาน\"/>
    </mc:Choice>
  </mc:AlternateContent>
  <xr:revisionPtr revIDLastSave="0" documentId="13_ncr:1_{18D4FBA9-A16A-4193-8179-9CA84F257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_xlnm.Print_Area" localSheetId="0">Report!$A$1:$AU$73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3" i="1" l="1"/>
</calcChain>
</file>

<file path=xl/sharedStrings.xml><?xml version="1.0" encoding="utf-8"?>
<sst xmlns="http://schemas.openxmlformats.org/spreadsheetml/2006/main" count="62" uniqueCount="61">
  <si>
    <t>บริษัท จีเคอี จำกัด</t>
  </si>
  <si>
    <t>หน้า 1/2</t>
  </si>
  <si>
    <t>โครงการ</t>
  </si>
  <si>
    <t>รายงานประจำวัน - DAILY REPORT  (DRP)</t>
  </si>
  <si>
    <t xml:space="preserve">เลขที่เอกสาร : </t>
  </si>
  <si>
    <t xml:space="preserve">วันที่  </t>
  </si>
  <si>
    <t>บุคลากร</t>
  </si>
  <si>
    <t>เวลาทำงาน</t>
  </si>
  <si>
    <t>ประเภท</t>
  </si>
  <si>
    <t>ผู้ควบคุมงาน</t>
  </si>
  <si>
    <t>ผู้รับเหมา</t>
  </si>
  <si>
    <t>ผู้รับเหมาช่วง</t>
  </si>
  <si>
    <t>สภาพอากาศ</t>
  </si>
  <si>
    <t>ทีม1</t>
  </si>
  <si>
    <t>ทีม2</t>
  </si>
  <si>
    <t>ทีม3</t>
  </si>
  <si>
    <t>ทีม4</t>
  </si>
  <si>
    <t>โยธา</t>
  </si>
  <si>
    <t>เครื่องกล</t>
  </si>
  <si>
    <t>วิศวกร</t>
  </si>
  <si>
    <t>ไฟฟ้า</t>
  </si>
  <si>
    <t>สถาปนิก</t>
  </si>
  <si>
    <t>สุขาภิบาล</t>
  </si>
  <si>
    <t>อิเล็คโทรนิค</t>
  </si>
  <si>
    <t>เวลาทำงานปกติ</t>
  </si>
  <si>
    <t>เวลาทำงานล่วงเวลา</t>
  </si>
  <si>
    <t>โฟร์แมน</t>
  </si>
  <si>
    <t>/ ช่างเทคนิค</t>
  </si>
  <si>
    <t>เครื่องมือ / เครื่องจักร / วัสดุเข้าหน่วยงาน</t>
  </si>
  <si>
    <t>หัวหน้าช่าง</t>
  </si>
  <si>
    <t>รายการ / ชนิดการใช้งาน</t>
  </si>
  <si>
    <t>จำนวน</t>
  </si>
  <si>
    <t>ชั่วโมงการทำงาน</t>
  </si>
  <si>
    <t>ช่างสุขาภิบาล</t>
  </si>
  <si>
    <t>ช่างไฟฟ้า / ช่างแอร์</t>
  </si>
  <si>
    <t>ช่างแก๊ส</t>
  </si>
  <si>
    <t>ช่างเหล็ก / ช่างเชื่อม</t>
  </si>
  <si>
    <t>ช่างปูน</t>
  </si>
  <si>
    <t>ช่างปรับระดับพื้นปูน</t>
  </si>
  <si>
    <t>ช่างฝ้า /ช่างผนังเบา</t>
  </si>
  <si>
    <t>ช่างผนังกระจก / อลูมิเนียม</t>
  </si>
  <si>
    <t>กรรมกร</t>
  </si>
  <si>
    <t>บันทึกการทำงาน</t>
  </si>
  <si>
    <t>บริเวณตำแหน่ง</t>
  </si>
  <si>
    <t>ชนิดของงาน</t>
  </si>
  <si>
    <t>ปริมาณ</t>
  </si>
  <si>
    <t>หน่วย</t>
  </si>
  <si>
    <t>อุปสรรค/เหตุการณ์พิเศษและแนวทางแก้ไข</t>
  </si>
  <si>
    <t>ลำดับที่</t>
  </si>
  <si>
    <t>เหตุการณ์พิเศษหรืออุปสรรค</t>
  </si>
  <si>
    <t>สาเหตุที่วิเคราะห์เบื้องต้น</t>
  </si>
  <si>
    <t>แนวทางแก้ไข</t>
  </si>
  <si>
    <t>ปฏิบัติแล้ว Yes/No</t>
  </si>
  <si>
    <t>รายงาน โดย</t>
  </si>
  <si>
    <t>ตรวจสอบแล้ว โดย</t>
  </si>
  <si>
    <t>นายปรีดา  ทาก้อน</t>
  </si>
  <si>
    <t>(.....................................................................................)</t>
  </si>
  <si>
    <t>(.............................................................)</t>
  </si>
  <si>
    <t>รายงานประจำวัน /</t>
  </si>
  <si>
    <t>DAILY REPORT</t>
  </si>
  <si>
    <t xml:space="preserve">หน้า 2/2                
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</si>
</sst>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4"/>
      <color rgb="FF000000"/>
      <name val="AngsanaUPC"/>
      <scheme val="minor"/>
    </font>
    <font>
      <sz val="14"/>
      <color theme="1"/>
      <name val="CordiaUPC"/>
    </font>
    <font>
      <b/>
      <sz val="14"/>
      <color rgb="FF7030A0"/>
      <name val="CordiaUPC"/>
    </font>
    <font>
      <sz val="14"/>
      <color rgb="FF7030A0"/>
      <name val="CordiaUPC"/>
    </font>
    <font>
      <b/>
      <sz val="14"/>
      <color theme="1"/>
      <name val="CordiaUPC"/>
    </font>
    <font>
      <b/>
      <u/>
      <sz val="14"/>
      <color theme="1"/>
      <name val="CordiaUPC"/>
    </font>
    <font>
      <sz val="14"/>
      <name val="AngsanaUPC"/>
    </font>
    <font>
      <b/>
      <u/>
      <sz val="14"/>
      <color theme="1"/>
      <name val="CordiaUPC"/>
    </font>
    <font>
      <b/>
      <u/>
      <sz val="14"/>
      <color theme="1"/>
      <name val="CordiaUPC"/>
    </font>
    <font>
      <b/>
      <u/>
      <sz val="14"/>
      <color theme="1"/>
      <name val="CordiaUPC"/>
    </font>
    <font>
      <b/>
      <u/>
      <sz val="14"/>
      <color theme="1"/>
      <name val="CordiaUPC"/>
    </font>
    <font>
      <sz val="14"/>
      <color rgb="FFFF0000"/>
      <name val="CordiaUPC"/>
    </font>
    <font>
      <b/>
      <sz val="10"/>
      <color theme="1"/>
      <name val="CordiaUPC"/>
    </font>
    <font>
      <b/>
      <sz val="11"/>
      <color theme="1"/>
      <name val="CordiaUPC"/>
    </font>
    <font>
      <u/>
      <sz val="14"/>
      <color theme="1"/>
      <name val="CordiaUPC"/>
    </font>
    <font>
      <u/>
      <sz val="14"/>
      <color theme="1"/>
      <name val="CordiaUPC"/>
    </font>
    <font>
      <u/>
      <sz val="14"/>
      <color theme="1"/>
      <name val="CordiaUPC"/>
    </font>
    <font>
      <b/>
      <u/>
      <sz val="14"/>
      <color theme="1"/>
      <name val="CordiaUPC"/>
    </font>
    <font>
      <b/>
      <u/>
      <sz val="14"/>
      <color theme="1"/>
      <name val="CordiaUPC"/>
    </font>
    <font>
      <b/>
      <u/>
      <sz val="16"/>
      <color theme="1"/>
      <name val="CordiaUPC"/>
    </font>
    <font>
      <b/>
      <u/>
      <sz val="16"/>
      <color theme="1"/>
      <name val="CordiaUPC"/>
    </font>
    <font>
      <b/>
      <u/>
      <sz val="16"/>
      <color theme="1"/>
      <name val="CordiaUPC"/>
    </font>
    <font>
      <b/>
      <u/>
      <sz val="16"/>
      <color theme="1"/>
      <name val="CordiaUPC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7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29" xfId="0" applyFont="1" applyBorder="1"/>
    <xf numFmtId="0" fontId="14" fillId="0" borderId="30" xfId="0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/>
    </xf>
    <xf numFmtId="0" fontId="16" fillId="2" borderId="32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0" fontId="18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4" fillId="0" borderId="38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1" fillId="0" borderId="40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1" fillId="0" borderId="16" xfId="0" applyFont="1" applyBorder="1"/>
    <xf numFmtId="0" fontId="1" fillId="0" borderId="2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44" xfId="0" applyFont="1" applyBorder="1" applyAlignment="1">
      <alignment horizontal="left" vertical="center"/>
    </xf>
    <xf numFmtId="0" fontId="1" fillId="0" borderId="44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1" fillId="0" borderId="45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1" fillId="0" borderId="53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55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60" xfId="0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1" fillId="0" borderId="62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4" fillId="0" borderId="6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1" fillId="0" borderId="67" xfId="0" applyFont="1" applyBorder="1" applyAlignment="1">
      <alignment horizontal="center" vertical="center"/>
    </xf>
    <xf numFmtId="0" fontId="1" fillId="0" borderId="69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1" fillId="0" borderId="68" xfId="0" applyFont="1" applyBorder="1" applyAlignment="1">
      <alignment horizontal="left" vertical="center"/>
    </xf>
    <xf numFmtId="0" fontId="4" fillId="0" borderId="71" xfId="0" applyFont="1" applyBorder="1" applyAlignment="1">
      <alignment vertical="center"/>
    </xf>
    <xf numFmtId="0" fontId="4" fillId="0" borderId="57" xfId="0" applyFont="1" applyBorder="1" applyAlignment="1">
      <alignment horizontal="center" vertical="center"/>
    </xf>
    <xf numFmtId="0" fontId="1" fillId="0" borderId="72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1" fillId="0" borderId="73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39" xfId="0" applyFont="1" applyBorder="1"/>
    <xf numFmtId="0" fontId="1" fillId="0" borderId="68" xfId="0" applyFont="1" applyBorder="1" applyAlignment="1">
      <alignment vertical="center"/>
    </xf>
    <xf numFmtId="0" fontId="1" fillId="0" borderId="69" xfId="0" applyFont="1" applyBorder="1" applyAlignment="1">
      <alignment vertical="center"/>
    </xf>
    <xf numFmtId="0" fontId="1" fillId="0" borderId="70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65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right" vertical="center"/>
    </xf>
    <xf numFmtId="0" fontId="1" fillId="0" borderId="74" xfId="0" applyFont="1" applyBorder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horizontal="right" vertical="center"/>
    </xf>
    <xf numFmtId="0" fontId="1" fillId="0" borderId="49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1" fillId="0" borderId="38" xfId="0" applyFont="1" applyBorder="1" applyAlignment="1">
      <alignment horizontal="center" vertical="center"/>
    </xf>
    <xf numFmtId="0" fontId="6" fillId="0" borderId="40" xfId="0" applyFont="1" applyBorder="1"/>
    <xf numFmtId="0" fontId="1" fillId="0" borderId="39" xfId="0" applyFont="1" applyBorder="1" applyAlignment="1">
      <alignment horizontal="center" vertical="center"/>
    </xf>
    <xf numFmtId="0" fontId="6" fillId="0" borderId="41" xfId="0" applyFont="1" applyBorder="1"/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4" fillId="0" borderId="72" xfId="0" applyFont="1" applyBorder="1" applyAlignment="1">
      <alignment horizontal="center" vertical="center"/>
    </xf>
    <xf numFmtId="0" fontId="6" fillId="0" borderId="57" xfId="0" applyFont="1" applyBorder="1"/>
    <xf numFmtId="0" fontId="6" fillId="0" borderId="58" xfId="0" applyFont="1" applyBorder="1"/>
    <xf numFmtId="0" fontId="6" fillId="0" borderId="59" xfId="0" applyFont="1" applyBorder="1"/>
    <xf numFmtId="0" fontId="1" fillId="0" borderId="5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0" xfId="0"/>
    <xf numFmtId="0" fontId="6" fillId="0" borderId="14" xfId="0" applyFont="1" applyBorder="1"/>
    <xf numFmtId="0" fontId="6" fillId="0" borderId="23" xfId="0" applyFont="1" applyBorder="1"/>
    <xf numFmtId="0" fontId="6" fillId="0" borderId="16" xfId="0" applyFont="1" applyBorder="1"/>
    <xf numFmtId="0" fontId="6" fillId="0" borderId="22" xfId="0" applyFont="1" applyBorder="1"/>
    <xf numFmtId="0" fontId="4" fillId="0" borderId="24" xfId="0" applyFont="1" applyBorder="1" applyAlignment="1">
      <alignment horizontal="center" vertical="center"/>
    </xf>
    <xf numFmtId="0" fontId="6" fillId="0" borderId="25" xfId="0" applyFont="1" applyBorder="1"/>
    <xf numFmtId="0" fontId="1" fillId="0" borderId="52" xfId="0" applyFont="1" applyBorder="1" applyAlignment="1">
      <alignment horizontal="center" vertical="center"/>
    </xf>
    <xf numFmtId="0" fontId="6" fillId="0" borderId="53" xfId="0" applyFont="1" applyBorder="1"/>
    <xf numFmtId="0" fontId="1" fillId="0" borderId="0" xfId="0" applyFont="1" applyAlignment="1">
      <alignment horizontal="center" vertical="center"/>
    </xf>
    <xf numFmtId="0" fontId="6" fillId="0" borderId="1" xfId="0" applyFont="1" applyBorder="1"/>
    <xf numFmtId="14" fontId="1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4" fillId="0" borderId="13" xfId="0" applyFont="1" applyBorder="1" applyAlignment="1">
      <alignment horizontal="center" vertical="center"/>
    </xf>
    <xf numFmtId="0" fontId="6" fillId="0" borderId="21" xfId="0" applyFont="1" applyBorder="1"/>
    <xf numFmtId="0" fontId="12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7" xfId="0" applyFont="1" applyBorder="1"/>
    <xf numFmtId="0" fontId="6" fillId="0" borderId="26" xfId="0" applyFont="1" applyBorder="1"/>
    <xf numFmtId="14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1" fillId="0" borderId="24" xfId="0" applyFont="1" applyBorder="1" applyAlignment="1">
      <alignment vertical="center"/>
    </xf>
    <xf numFmtId="0" fontId="6" fillId="0" borderId="75" xfId="0" applyFont="1" applyBorder="1"/>
    <xf numFmtId="0" fontId="1" fillId="0" borderId="24" xfId="0" applyFont="1" applyBorder="1"/>
    <xf numFmtId="0" fontId="4" fillId="0" borderId="23" xfId="0" applyFont="1" applyBorder="1" applyAlignment="1">
      <alignment horizontal="center" vertical="center"/>
    </xf>
    <xf numFmtId="9" fontId="1" fillId="0" borderId="51" xfId="0" applyNumberFormat="1" applyFont="1" applyBorder="1" applyAlignment="1">
      <alignment horizontal="center" vertical="center"/>
    </xf>
    <xf numFmtId="0" fontId="6" fillId="0" borderId="51" xfId="0" applyFont="1" applyBorder="1"/>
    <xf numFmtId="9" fontId="1" fillId="0" borderId="39" xfId="0" applyNumberFormat="1" applyFont="1" applyBorder="1" applyAlignment="1">
      <alignment horizontal="center" vertical="center"/>
    </xf>
    <xf numFmtId="0" fontId="6" fillId="0" borderId="39" xfId="0" applyFont="1" applyBorder="1"/>
    <xf numFmtId="0" fontId="1" fillId="0" borderId="68" xfId="0" applyFont="1" applyBorder="1" applyAlignment="1">
      <alignment horizontal="center" vertical="center"/>
    </xf>
    <xf numFmtId="0" fontId="6" fillId="0" borderId="70" xfId="0" applyFont="1" applyBorder="1"/>
    <xf numFmtId="0" fontId="4" fillId="0" borderId="5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142875</xdr:colOff>
      <xdr:row>0</xdr:row>
      <xdr:rowOff>133350</xdr:rowOff>
    </xdr:from>
    <xdr:ext cx="1476375" cy="8572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277475" y="133350"/>
          <a:ext cx="1476375" cy="857250"/>
          <a:chOff x="4607813" y="3456150"/>
          <a:chExt cx="1476375" cy="6477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607813" y="3456150"/>
            <a:ext cx="1476375" cy="647700"/>
            <a:chOff x="6312466" y="717150"/>
            <a:chExt cx="1515401" cy="1156641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312466" y="717150"/>
              <a:ext cx="1515400" cy="1156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6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7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  <xdr:pic>
          <xdr:nvPic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7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  <xdr:pic>
          <xdr:nvPic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7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  <xdr:pic>
          <xdr:nvPic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7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  <xdr:pic>
          <xdr:nvPic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7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  <xdr:pic>
          <xdr:nvPic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8645" t="23797" r="18649" b="23383"/>
            <a:stretch/>
          </xdr:blipFill>
          <xdr:spPr>
            <a:xfrm>
              <a:off x="6312467" y="717150"/>
              <a:ext cx="1515400" cy="1156641"/>
            </a:xfrm>
            <a:custGeom>
              <a:avLst/>
              <a:gdLst/>
              <a:ahLst/>
              <a:cxnLst/>
              <a:rect l="l" t="t" r="r" b="b"/>
              <a:pathLst>
                <a:path w="21204" h="21233" extrusionOk="0">
                  <a:moveTo>
                    <a:pt x="8232" y="7"/>
                  </a:moveTo>
                  <a:cubicBezTo>
                    <a:pt x="7874" y="75"/>
                    <a:pt x="7688" y="598"/>
                    <a:pt x="7960" y="955"/>
                  </a:cubicBezTo>
                  <a:cubicBezTo>
                    <a:pt x="8271" y="1362"/>
                    <a:pt x="8732" y="1049"/>
                    <a:pt x="8682" y="466"/>
                  </a:cubicBezTo>
                  <a:cubicBezTo>
                    <a:pt x="8655" y="162"/>
                    <a:pt x="8584" y="42"/>
                    <a:pt x="8398" y="7"/>
                  </a:cubicBezTo>
                  <a:cubicBezTo>
                    <a:pt x="8341" y="-3"/>
                    <a:pt x="8283" y="-2"/>
                    <a:pt x="8232" y="7"/>
                  </a:cubicBezTo>
                  <a:close/>
                  <a:moveTo>
                    <a:pt x="13058" y="7"/>
                  </a:moveTo>
                  <a:cubicBezTo>
                    <a:pt x="12846" y="-32"/>
                    <a:pt x="12498" y="353"/>
                    <a:pt x="11186" y="2069"/>
                  </a:cubicBezTo>
                  <a:cubicBezTo>
                    <a:pt x="10153" y="3422"/>
                    <a:pt x="9570" y="4293"/>
                    <a:pt x="9570" y="4481"/>
                  </a:cubicBezTo>
                  <a:cubicBezTo>
                    <a:pt x="9570" y="4669"/>
                    <a:pt x="10164" y="5549"/>
                    <a:pt x="11236" y="6943"/>
                  </a:cubicBezTo>
                  <a:cubicBezTo>
                    <a:pt x="12153" y="8136"/>
                    <a:pt x="12933" y="9107"/>
                    <a:pt x="12969" y="9107"/>
                  </a:cubicBezTo>
                  <a:cubicBezTo>
                    <a:pt x="13210" y="9107"/>
                    <a:pt x="13374" y="8880"/>
                    <a:pt x="13374" y="8553"/>
                  </a:cubicBezTo>
                  <a:cubicBezTo>
                    <a:pt x="13374" y="8258"/>
                    <a:pt x="13072" y="7782"/>
                    <a:pt x="12014" y="6397"/>
                  </a:cubicBezTo>
                  <a:cubicBezTo>
                    <a:pt x="11266" y="5419"/>
                    <a:pt x="10659" y="4554"/>
                    <a:pt x="10659" y="4473"/>
                  </a:cubicBezTo>
                  <a:cubicBezTo>
                    <a:pt x="10659" y="4393"/>
                    <a:pt x="11270" y="3529"/>
                    <a:pt x="12019" y="2550"/>
                  </a:cubicBezTo>
                  <a:cubicBezTo>
                    <a:pt x="13127" y="1104"/>
                    <a:pt x="13377" y="705"/>
                    <a:pt x="13352" y="415"/>
                  </a:cubicBezTo>
                  <a:cubicBezTo>
                    <a:pt x="13330" y="162"/>
                    <a:pt x="13243" y="42"/>
                    <a:pt x="13058" y="7"/>
                  </a:cubicBezTo>
                  <a:close/>
                  <a:moveTo>
                    <a:pt x="3295" y="15"/>
                  </a:moveTo>
                  <a:cubicBezTo>
                    <a:pt x="2254" y="-88"/>
                    <a:pt x="906" y="1066"/>
                    <a:pt x="363" y="2521"/>
                  </a:cubicBezTo>
                  <a:cubicBezTo>
                    <a:pt x="108" y="3204"/>
                    <a:pt x="59" y="3520"/>
                    <a:pt x="58" y="4481"/>
                  </a:cubicBezTo>
                  <a:cubicBezTo>
                    <a:pt x="56" y="5487"/>
                    <a:pt x="99" y="5734"/>
                    <a:pt x="413" y="6572"/>
                  </a:cubicBezTo>
                  <a:cubicBezTo>
                    <a:pt x="892" y="7849"/>
                    <a:pt x="1705" y="8675"/>
                    <a:pt x="2756" y="8961"/>
                  </a:cubicBezTo>
                  <a:cubicBezTo>
                    <a:pt x="3834" y="9255"/>
                    <a:pt x="5159" y="8744"/>
                    <a:pt x="5922" y="7745"/>
                  </a:cubicBezTo>
                  <a:cubicBezTo>
                    <a:pt x="6585" y="6876"/>
                    <a:pt x="7080" y="5184"/>
                    <a:pt x="6916" y="4328"/>
                  </a:cubicBezTo>
                  <a:cubicBezTo>
                    <a:pt x="6857" y="4018"/>
                    <a:pt x="6793" y="3962"/>
                    <a:pt x="6505" y="4000"/>
                  </a:cubicBezTo>
                  <a:cubicBezTo>
                    <a:pt x="6180" y="4042"/>
                    <a:pt x="6156" y="4088"/>
                    <a:pt x="6022" y="4954"/>
                  </a:cubicBezTo>
                  <a:cubicBezTo>
                    <a:pt x="5872" y="5921"/>
                    <a:pt x="5689" y="6380"/>
                    <a:pt x="5233" y="6936"/>
                  </a:cubicBezTo>
                  <a:cubicBezTo>
                    <a:pt x="4734" y="7544"/>
                    <a:pt x="4122" y="7868"/>
                    <a:pt x="3478" y="7868"/>
                  </a:cubicBezTo>
                  <a:cubicBezTo>
                    <a:pt x="2735" y="7868"/>
                    <a:pt x="2163" y="7505"/>
                    <a:pt x="1563" y="6652"/>
                  </a:cubicBezTo>
                  <a:cubicBezTo>
                    <a:pt x="169" y="4669"/>
                    <a:pt x="1124" y="1544"/>
                    <a:pt x="3245" y="1144"/>
                  </a:cubicBezTo>
                  <a:cubicBezTo>
                    <a:pt x="4123" y="978"/>
                    <a:pt x="4161" y="100"/>
                    <a:pt x="3295" y="15"/>
                  </a:cubicBezTo>
                  <a:close/>
                  <a:moveTo>
                    <a:pt x="15279" y="58"/>
                  </a:moveTo>
                  <a:lnTo>
                    <a:pt x="15240" y="386"/>
                  </a:lnTo>
                  <a:cubicBezTo>
                    <a:pt x="15220" y="568"/>
                    <a:pt x="15235" y="812"/>
                    <a:pt x="15268" y="925"/>
                  </a:cubicBezTo>
                  <a:cubicBezTo>
                    <a:pt x="15319" y="1099"/>
                    <a:pt x="15774" y="1125"/>
                    <a:pt x="18172" y="1093"/>
                  </a:cubicBezTo>
                  <a:cubicBezTo>
                    <a:pt x="20745" y="1059"/>
                    <a:pt x="21029" y="1027"/>
                    <a:pt x="21138" y="802"/>
                  </a:cubicBezTo>
                  <a:cubicBezTo>
                    <a:pt x="21225" y="620"/>
                    <a:pt x="21225" y="488"/>
                    <a:pt x="21138" y="306"/>
                  </a:cubicBezTo>
                  <a:cubicBezTo>
                    <a:pt x="21028" y="79"/>
                    <a:pt x="20765" y="58"/>
                    <a:pt x="18150" y="58"/>
                  </a:cubicBezTo>
                  <a:lnTo>
                    <a:pt x="15279" y="58"/>
                  </a:lnTo>
                  <a:close/>
                  <a:moveTo>
                    <a:pt x="15562" y="2004"/>
                  </a:moveTo>
                  <a:cubicBezTo>
                    <a:pt x="15342" y="2037"/>
                    <a:pt x="15268" y="2141"/>
                    <a:pt x="15240" y="2463"/>
                  </a:cubicBezTo>
                  <a:cubicBezTo>
                    <a:pt x="15220" y="2697"/>
                    <a:pt x="15269" y="2926"/>
                    <a:pt x="15351" y="2994"/>
                  </a:cubicBezTo>
                  <a:cubicBezTo>
                    <a:pt x="15616" y="3215"/>
                    <a:pt x="15877" y="3125"/>
                    <a:pt x="16001" y="2769"/>
                  </a:cubicBezTo>
                  <a:cubicBezTo>
                    <a:pt x="16161" y="2309"/>
                    <a:pt x="15956" y="1944"/>
                    <a:pt x="15562" y="2004"/>
                  </a:cubicBezTo>
                  <a:close/>
                  <a:moveTo>
                    <a:pt x="4850" y="3993"/>
                  </a:moveTo>
                  <a:cubicBezTo>
                    <a:pt x="4704" y="4005"/>
                    <a:pt x="4656" y="4093"/>
                    <a:pt x="4611" y="4328"/>
                  </a:cubicBezTo>
                  <a:cubicBezTo>
                    <a:pt x="4570" y="4542"/>
                    <a:pt x="4599" y="4779"/>
                    <a:pt x="4678" y="4903"/>
                  </a:cubicBezTo>
                  <a:cubicBezTo>
                    <a:pt x="4973" y="5369"/>
                    <a:pt x="5484" y="4999"/>
                    <a:pt x="5416" y="4371"/>
                  </a:cubicBezTo>
                  <a:cubicBezTo>
                    <a:pt x="5389" y="4118"/>
                    <a:pt x="5303" y="4034"/>
                    <a:pt x="5033" y="4000"/>
                  </a:cubicBezTo>
                  <a:cubicBezTo>
                    <a:pt x="4959" y="3990"/>
                    <a:pt x="4899" y="3988"/>
                    <a:pt x="4850" y="3993"/>
                  </a:cubicBezTo>
                  <a:close/>
                  <a:moveTo>
                    <a:pt x="19816" y="3993"/>
                  </a:moveTo>
                  <a:cubicBezTo>
                    <a:pt x="19411" y="3993"/>
                    <a:pt x="18880" y="3998"/>
                    <a:pt x="18178" y="4007"/>
                  </a:cubicBezTo>
                  <a:lnTo>
                    <a:pt x="15279" y="4044"/>
                  </a:lnTo>
                  <a:lnTo>
                    <a:pt x="15240" y="4459"/>
                  </a:lnTo>
                  <a:cubicBezTo>
                    <a:pt x="15220" y="4693"/>
                    <a:pt x="15269" y="4922"/>
                    <a:pt x="15351" y="4991"/>
                  </a:cubicBezTo>
                  <a:cubicBezTo>
                    <a:pt x="15431" y="5057"/>
                    <a:pt x="16731" y="5113"/>
                    <a:pt x="18239" y="5115"/>
                  </a:cubicBezTo>
                  <a:cubicBezTo>
                    <a:pt x="20887" y="5117"/>
                    <a:pt x="20984" y="5104"/>
                    <a:pt x="21099" y="4823"/>
                  </a:cubicBezTo>
                  <a:cubicBezTo>
                    <a:pt x="21164" y="4663"/>
                    <a:pt x="21186" y="4410"/>
                    <a:pt x="21149" y="4255"/>
                  </a:cubicBezTo>
                  <a:cubicBezTo>
                    <a:pt x="21099" y="4050"/>
                    <a:pt x="21030" y="3992"/>
                    <a:pt x="19816" y="3993"/>
                  </a:cubicBezTo>
                  <a:close/>
                  <a:moveTo>
                    <a:pt x="15590" y="5996"/>
                  </a:moveTo>
                  <a:cubicBezTo>
                    <a:pt x="15334" y="6034"/>
                    <a:pt x="15269" y="6120"/>
                    <a:pt x="15240" y="6455"/>
                  </a:cubicBezTo>
                  <a:cubicBezTo>
                    <a:pt x="15220" y="6689"/>
                    <a:pt x="15269" y="6919"/>
                    <a:pt x="15351" y="6987"/>
                  </a:cubicBezTo>
                  <a:cubicBezTo>
                    <a:pt x="15567" y="7166"/>
                    <a:pt x="15733" y="7135"/>
                    <a:pt x="15923" y="6885"/>
                  </a:cubicBezTo>
                  <a:cubicBezTo>
                    <a:pt x="16256" y="6449"/>
                    <a:pt x="16058" y="5926"/>
                    <a:pt x="15590" y="5996"/>
                  </a:cubicBezTo>
                  <a:close/>
                  <a:moveTo>
                    <a:pt x="18355" y="7876"/>
                  </a:moveTo>
                  <a:cubicBezTo>
                    <a:pt x="16902" y="7860"/>
                    <a:pt x="15602" y="7879"/>
                    <a:pt x="15468" y="7919"/>
                  </a:cubicBezTo>
                  <a:cubicBezTo>
                    <a:pt x="15275" y="7978"/>
                    <a:pt x="15223" y="8094"/>
                    <a:pt x="15223" y="8466"/>
                  </a:cubicBezTo>
                  <a:cubicBezTo>
                    <a:pt x="15223" y="8725"/>
                    <a:pt x="15287" y="8973"/>
                    <a:pt x="15362" y="9012"/>
                  </a:cubicBezTo>
                  <a:cubicBezTo>
                    <a:pt x="15437" y="9052"/>
                    <a:pt x="16702" y="9093"/>
                    <a:pt x="18178" y="9100"/>
                  </a:cubicBezTo>
                  <a:cubicBezTo>
                    <a:pt x="20480" y="9109"/>
                    <a:pt x="20885" y="9073"/>
                    <a:pt x="21032" y="8881"/>
                  </a:cubicBezTo>
                  <a:cubicBezTo>
                    <a:pt x="21226" y="8627"/>
                    <a:pt x="21244" y="8418"/>
                    <a:pt x="21099" y="8116"/>
                  </a:cubicBezTo>
                  <a:cubicBezTo>
                    <a:pt x="21016" y="7944"/>
                    <a:pt x="20539" y="7899"/>
                    <a:pt x="18355" y="7876"/>
                  </a:cubicBezTo>
                  <a:close/>
                  <a:moveTo>
                    <a:pt x="8110" y="7985"/>
                  </a:moveTo>
                  <a:cubicBezTo>
                    <a:pt x="7963" y="7998"/>
                    <a:pt x="7919" y="8084"/>
                    <a:pt x="7871" y="8335"/>
                  </a:cubicBezTo>
                  <a:cubicBezTo>
                    <a:pt x="7816" y="8623"/>
                    <a:pt x="7850" y="8775"/>
                    <a:pt x="7999" y="8918"/>
                  </a:cubicBezTo>
                  <a:cubicBezTo>
                    <a:pt x="8246" y="9155"/>
                    <a:pt x="8284" y="9157"/>
                    <a:pt x="8526" y="8925"/>
                  </a:cubicBezTo>
                  <a:cubicBezTo>
                    <a:pt x="8646" y="8810"/>
                    <a:pt x="8705" y="8600"/>
                    <a:pt x="8682" y="8386"/>
                  </a:cubicBezTo>
                  <a:cubicBezTo>
                    <a:pt x="8652" y="8110"/>
                    <a:pt x="8575" y="8027"/>
                    <a:pt x="8299" y="7992"/>
                  </a:cubicBezTo>
                  <a:cubicBezTo>
                    <a:pt x="8223" y="7983"/>
                    <a:pt x="8159" y="7981"/>
                    <a:pt x="8110" y="7985"/>
                  </a:cubicBezTo>
                  <a:close/>
                  <a:moveTo>
                    <a:pt x="924" y="12101"/>
                  </a:moveTo>
                  <a:cubicBezTo>
                    <a:pt x="540" y="12101"/>
                    <a:pt x="406" y="12177"/>
                    <a:pt x="224" y="12480"/>
                  </a:cubicBezTo>
                  <a:cubicBezTo>
                    <a:pt x="-155" y="13112"/>
                    <a:pt x="-44" y="13826"/>
                    <a:pt x="491" y="14221"/>
                  </a:cubicBezTo>
                  <a:cubicBezTo>
                    <a:pt x="685" y="14366"/>
                    <a:pt x="1337" y="14322"/>
                    <a:pt x="1551" y="14149"/>
                  </a:cubicBezTo>
                  <a:cubicBezTo>
                    <a:pt x="1597" y="14112"/>
                    <a:pt x="1629" y="13857"/>
                    <a:pt x="1629" y="13588"/>
                  </a:cubicBezTo>
                  <a:cubicBezTo>
                    <a:pt x="1629" y="13138"/>
                    <a:pt x="1606" y="13099"/>
                    <a:pt x="1307" y="13099"/>
                  </a:cubicBezTo>
                  <a:cubicBezTo>
                    <a:pt x="1128" y="13099"/>
                    <a:pt x="979" y="13159"/>
                    <a:pt x="979" y="13238"/>
                  </a:cubicBezTo>
                  <a:cubicBezTo>
                    <a:pt x="979" y="13316"/>
                    <a:pt x="1049" y="13384"/>
                    <a:pt x="1135" y="13384"/>
                  </a:cubicBezTo>
                  <a:cubicBezTo>
                    <a:pt x="1384" y="13384"/>
                    <a:pt x="1458" y="13674"/>
                    <a:pt x="1268" y="13923"/>
                  </a:cubicBezTo>
                  <a:cubicBezTo>
                    <a:pt x="890" y="14419"/>
                    <a:pt x="130" y="13599"/>
                    <a:pt x="324" y="12903"/>
                  </a:cubicBezTo>
                  <a:cubicBezTo>
                    <a:pt x="439" y="12491"/>
                    <a:pt x="841" y="12241"/>
                    <a:pt x="1146" y="12393"/>
                  </a:cubicBezTo>
                  <a:cubicBezTo>
                    <a:pt x="1401" y="12520"/>
                    <a:pt x="1562" y="12435"/>
                    <a:pt x="1463" y="12225"/>
                  </a:cubicBezTo>
                  <a:cubicBezTo>
                    <a:pt x="1431" y="12158"/>
                    <a:pt x="1185" y="12101"/>
                    <a:pt x="924" y="12101"/>
                  </a:cubicBezTo>
                  <a:close/>
                  <a:moveTo>
                    <a:pt x="2612" y="12101"/>
                  </a:moveTo>
                  <a:cubicBezTo>
                    <a:pt x="2549" y="12101"/>
                    <a:pt x="2501" y="12555"/>
                    <a:pt x="2501" y="13172"/>
                  </a:cubicBezTo>
                  <a:lnTo>
                    <a:pt x="2501" y="14236"/>
                  </a:lnTo>
                  <a:lnTo>
                    <a:pt x="3129" y="14214"/>
                  </a:lnTo>
                  <a:cubicBezTo>
                    <a:pt x="3566" y="14198"/>
                    <a:pt x="3639" y="14176"/>
                    <a:pt x="3373" y="14134"/>
                  </a:cubicBezTo>
                  <a:cubicBezTo>
                    <a:pt x="2811" y="14045"/>
                    <a:pt x="2718" y="13879"/>
                    <a:pt x="2718" y="12939"/>
                  </a:cubicBezTo>
                  <a:cubicBezTo>
                    <a:pt x="2718" y="12476"/>
                    <a:pt x="2672" y="12101"/>
                    <a:pt x="2612" y="12101"/>
                  </a:cubicBezTo>
                  <a:close/>
                  <a:moveTo>
                    <a:pt x="5183" y="12101"/>
                  </a:moveTo>
                  <a:cubicBezTo>
                    <a:pt x="4662" y="12104"/>
                    <a:pt x="4543" y="12182"/>
                    <a:pt x="4356" y="12648"/>
                  </a:cubicBezTo>
                  <a:cubicBezTo>
                    <a:pt x="4152" y="13155"/>
                    <a:pt x="4302" y="13912"/>
                    <a:pt x="4656" y="14163"/>
                  </a:cubicBezTo>
                  <a:cubicBezTo>
                    <a:pt x="5014" y="14418"/>
                    <a:pt x="5099" y="14419"/>
                    <a:pt x="5516" y="14229"/>
                  </a:cubicBezTo>
                  <a:cubicBezTo>
                    <a:pt x="6079" y="13972"/>
                    <a:pt x="6250" y="13120"/>
                    <a:pt x="5866" y="12480"/>
                  </a:cubicBezTo>
                  <a:cubicBezTo>
                    <a:pt x="5686" y="12181"/>
                    <a:pt x="5546" y="12100"/>
                    <a:pt x="5183" y="12101"/>
                  </a:cubicBezTo>
                  <a:close/>
                  <a:moveTo>
                    <a:pt x="11636" y="12101"/>
                  </a:moveTo>
                  <a:cubicBezTo>
                    <a:pt x="11573" y="12101"/>
                    <a:pt x="11530" y="12555"/>
                    <a:pt x="11530" y="13172"/>
                  </a:cubicBezTo>
                  <a:lnTo>
                    <a:pt x="11530" y="14236"/>
                  </a:lnTo>
                  <a:lnTo>
                    <a:pt x="12152" y="14214"/>
                  </a:lnTo>
                  <a:cubicBezTo>
                    <a:pt x="12590" y="14198"/>
                    <a:pt x="12663" y="14176"/>
                    <a:pt x="12397" y="14134"/>
                  </a:cubicBezTo>
                  <a:cubicBezTo>
                    <a:pt x="11835" y="14045"/>
                    <a:pt x="11747" y="13879"/>
                    <a:pt x="11747" y="12939"/>
                  </a:cubicBezTo>
                  <a:cubicBezTo>
                    <a:pt x="11747" y="12476"/>
                    <a:pt x="11696" y="12101"/>
                    <a:pt x="11636" y="12101"/>
                  </a:cubicBezTo>
                  <a:close/>
                  <a:moveTo>
                    <a:pt x="7443" y="12130"/>
                  </a:moveTo>
                  <a:lnTo>
                    <a:pt x="6905" y="12174"/>
                  </a:lnTo>
                  <a:lnTo>
                    <a:pt x="6871" y="12874"/>
                  </a:lnTo>
                  <a:cubicBezTo>
                    <a:pt x="6853" y="13260"/>
                    <a:pt x="6869" y="13730"/>
                    <a:pt x="6905" y="13915"/>
                  </a:cubicBezTo>
                  <a:cubicBezTo>
                    <a:pt x="6964" y="14228"/>
                    <a:pt x="7012" y="14254"/>
                    <a:pt x="7588" y="14214"/>
                  </a:cubicBezTo>
                  <a:cubicBezTo>
                    <a:pt x="8143" y="14176"/>
                    <a:pt x="8217" y="14136"/>
                    <a:pt x="8249" y="13843"/>
                  </a:cubicBezTo>
                  <a:cubicBezTo>
                    <a:pt x="8268" y="13662"/>
                    <a:pt x="8228" y="13419"/>
                    <a:pt x="8160" y="13311"/>
                  </a:cubicBezTo>
                  <a:cubicBezTo>
                    <a:pt x="8072" y="13172"/>
                    <a:pt x="8064" y="13038"/>
                    <a:pt x="8143" y="12844"/>
                  </a:cubicBezTo>
                  <a:cubicBezTo>
                    <a:pt x="8342" y="12357"/>
                    <a:pt x="8068" y="12079"/>
                    <a:pt x="7443" y="12130"/>
                  </a:cubicBezTo>
                  <a:close/>
                  <a:moveTo>
                    <a:pt x="9881" y="12130"/>
                  </a:moveTo>
                  <a:cubicBezTo>
                    <a:pt x="9774" y="12103"/>
                    <a:pt x="9611" y="12443"/>
                    <a:pt x="9381" y="13165"/>
                  </a:cubicBezTo>
                  <a:cubicBezTo>
                    <a:pt x="9059" y="14178"/>
                    <a:pt x="9049" y="14506"/>
                    <a:pt x="9354" y="14025"/>
                  </a:cubicBezTo>
                  <a:cubicBezTo>
                    <a:pt x="9547" y="13719"/>
                    <a:pt x="10291" y="13745"/>
                    <a:pt x="10425" y="14061"/>
                  </a:cubicBezTo>
                  <a:cubicBezTo>
                    <a:pt x="10484" y="14198"/>
                    <a:pt x="10565" y="14264"/>
                    <a:pt x="10609" y="14207"/>
                  </a:cubicBezTo>
                  <a:cubicBezTo>
                    <a:pt x="10725" y="14054"/>
                    <a:pt x="10068" y="12178"/>
                    <a:pt x="9881" y="12130"/>
                  </a:cubicBezTo>
                  <a:close/>
                  <a:moveTo>
                    <a:pt x="7627" y="12291"/>
                  </a:moveTo>
                  <a:cubicBezTo>
                    <a:pt x="7686" y="12299"/>
                    <a:pt x="7739" y="12344"/>
                    <a:pt x="7804" y="12429"/>
                  </a:cubicBezTo>
                  <a:cubicBezTo>
                    <a:pt x="7895" y="12548"/>
                    <a:pt x="7940" y="12750"/>
                    <a:pt x="7904" y="12874"/>
                  </a:cubicBezTo>
                  <a:cubicBezTo>
                    <a:pt x="7839" y="13097"/>
                    <a:pt x="7388" y="13187"/>
                    <a:pt x="7249" y="13005"/>
                  </a:cubicBezTo>
                  <a:cubicBezTo>
                    <a:pt x="7108" y="12820"/>
                    <a:pt x="7183" y="12538"/>
                    <a:pt x="7410" y="12378"/>
                  </a:cubicBezTo>
                  <a:cubicBezTo>
                    <a:pt x="7501" y="12314"/>
                    <a:pt x="7567" y="12282"/>
                    <a:pt x="7627" y="12291"/>
                  </a:cubicBezTo>
                  <a:close/>
                  <a:moveTo>
                    <a:pt x="5194" y="12407"/>
                  </a:moveTo>
                  <a:cubicBezTo>
                    <a:pt x="5275" y="12401"/>
                    <a:pt x="5356" y="12426"/>
                    <a:pt x="5422" y="12480"/>
                  </a:cubicBezTo>
                  <a:cubicBezTo>
                    <a:pt x="5742" y="12744"/>
                    <a:pt x="5833" y="13330"/>
                    <a:pt x="5605" y="13660"/>
                  </a:cubicBezTo>
                  <a:cubicBezTo>
                    <a:pt x="5197" y="14252"/>
                    <a:pt x="4466" y="13787"/>
                    <a:pt x="4611" y="13027"/>
                  </a:cubicBezTo>
                  <a:cubicBezTo>
                    <a:pt x="4676" y="12687"/>
                    <a:pt x="4951" y="12425"/>
                    <a:pt x="5194" y="12407"/>
                  </a:cubicBezTo>
                  <a:close/>
                  <a:moveTo>
                    <a:pt x="9809" y="12691"/>
                  </a:moveTo>
                  <a:cubicBezTo>
                    <a:pt x="9842" y="12690"/>
                    <a:pt x="9890" y="12740"/>
                    <a:pt x="9970" y="12844"/>
                  </a:cubicBezTo>
                  <a:cubicBezTo>
                    <a:pt x="10066" y="12970"/>
                    <a:pt x="10112" y="13180"/>
                    <a:pt x="10076" y="13303"/>
                  </a:cubicBezTo>
                  <a:cubicBezTo>
                    <a:pt x="10039" y="13427"/>
                    <a:pt x="9956" y="13529"/>
                    <a:pt x="9892" y="13529"/>
                  </a:cubicBezTo>
                  <a:cubicBezTo>
                    <a:pt x="9733" y="13529"/>
                    <a:pt x="9641" y="13149"/>
                    <a:pt x="9726" y="12859"/>
                  </a:cubicBezTo>
                  <a:cubicBezTo>
                    <a:pt x="9758" y="12749"/>
                    <a:pt x="9776" y="12693"/>
                    <a:pt x="9809" y="12691"/>
                  </a:cubicBezTo>
                  <a:close/>
                  <a:moveTo>
                    <a:pt x="7543" y="13238"/>
                  </a:moveTo>
                  <a:cubicBezTo>
                    <a:pt x="7903" y="13238"/>
                    <a:pt x="8120" y="13599"/>
                    <a:pt x="7938" y="13886"/>
                  </a:cubicBezTo>
                  <a:cubicBezTo>
                    <a:pt x="7863" y="14004"/>
                    <a:pt x="7687" y="14098"/>
                    <a:pt x="7543" y="14098"/>
                  </a:cubicBezTo>
                  <a:cubicBezTo>
                    <a:pt x="7264" y="14098"/>
                    <a:pt x="7113" y="13807"/>
                    <a:pt x="7216" y="13456"/>
                  </a:cubicBezTo>
                  <a:cubicBezTo>
                    <a:pt x="7250" y="13339"/>
                    <a:pt x="7399" y="13238"/>
                    <a:pt x="7543" y="13238"/>
                  </a:cubicBezTo>
                  <a:close/>
                  <a:moveTo>
                    <a:pt x="108" y="15525"/>
                  </a:moveTo>
                  <a:cubicBezTo>
                    <a:pt x="44" y="15525"/>
                    <a:pt x="2" y="15997"/>
                    <a:pt x="2" y="16662"/>
                  </a:cubicBezTo>
                  <a:cubicBezTo>
                    <a:pt x="2" y="17327"/>
                    <a:pt x="44" y="17806"/>
                    <a:pt x="108" y="17806"/>
                  </a:cubicBezTo>
                  <a:cubicBezTo>
                    <a:pt x="167" y="17806"/>
                    <a:pt x="219" y="17650"/>
                    <a:pt x="219" y="17463"/>
                  </a:cubicBezTo>
                  <a:cubicBezTo>
                    <a:pt x="219" y="17277"/>
                    <a:pt x="300" y="17037"/>
                    <a:pt x="396" y="16932"/>
                  </a:cubicBezTo>
                  <a:cubicBezTo>
                    <a:pt x="549" y="16766"/>
                    <a:pt x="615" y="16814"/>
                    <a:pt x="896" y="17274"/>
                  </a:cubicBezTo>
                  <a:cubicBezTo>
                    <a:pt x="1387" y="18076"/>
                    <a:pt x="1619" y="17947"/>
                    <a:pt x="1146" y="17136"/>
                  </a:cubicBezTo>
                  <a:lnTo>
                    <a:pt x="757" y="16473"/>
                  </a:lnTo>
                  <a:lnTo>
                    <a:pt x="1107" y="15999"/>
                  </a:lnTo>
                  <a:cubicBezTo>
                    <a:pt x="1556" y="15392"/>
                    <a:pt x="1277" y="15358"/>
                    <a:pt x="802" y="15963"/>
                  </a:cubicBezTo>
                  <a:cubicBezTo>
                    <a:pt x="422" y="16445"/>
                    <a:pt x="219" y="16413"/>
                    <a:pt x="219" y="15868"/>
                  </a:cubicBezTo>
                  <a:cubicBezTo>
                    <a:pt x="219" y="15677"/>
                    <a:pt x="167" y="15525"/>
                    <a:pt x="108" y="15525"/>
                  </a:cubicBezTo>
                  <a:close/>
                  <a:moveTo>
                    <a:pt x="2495" y="15525"/>
                  </a:moveTo>
                  <a:cubicBezTo>
                    <a:pt x="2440" y="15525"/>
                    <a:pt x="2395" y="16035"/>
                    <a:pt x="2395" y="16662"/>
                  </a:cubicBezTo>
                  <a:cubicBezTo>
                    <a:pt x="2395" y="17327"/>
                    <a:pt x="2438" y="17806"/>
                    <a:pt x="2501" y="17806"/>
                  </a:cubicBezTo>
                  <a:cubicBezTo>
                    <a:pt x="2561" y="17806"/>
                    <a:pt x="2612" y="17520"/>
                    <a:pt x="2612" y="17172"/>
                  </a:cubicBezTo>
                  <a:cubicBezTo>
                    <a:pt x="2612" y="16824"/>
                    <a:pt x="2658" y="16502"/>
                    <a:pt x="2712" y="16458"/>
                  </a:cubicBezTo>
                  <a:cubicBezTo>
                    <a:pt x="2767" y="16414"/>
                    <a:pt x="2992" y="16699"/>
                    <a:pt x="3212" y="17092"/>
                  </a:cubicBezTo>
                  <a:cubicBezTo>
                    <a:pt x="3431" y="17484"/>
                    <a:pt x="3651" y="17806"/>
                    <a:pt x="3706" y="17806"/>
                  </a:cubicBezTo>
                  <a:cubicBezTo>
                    <a:pt x="3761" y="17806"/>
                    <a:pt x="3806" y="17289"/>
                    <a:pt x="3806" y="16662"/>
                  </a:cubicBezTo>
                  <a:cubicBezTo>
                    <a:pt x="3806" y="15997"/>
                    <a:pt x="3758" y="15525"/>
                    <a:pt x="3695" y="15525"/>
                  </a:cubicBezTo>
                  <a:cubicBezTo>
                    <a:pt x="3635" y="15525"/>
                    <a:pt x="3589" y="15777"/>
                    <a:pt x="3589" y="16086"/>
                  </a:cubicBezTo>
                  <a:cubicBezTo>
                    <a:pt x="3589" y="16395"/>
                    <a:pt x="3548" y="16685"/>
                    <a:pt x="3495" y="16728"/>
                  </a:cubicBezTo>
                  <a:cubicBezTo>
                    <a:pt x="3442" y="16771"/>
                    <a:pt x="3215" y="16519"/>
                    <a:pt x="2995" y="16167"/>
                  </a:cubicBezTo>
                  <a:cubicBezTo>
                    <a:pt x="2775" y="15815"/>
                    <a:pt x="2551" y="15525"/>
                    <a:pt x="2495" y="15525"/>
                  </a:cubicBezTo>
                  <a:close/>
                  <a:moveTo>
                    <a:pt x="5655" y="15525"/>
                  </a:moveTo>
                  <a:cubicBezTo>
                    <a:pt x="5078" y="15525"/>
                    <a:pt x="4783" y="15905"/>
                    <a:pt x="4783" y="16655"/>
                  </a:cubicBezTo>
                  <a:cubicBezTo>
                    <a:pt x="4783" y="17090"/>
                    <a:pt x="4850" y="17278"/>
                    <a:pt x="5072" y="17507"/>
                  </a:cubicBezTo>
                  <a:cubicBezTo>
                    <a:pt x="5230" y="17670"/>
                    <a:pt x="5492" y="17806"/>
                    <a:pt x="5655" y="17806"/>
                  </a:cubicBezTo>
                  <a:cubicBezTo>
                    <a:pt x="6149" y="17806"/>
                    <a:pt x="6527" y="17308"/>
                    <a:pt x="6527" y="16655"/>
                  </a:cubicBezTo>
                  <a:cubicBezTo>
                    <a:pt x="6527" y="15905"/>
                    <a:pt x="6232" y="15525"/>
                    <a:pt x="5655" y="15525"/>
                  </a:cubicBezTo>
                  <a:close/>
                  <a:moveTo>
                    <a:pt x="9737" y="15525"/>
                  </a:moveTo>
                  <a:cubicBezTo>
                    <a:pt x="9660" y="15525"/>
                    <a:pt x="9535" y="15812"/>
                    <a:pt x="9459" y="16167"/>
                  </a:cubicBezTo>
                  <a:cubicBezTo>
                    <a:pt x="9383" y="16521"/>
                    <a:pt x="9287" y="16844"/>
                    <a:pt x="9243" y="16881"/>
                  </a:cubicBezTo>
                  <a:cubicBezTo>
                    <a:pt x="9124" y="16976"/>
                    <a:pt x="8962" y="16669"/>
                    <a:pt x="8809" y="16050"/>
                  </a:cubicBezTo>
                  <a:cubicBezTo>
                    <a:pt x="8644" y="15375"/>
                    <a:pt x="8506" y="15424"/>
                    <a:pt x="8276" y="16239"/>
                  </a:cubicBezTo>
                  <a:cubicBezTo>
                    <a:pt x="8178" y="16589"/>
                    <a:pt x="8049" y="16873"/>
                    <a:pt x="7993" y="16873"/>
                  </a:cubicBezTo>
                  <a:cubicBezTo>
                    <a:pt x="7937" y="16873"/>
                    <a:pt x="7808" y="16589"/>
                    <a:pt x="7710" y="16239"/>
                  </a:cubicBezTo>
                  <a:cubicBezTo>
                    <a:pt x="7611" y="15890"/>
                    <a:pt x="7471" y="15581"/>
                    <a:pt x="7393" y="15547"/>
                  </a:cubicBezTo>
                  <a:cubicBezTo>
                    <a:pt x="7310" y="15511"/>
                    <a:pt x="7271" y="15561"/>
                    <a:pt x="7305" y="15678"/>
                  </a:cubicBezTo>
                  <a:cubicBezTo>
                    <a:pt x="7335" y="15787"/>
                    <a:pt x="7471" y="16315"/>
                    <a:pt x="7604" y="16844"/>
                  </a:cubicBezTo>
                  <a:cubicBezTo>
                    <a:pt x="7738" y="17373"/>
                    <a:pt x="7911" y="17806"/>
                    <a:pt x="7988" y="17806"/>
                  </a:cubicBezTo>
                  <a:cubicBezTo>
                    <a:pt x="8065" y="17806"/>
                    <a:pt x="8189" y="17512"/>
                    <a:pt x="8265" y="17157"/>
                  </a:cubicBezTo>
                  <a:cubicBezTo>
                    <a:pt x="8341" y="16803"/>
                    <a:pt x="8443" y="16480"/>
                    <a:pt x="8487" y="16443"/>
                  </a:cubicBezTo>
                  <a:cubicBezTo>
                    <a:pt x="8605" y="16348"/>
                    <a:pt x="8759" y="16654"/>
                    <a:pt x="8909" y="17267"/>
                  </a:cubicBezTo>
                  <a:cubicBezTo>
                    <a:pt x="8982" y="17561"/>
                    <a:pt x="9104" y="17806"/>
                    <a:pt x="9176" y="17806"/>
                  </a:cubicBezTo>
                  <a:cubicBezTo>
                    <a:pt x="9248" y="17806"/>
                    <a:pt x="9436" y="17289"/>
                    <a:pt x="9592" y="16662"/>
                  </a:cubicBezTo>
                  <a:cubicBezTo>
                    <a:pt x="9799" y="15835"/>
                    <a:pt x="9838" y="15525"/>
                    <a:pt x="9737" y="15525"/>
                  </a:cubicBezTo>
                  <a:close/>
                  <a:moveTo>
                    <a:pt x="12830" y="15525"/>
                  </a:moveTo>
                  <a:lnTo>
                    <a:pt x="12830" y="16662"/>
                  </a:lnTo>
                  <a:lnTo>
                    <a:pt x="12830" y="17806"/>
                  </a:lnTo>
                  <a:lnTo>
                    <a:pt x="13430" y="17806"/>
                  </a:lnTo>
                  <a:cubicBezTo>
                    <a:pt x="14131" y="17806"/>
                    <a:pt x="14237" y="17556"/>
                    <a:pt x="13563" y="17493"/>
                  </a:cubicBezTo>
                  <a:cubicBezTo>
                    <a:pt x="13184" y="17457"/>
                    <a:pt x="13102" y="17398"/>
                    <a:pt x="13102" y="17165"/>
                  </a:cubicBezTo>
                  <a:cubicBezTo>
                    <a:pt x="13102" y="16931"/>
                    <a:pt x="13184" y="16865"/>
                    <a:pt x="13563" y="16830"/>
                  </a:cubicBezTo>
                  <a:cubicBezTo>
                    <a:pt x="13817" y="16805"/>
                    <a:pt x="14029" y="16731"/>
                    <a:pt x="14029" y="16662"/>
                  </a:cubicBezTo>
                  <a:cubicBezTo>
                    <a:pt x="14029" y="16593"/>
                    <a:pt x="13817" y="16519"/>
                    <a:pt x="13563" y="16494"/>
                  </a:cubicBezTo>
                  <a:cubicBezTo>
                    <a:pt x="13184" y="16459"/>
                    <a:pt x="13102" y="16400"/>
                    <a:pt x="13102" y="16167"/>
                  </a:cubicBezTo>
                  <a:cubicBezTo>
                    <a:pt x="13102" y="15933"/>
                    <a:pt x="13184" y="15875"/>
                    <a:pt x="13563" y="15839"/>
                  </a:cubicBezTo>
                  <a:cubicBezTo>
                    <a:pt x="14237" y="15775"/>
                    <a:pt x="14131" y="15525"/>
                    <a:pt x="13430" y="15525"/>
                  </a:cubicBezTo>
                  <a:lnTo>
                    <a:pt x="12830" y="15525"/>
                  </a:lnTo>
                  <a:close/>
                  <a:moveTo>
                    <a:pt x="15007" y="15525"/>
                  </a:moveTo>
                  <a:lnTo>
                    <a:pt x="15007" y="16684"/>
                  </a:lnTo>
                  <a:lnTo>
                    <a:pt x="15007" y="17842"/>
                  </a:lnTo>
                  <a:lnTo>
                    <a:pt x="15551" y="17769"/>
                  </a:lnTo>
                  <a:cubicBezTo>
                    <a:pt x="16239" y="17683"/>
                    <a:pt x="16531" y="17359"/>
                    <a:pt x="16528" y="16677"/>
                  </a:cubicBezTo>
                  <a:cubicBezTo>
                    <a:pt x="16527" y="16395"/>
                    <a:pt x="16489" y="16093"/>
                    <a:pt x="16445" y="16006"/>
                  </a:cubicBezTo>
                  <a:cubicBezTo>
                    <a:pt x="16298" y="15718"/>
                    <a:pt x="15892" y="15525"/>
                    <a:pt x="15445" y="15525"/>
                  </a:cubicBezTo>
                  <a:lnTo>
                    <a:pt x="15007" y="15525"/>
                  </a:lnTo>
                  <a:close/>
                  <a:moveTo>
                    <a:pt x="18205" y="15525"/>
                  </a:moveTo>
                  <a:cubicBezTo>
                    <a:pt x="17964" y="15551"/>
                    <a:pt x="17738" y="15651"/>
                    <a:pt x="17617" y="15810"/>
                  </a:cubicBezTo>
                  <a:cubicBezTo>
                    <a:pt x="17284" y="16246"/>
                    <a:pt x="17318" y="17130"/>
                    <a:pt x="17683" y="17507"/>
                  </a:cubicBezTo>
                  <a:cubicBezTo>
                    <a:pt x="18240" y="18082"/>
                    <a:pt x="18922" y="17809"/>
                    <a:pt x="18922" y="17012"/>
                  </a:cubicBezTo>
                  <a:cubicBezTo>
                    <a:pt x="18922" y="16580"/>
                    <a:pt x="18887" y="16524"/>
                    <a:pt x="18650" y="16524"/>
                  </a:cubicBezTo>
                  <a:cubicBezTo>
                    <a:pt x="18333" y="16524"/>
                    <a:pt x="18301" y="16630"/>
                    <a:pt x="18555" y="16873"/>
                  </a:cubicBezTo>
                  <a:cubicBezTo>
                    <a:pt x="18807" y="17115"/>
                    <a:pt x="18667" y="17514"/>
                    <a:pt x="18328" y="17514"/>
                  </a:cubicBezTo>
                  <a:cubicBezTo>
                    <a:pt x="18009" y="17514"/>
                    <a:pt x="17617" y="17060"/>
                    <a:pt x="17617" y="16691"/>
                  </a:cubicBezTo>
                  <a:cubicBezTo>
                    <a:pt x="17617" y="16552"/>
                    <a:pt x="17697" y="16291"/>
                    <a:pt x="17794" y="16108"/>
                  </a:cubicBezTo>
                  <a:cubicBezTo>
                    <a:pt x="17944" y="15829"/>
                    <a:pt x="18036" y="15784"/>
                    <a:pt x="18389" y="15846"/>
                  </a:cubicBezTo>
                  <a:cubicBezTo>
                    <a:pt x="18817" y="15921"/>
                    <a:pt x="19059" y="15761"/>
                    <a:pt x="18750" y="15606"/>
                  </a:cubicBezTo>
                  <a:cubicBezTo>
                    <a:pt x="18660" y="15560"/>
                    <a:pt x="18556" y="15537"/>
                    <a:pt x="18450" y="15525"/>
                  </a:cubicBezTo>
                  <a:cubicBezTo>
                    <a:pt x="18370" y="15517"/>
                    <a:pt x="18286" y="15517"/>
                    <a:pt x="18205" y="15525"/>
                  </a:cubicBezTo>
                  <a:close/>
                  <a:moveTo>
                    <a:pt x="19899" y="15525"/>
                  </a:moveTo>
                  <a:lnTo>
                    <a:pt x="19899" y="16662"/>
                  </a:lnTo>
                  <a:lnTo>
                    <a:pt x="19899" y="17806"/>
                  </a:lnTo>
                  <a:lnTo>
                    <a:pt x="20554" y="17806"/>
                  </a:lnTo>
                  <a:cubicBezTo>
                    <a:pt x="21297" y="17806"/>
                    <a:pt x="21445" y="17559"/>
                    <a:pt x="20743" y="17493"/>
                  </a:cubicBezTo>
                  <a:cubicBezTo>
                    <a:pt x="20365" y="17457"/>
                    <a:pt x="20277" y="17398"/>
                    <a:pt x="20277" y="17165"/>
                  </a:cubicBezTo>
                  <a:cubicBezTo>
                    <a:pt x="20277" y="16931"/>
                    <a:pt x="20365" y="16865"/>
                    <a:pt x="20743" y="16830"/>
                  </a:cubicBezTo>
                  <a:cubicBezTo>
                    <a:pt x="21321" y="16775"/>
                    <a:pt x="21353" y="16524"/>
                    <a:pt x="20782" y="16524"/>
                  </a:cubicBezTo>
                  <a:cubicBezTo>
                    <a:pt x="20354" y="16524"/>
                    <a:pt x="20042" y="16230"/>
                    <a:pt x="20171" y="15955"/>
                  </a:cubicBezTo>
                  <a:cubicBezTo>
                    <a:pt x="20210" y="15873"/>
                    <a:pt x="20455" y="15810"/>
                    <a:pt x="20721" y="15810"/>
                  </a:cubicBezTo>
                  <a:cubicBezTo>
                    <a:pt x="20987" y="15810"/>
                    <a:pt x="21204" y="15742"/>
                    <a:pt x="21204" y="15664"/>
                  </a:cubicBezTo>
                  <a:cubicBezTo>
                    <a:pt x="21204" y="15585"/>
                    <a:pt x="20917" y="15525"/>
                    <a:pt x="20554" y="15525"/>
                  </a:cubicBezTo>
                  <a:lnTo>
                    <a:pt x="19899" y="15525"/>
                  </a:lnTo>
                  <a:close/>
                  <a:moveTo>
                    <a:pt x="10870" y="15547"/>
                  </a:moveTo>
                  <a:cubicBezTo>
                    <a:pt x="10815" y="15588"/>
                    <a:pt x="10764" y="15970"/>
                    <a:pt x="10764" y="16662"/>
                  </a:cubicBezTo>
                  <a:lnTo>
                    <a:pt x="10764" y="17806"/>
                  </a:lnTo>
                  <a:lnTo>
                    <a:pt x="11364" y="17806"/>
                  </a:lnTo>
                  <a:cubicBezTo>
                    <a:pt x="12066" y="17806"/>
                    <a:pt x="12171" y="17556"/>
                    <a:pt x="11497" y="17493"/>
                  </a:cubicBezTo>
                  <a:lnTo>
                    <a:pt x="11036" y="17449"/>
                  </a:lnTo>
                  <a:lnTo>
                    <a:pt x="11003" y="16487"/>
                  </a:lnTo>
                  <a:cubicBezTo>
                    <a:pt x="10980" y="15812"/>
                    <a:pt x="10924" y="15507"/>
                    <a:pt x="10870" y="15547"/>
                  </a:cubicBezTo>
                  <a:close/>
                  <a:moveTo>
                    <a:pt x="15662" y="15817"/>
                  </a:moveTo>
                  <a:cubicBezTo>
                    <a:pt x="15768" y="15824"/>
                    <a:pt x="15900" y="15916"/>
                    <a:pt x="16051" y="16101"/>
                  </a:cubicBezTo>
                  <a:cubicBezTo>
                    <a:pt x="16363" y="16485"/>
                    <a:pt x="16377" y="16677"/>
                    <a:pt x="16123" y="17063"/>
                  </a:cubicBezTo>
                  <a:cubicBezTo>
                    <a:pt x="15865" y="17453"/>
                    <a:pt x="15458" y="17601"/>
                    <a:pt x="15379" y="17332"/>
                  </a:cubicBezTo>
                  <a:cubicBezTo>
                    <a:pt x="15345" y="17218"/>
                    <a:pt x="15332" y="16843"/>
                    <a:pt x="15351" y="16502"/>
                  </a:cubicBezTo>
                  <a:cubicBezTo>
                    <a:pt x="15377" y="16035"/>
                    <a:pt x="15486" y="15804"/>
                    <a:pt x="15662" y="15817"/>
                  </a:cubicBezTo>
                  <a:close/>
                  <a:moveTo>
                    <a:pt x="5589" y="15831"/>
                  </a:moveTo>
                  <a:cubicBezTo>
                    <a:pt x="5620" y="15825"/>
                    <a:pt x="5648" y="15825"/>
                    <a:pt x="5683" y="15831"/>
                  </a:cubicBezTo>
                  <a:cubicBezTo>
                    <a:pt x="5730" y="15840"/>
                    <a:pt x="5783" y="15861"/>
                    <a:pt x="5844" y="15890"/>
                  </a:cubicBezTo>
                  <a:cubicBezTo>
                    <a:pt x="6014" y="15968"/>
                    <a:pt x="6184" y="16191"/>
                    <a:pt x="6244" y="16414"/>
                  </a:cubicBezTo>
                  <a:cubicBezTo>
                    <a:pt x="6330" y="16737"/>
                    <a:pt x="6308" y="16859"/>
                    <a:pt x="6094" y="17157"/>
                  </a:cubicBezTo>
                  <a:cubicBezTo>
                    <a:pt x="5765" y="17616"/>
                    <a:pt x="5510" y="17614"/>
                    <a:pt x="5228" y="17143"/>
                  </a:cubicBezTo>
                  <a:cubicBezTo>
                    <a:pt x="4936" y="16658"/>
                    <a:pt x="4946" y="16503"/>
                    <a:pt x="5278" y="16094"/>
                  </a:cubicBezTo>
                  <a:cubicBezTo>
                    <a:pt x="5406" y="15936"/>
                    <a:pt x="5494" y="15851"/>
                    <a:pt x="5589" y="15831"/>
                  </a:cubicBezTo>
                  <a:close/>
                  <a:moveTo>
                    <a:pt x="2" y="18942"/>
                  </a:moveTo>
                  <a:lnTo>
                    <a:pt x="2" y="20086"/>
                  </a:lnTo>
                  <a:lnTo>
                    <a:pt x="2" y="21223"/>
                  </a:lnTo>
                  <a:lnTo>
                    <a:pt x="652" y="21223"/>
                  </a:lnTo>
                  <a:cubicBezTo>
                    <a:pt x="1424" y="21223"/>
                    <a:pt x="1536" y="20972"/>
                    <a:pt x="791" y="20909"/>
                  </a:cubicBezTo>
                  <a:cubicBezTo>
                    <a:pt x="358" y="20873"/>
                    <a:pt x="274" y="20821"/>
                    <a:pt x="274" y="20582"/>
                  </a:cubicBezTo>
                  <a:cubicBezTo>
                    <a:pt x="274" y="20345"/>
                    <a:pt x="367" y="20283"/>
                    <a:pt x="818" y="20217"/>
                  </a:cubicBezTo>
                  <a:cubicBezTo>
                    <a:pt x="1391" y="20134"/>
                    <a:pt x="1306" y="19982"/>
                    <a:pt x="652" y="19911"/>
                  </a:cubicBezTo>
                  <a:cubicBezTo>
                    <a:pt x="354" y="19879"/>
                    <a:pt x="274" y="19806"/>
                    <a:pt x="274" y="19584"/>
                  </a:cubicBezTo>
                  <a:cubicBezTo>
                    <a:pt x="274" y="19345"/>
                    <a:pt x="358" y="19292"/>
                    <a:pt x="791" y="19256"/>
                  </a:cubicBezTo>
                  <a:cubicBezTo>
                    <a:pt x="1536" y="19193"/>
                    <a:pt x="1424" y="18942"/>
                    <a:pt x="652" y="18942"/>
                  </a:cubicBezTo>
                  <a:lnTo>
                    <a:pt x="2" y="18942"/>
                  </a:lnTo>
                  <a:close/>
                  <a:moveTo>
                    <a:pt x="2334" y="18942"/>
                  </a:moveTo>
                  <a:cubicBezTo>
                    <a:pt x="2211" y="18942"/>
                    <a:pt x="2241" y="19083"/>
                    <a:pt x="2457" y="19511"/>
                  </a:cubicBezTo>
                  <a:lnTo>
                    <a:pt x="2740" y="20072"/>
                  </a:lnTo>
                  <a:lnTo>
                    <a:pt x="2529" y="20472"/>
                  </a:lnTo>
                  <a:cubicBezTo>
                    <a:pt x="2413" y="20692"/>
                    <a:pt x="2283" y="20950"/>
                    <a:pt x="2240" y="21048"/>
                  </a:cubicBezTo>
                  <a:cubicBezTo>
                    <a:pt x="2194" y="21153"/>
                    <a:pt x="2220" y="21223"/>
                    <a:pt x="2307" y="21223"/>
                  </a:cubicBezTo>
                  <a:cubicBezTo>
                    <a:pt x="2387" y="21223"/>
                    <a:pt x="2545" y="21026"/>
                    <a:pt x="2656" y="20778"/>
                  </a:cubicBezTo>
                  <a:lnTo>
                    <a:pt x="2862" y="20327"/>
                  </a:lnTo>
                  <a:lnTo>
                    <a:pt x="3162" y="20807"/>
                  </a:lnTo>
                  <a:cubicBezTo>
                    <a:pt x="3557" y="21442"/>
                    <a:pt x="3711" y="21234"/>
                    <a:pt x="3345" y="20560"/>
                  </a:cubicBezTo>
                  <a:lnTo>
                    <a:pt x="3062" y="20042"/>
                  </a:lnTo>
                  <a:lnTo>
                    <a:pt x="3328" y="19533"/>
                  </a:lnTo>
                  <a:cubicBezTo>
                    <a:pt x="3643" y="18925"/>
                    <a:pt x="3486" y="18753"/>
                    <a:pt x="3123" y="19307"/>
                  </a:cubicBezTo>
                  <a:lnTo>
                    <a:pt x="2873" y="19693"/>
                  </a:lnTo>
                  <a:lnTo>
                    <a:pt x="2684" y="19314"/>
                  </a:lnTo>
                  <a:cubicBezTo>
                    <a:pt x="2581" y="19108"/>
                    <a:pt x="2424" y="18942"/>
                    <a:pt x="2334" y="18942"/>
                  </a:cubicBezTo>
                  <a:close/>
                  <a:moveTo>
                    <a:pt x="4695" y="18942"/>
                  </a:moveTo>
                  <a:lnTo>
                    <a:pt x="4661" y="19620"/>
                  </a:lnTo>
                  <a:cubicBezTo>
                    <a:pt x="4640" y="19992"/>
                    <a:pt x="4637" y="20509"/>
                    <a:pt x="4656" y="20764"/>
                  </a:cubicBezTo>
                  <a:cubicBezTo>
                    <a:pt x="4694" y="21291"/>
                    <a:pt x="4864" y="21385"/>
                    <a:pt x="4917" y="20909"/>
                  </a:cubicBezTo>
                  <a:cubicBezTo>
                    <a:pt x="4942" y="20677"/>
                    <a:pt x="5063" y="20552"/>
                    <a:pt x="5383" y="20436"/>
                  </a:cubicBezTo>
                  <a:cubicBezTo>
                    <a:pt x="5763" y="20297"/>
                    <a:pt x="5825" y="20212"/>
                    <a:pt x="5855" y="19809"/>
                  </a:cubicBezTo>
                  <a:cubicBezTo>
                    <a:pt x="5903" y="19173"/>
                    <a:pt x="5714" y="18942"/>
                    <a:pt x="5161" y="18942"/>
                  </a:cubicBezTo>
                  <a:lnTo>
                    <a:pt x="4695" y="18942"/>
                  </a:lnTo>
                  <a:close/>
                  <a:moveTo>
                    <a:pt x="6849" y="18942"/>
                  </a:moveTo>
                  <a:lnTo>
                    <a:pt x="6849" y="20086"/>
                  </a:lnTo>
                  <a:lnTo>
                    <a:pt x="6849" y="21223"/>
                  </a:lnTo>
                  <a:lnTo>
                    <a:pt x="7449" y="21223"/>
                  </a:lnTo>
                  <a:cubicBezTo>
                    <a:pt x="8151" y="21223"/>
                    <a:pt x="8262" y="20973"/>
                    <a:pt x="7588" y="20909"/>
                  </a:cubicBezTo>
                  <a:cubicBezTo>
                    <a:pt x="7209" y="20874"/>
                    <a:pt x="7121" y="20815"/>
                    <a:pt x="7121" y="20582"/>
                  </a:cubicBezTo>
                  <a:cubicBezTo>
                    <a:pt x="7121" y="20348"/>
                    <a:pt x="7209" y="20290"/>
                    <a:pt x="7588" y="20254"/>
                  </a:cubicBezTo>
                  <a:cubicBezTo>
                    <a:pt x="7842" y="20230"/>
                    <a:pt x="8049" y="20156"/>
                    <a:pt x="8049" y="20086"/>
                  </a:cubicBezTo>
                  <a:cubicBezTo>
                    <a:pt x="8049" y="20017"/>
                    <a:pt x="7842" y="19935"/>
                    <a:pt x="7588" y="19911"/>
                  </a:cubicBezTo>
                  <a:cubicBezTo>
                    <a:pt x="7209" y="19875"/>
                    <a:pt x="7121" y="19817"/>
                    <a:pt x="7121" y="19584"/>
                  </a:cubicBezTo>
                  <a:cubicBezTo>
                    <a:pt x="7121" y="19350"/>
                    <a:pt x="7209" y="19292"/>
                    <a:pt x="7588" y="19256"/>
                  </a:cubicBezTo>
                  <a:cubicBezTo>
                    <a:pt x="8262" y="19192"/>
                    <a:pt x="8151" y="18942"/>
                    <a:pt x="7449" y="18942"/>
                  </a:cubicBezTo>
                  <a:lnTo>
                    <a:pt x="6849" y="18942"/>
                  </a:lnTo>
                  <a:close/>
                  <a:moveTo>
                    <a:pt x="9026" y="18942"/>
                  </a:moveTo>
                  <a:lnTo>
                    <a:pt x="9026" y="20086"/>
                  </a:lnTo>
                  <a:cubicBezTo>
                    <a:pt x="9026" y="21005"/>
                    <a:pt x="9056" y="21223"/>
                    <a:pt x="9187" y="21223"/>
                  </a:cubicBezTo>
                  <a:cubicBezTo>
                    <a:pt x="9287" y="21223"/>
                    <a:pt x="9354" y="21087"/>
                    <a:pt x="9354" y="20873"/>
                  </a:cubicBezTo>
                  <a:cubicBezTo>
                    <a:pt x="9354" y="20315"/>
                    <a:pt x="9576" y="20274"/>
                    <a:pt x="9892" y="20771"/>
                  </a:cubicBezTo>
                  <a:cubicBezTo>
                    <a:pt x="10251" y="21335"/>
                    <a:pt x="10553" y="21403"/>
                    <a:pt x="10281" y="20858"/>
                  </a:cubicBezTo>
                  <a:cubicBezTo>
                    <a:pt x="10113" y="20522"/>
                    <a:pt x="10113" y="20466"/>
                    <a:pt x="10270" y="20239"/>
                  </a:cubicBezTo>
                  <a:cubicBezTo>
                    <a:pt x="10509" y="19892"/>
                    <a:pt x="10488" y="19269"/>
                    <a:pt x="10231" y="19088"/>
                  </a:cubicBezTo>
                  <a:cubicBezTo>
                    <a:pt x="10115" y="19007"/>
                    <a:pt x="9799" y="18942"/>
                    <a:pt x="9526" y="18942"/>
                  </a:cubicBezTo>
                  <a:lnTo>
                    <a:pt x="9026" y="18942"/>
                  </a:lnTo>
                  <a:close/>
                  <a:moveTo>
                    <a:pt x="11530" y="18942"/>
                  </a:moveTo>
                  <a:cubicBezTo>
                    <a:pt x="11467" y="18942"/>
                    <a:pt x="11419" y="19421"/>
                    <a:pt x="11419" y="20086"/>
                  </a:cubicBezTo>
                  <a:cubicBezTo>
                    <a:pt x="11419" y="20751"/>
                    <a:pt x="11467" y="21223"/>
                    <a:pt x="11530" y="21223"/>
                  </a:cubicBezTo>
                  <a:cubicBezTo>
                    <a:pt x="11594" y="21223"/>
                    <a:pt x="11636" y="20751"/>
                    <a:pt x="11636" y="20086"/>
                  </a:cubicBezTo>
                  <a:cubicBezTo>
                    <a:pt x="11636" y="19421"/>
                    <a:pt x="11594" y="18942"/>
                    <a:pt x="11530" y="18942"/>
                  </a:cubicBezTo>
                  <a:close/>
                  <a:moveTo>
                    <a:pt x="12830" y="18942"/>
                  </a:moveTo>
                  <a:lnTo>
                    <a:pt x="12830" y="20086"/>
                  </a:lnTo>
                  <a:lnTo>
                    <a:pt x="12830" y="21223"/>
                  </a:lnTo>
                  <a:lnTo>
                    <a:pt x="13430" y="21223"/>
                  </a:lnTo>
                  <a:cubicBezTo>
                    <a:pt x="14131" y="21223"/>
                    <a:pt x="14237" y="20973"/>
                    <a:pt x="13563" y="20909"/>
                  </a:cubicBezTo>
                  <a:cubicBezTo>
                    <a:pt x="13184" y="20874"/>
                    <a:pt x="13102" y="20815"/>
                    <a:pt x="13102" y="20582"/>
                  </a:cubicBezTo>
                  <a:cubicBezTo>
                    <a:pt x="13102" y="20348"/>
                    <a:pt x="13184" y="20290"/>
                    <a:pt x="13563" y="20254"/>
                  </a:cubicBezTo>
                  <a:cubicBezTo>
                    <a:pt x="13817" y="20230"/>
                    <a:pt x="14029" y="20156"/>
                    <a:pt x="14029" y="20086"/>
                  </a:cubicBezTo>
                  <a:cubicBezTo>
                    <a:pt x="14029" y="20017"/>
                    <a:pt x="13817" y="19935"/>
                    <a:pt x="13563" y="19911"/>
                  </a:cubicBezTo>
                  <a:cubicBezTo>
                    <a:pt x="13184" y="19875"/>
                    <a:pt x="13102" y="19817"/>
                    <a:pt x="13102" y="19584"/>
                  </a:cubicBezTo>
                  <a:cubicBezTo>
                    <a:pt x="13102" y="19350"/>
                    <a:pt x="13184" y="19292"/>
                    <a:pt x="13563" y="19256"/>
                  </a:cubicBezTo>
                  <a:cubicBezTo>
                    <a:pt x="14237" y="19192"/>
                    <a:pt x="14131" y="18942"/>
                    <a:pt x="13430" y="18942"/>
                  </a:cubicBezTo>
                  <a:lnTo>
                    <a:pt x="12830" y="18942"/>
                  </a:lnTo>
                  <a:close/>
                  <a:moveTo>
                    <a:pt x="16390" y="18942"/>
                  </a:moveTo>
                  <a:cubicBezTo>
                    <a:pt x="16349" y="18961"/>
                    <a:pt x="16312" y="19147"/>
                    <a:pt x="16290" y="19540"/>
                  </a:cubicBezTo>
                  <a:cubicBezTo>
                    <a:pt x="16271" y="19867"/>
                    <a:pt x="16203" y="20154"/>
                    <a:pt x="16140" y="20181"/>
                  </a:cubicBezTo>
                  <a:cubicBezTo>
                    <a:pt x="16076" y="20208"/>
                    <a:pt x="15867" y="19938"/>
                    <a:pt x="15673" y="19584"/>
                  </a:cubicBezTo>
                  <a:cubicBezTo>
                    <a:pt x="15141" y="18612"/>
                    <a:pt x="15007" y="18719"/>
                    <a:pt x="15007" y="20086"/>
                  </a:cubicBezTo>
                  <a:cubicBezTo>
                    <a:pt x="15007" y="20751"/>
                    <a:pt x="15054" y="21223"/>
                    <a:pt x="15118" y="21223"/>
                  </a:cubicBezTo>
                  <a:cubicBezTo>
                    <a:pt x="15178" y="21223"/>
                    <a:pt x="15223" y="20937"/>
                    <a:pt x="15223" y="20589"/>
                  </a:cubicBezTo>
                  <a:cubicBezTo>
                    <a:pt x="15223" y="20241"/>
                    <a:pt x="15272" y="19921"/>
                    <a:pt x="15329" y="19875"/>
                  </a:cubicBezTo>
                  <a:cubicBezTo>
                    <a:pt x="15386" y="19828"/>
                    <a:pt x="15619" y="20111"/>
                    <a:pt x="15845" y="20501"/>
                  </a:cubicBezTo>
                  <a:cubicBezTo>
                    <a:pt x="16433" y="21512"/>
                    <a:pt x="16528" y="21453"/>
                    <a:pt x="16528" y="20086"/>
                  </a:cubicBezTo>
                  <a:cubicBezTo>
                    <a:pt x="16528" y="19348"/>
                    <a:pt x="16456" y="18911"/>
                    <a:pt x="16390" y="18942"/>
                  </a:cubicBezTo>
                  <a:close/>
                  <a:moveTo>
                    <a:pt x="19899" y="18942"/>
                  </a:moveTo>
                  <a:lnTo>
                    <a:pt x="19899" y="20086"/>
                  </a:lnTo>
                  <a:lnTo>
                    <a:pt x="19899" y="21223"/>
                  </a:lnTo>
                  <a:lnTo>
                    <a:pt x="20554" y="21223"/>
                  </a:lnTo>
                  <a:cubicBezTo>
                    <a:pt x="21297" y="21223"/>
                    <a:pt x="21445" y="20976"/>
                    <a:pt x="20743" y="20909"/>
                  </a:cubicBezTo>
                  <a:cubicBezTo>
                    <a:pt x="20365" y="20874"/>
                    <a:pt x="20277" y="20815"/>
                    <a:pt x="20277" y="20582"/>
                  </a:cubicBezTo>
                  <a:cubicBezTo>
                    <a:pt x="20277" y="20348"/>
                    <a:pt x="20365" y="20290"/>
                    <a:pt x="20743" y="20254"/>
                  </a:cubicBezTo>
                  <a:cubicBezTo>
                    <a:pt x="20997" y="20230"/>
                    <a:pt x="21204" y="20156"/>
                    <a:pt x="21204" y="20086"/>
                  </a:cubicBezTo>
                  <a:cubicBezTo>
                    <a:pt x="21204" y="20017"/>
                    <a:pt x="20997" y="19935"/>
                    <a:pt x="20743" y="19911"/>
                  </a:cubicBezTo>
                  <a:cubicBezTo>
                    <a:pt x="20365" y="19875"/>
                    <a:pt x="20277" y="19817"/>
                    <a:pt x="20277" y="19584"/>
                  </a:cubicBezTo>
                  <a:cubicBezTo>
                    <a:pt x="20277" y="19350"/>
                    <a:pt x="20365" y="19292"/>
                    <a:pt x="20743" y="19256"/>
                  </a:cubicBezTo>
                  <a:cubicBezTo>
                    <a:pt x="21445" y="19189"/>
                    <a:pt x="21297" y="18942"/>
                    <a:pt x="20554" y="18942"/>
                  </a:cubicBezTo>
                  <a:lnTo>
                    <a:pt x="19899" y="18942"/>
                  </a:lnTo>
                  <a:close/>
                  <a:moveTo>
                    <a:pt x="18428" y="18972"/>
                  </a:moveTo>
                  <a:cubicBezTo>
                    <a:pt x="18195" y="18958"/>
                    <a:pt x="17931" y="19013"/>
                    <a:pt x="17783" y="19139"/>
                  </a:cubicBezTo>
                  <a:cubicBezTo>
                    <a:pt x="17646" y="19257"/>
                    <a:pt x="17516" y="19504"/>
                    <a:pt x="17489" y="19686"/>
                  </a:cubicBezTo>
                  <a:cubicBezTo>
                    <a:pt x="17410" y="20225"/>
                    <a:pt x="17604" y="20939"/>
                    <a:pt x="17867" y="21077"/>
                  </a:cubicBezTo>
                  <a:cubicBezTo>
                    <a:pt x="18317" y="21315"/>
                    <a:pt x="18922" y="21181"/>
                    <a:pt x="18922" y="20844"/>
                  </a:cubicBezTo>
                  <a:cubicBezTo>
                    <a:pt x="18922" y="20688"/>
                    <a:pt x="18873" y="20679"/>
                    <a:pt x="18711" y="20793"/>
                  </a:cubicBezTo>
                  <a:cubicBezTo>
                    <a:pt x="18232" y="21129"/>
                    <a:pt x="17728" y="20765"/>
                    <a:pt x="17728" y="20086"/>
                  </a:cubicBezTo>
                  <a:cubicBezTo>
                    <a:pt x="17728" y="19504"/>
                    <a:pt x="18068" y="19174"/>
                    <a:pt x="18550" y="19292"/>
                  </a:cubicBezTo>
                  <a:cubicBezTo>
                    <a:pt x="18852" y="19367"/>
                    <a:pt x="18930" y="19348"/>
                    <a:pt x="18894" y="19205"/>
                  </a:cubicBezTo>
                  <a:cubicBezTo>
                    <a:pt x="18860" y="19068"/>
                    <a:pt x="18660" y="18985"/>
                    <a:pt x="18428" y="18972"/>
                  </a:cubicBezTo>
                  <a:close/>
                  <a:moveTo>
                    <a:pt x="9737" y="19234"/>
                  </a:moveTo>
                  <a:cubicBezTo>
                    <a:pt x="9885" y="19236"/>
                    <a:pt x="10034" y="19315"/>
                    <a:pt x="10126" y="19460"/>
                  </a:cubicBezTo>
                  <a:cubicBezTo>
                    <a:pt x="10250" y="19657"/>
                    <a:pt x="10232" y="19725"/>
                    <a:pt x="10014" y="19955"/>
                  </a:cubicBezTo>
                  <a:cubicBezTo>
                    <a:pt x="9698" y="20291"/>
                    <a:pt x="9650" y="20296"/>
                    <a:pt x="9409" y="19948"/>
                  </a:cubicBezTo>
                  <a:cubicBezTo>
                    <a:pt x="9250" y="19717"/>
                    <a:pt x="9241" y="19622"/>
                    <a:pt x="9354" y="19445"/>
                  </a:cubicBezTo>
                  <a:cubicBezTo>
                    <a:pt x="9443" y="19303"/>
                    <a:pt x="9589" y="19231"/>
                    <a:pt x="9737" y="19234"/>
                  </a:cubicBezTo>
                  <a:close/>
                  <a:moveTo>
                    <a:pt x="5211" y="19299"/>
                  </a:moveTo>
                  <a:cubicBezTo>
                    <a:pt x="5554" y="19299"/>
                    <a:pt x="5748" y="19694"/>
                    <a:pt x="5555" y="19999"/>
                  </a:cubicBezTo>
                  <a:cubicBezTo>
                    <a:pt x="5377" y="20281"/>
                    <a:pt x="5013" y="20294"/>
                    <a:pt x="4933" y="20021"/>
                  </a:cubicBezTo>
                  <a:cubicBezTo>
                    <a:pt x="4817" y="19625"/>
                    <a:pt x="4945" y="19299"/>
                    <a:pt x="5211" y="19299"/>
                  </a:cubicBezTo>
                  <a:close/>
                </a:path>
              </a:pathLst>
            </a:cu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34</xdr:col>
      <xdr:colOff>167640</xdr:colOff>
      <xdr:row>10</xdr:row>
      <xdr:rowOff>190500</xdr:rowOff>
    </xdr:from>
    <xdr:ext cx="2066925" cy="11430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75120" y="2994660"/>
          <a:ext cx="2066925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10</xdr:row>
      <xdr:rowOff>228600</xdr:rowOff>
    </xdr:from>
    <xdr:ext cx="2066925" cy="1057275"/>
    <xdr:pic>
      <xdr:nvPicPr>
        <xdr:cNvPr id="13" name="image3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54</xdr:row>
      <xdr:rowOff>19050</xdr:rowOff>
    </xdr:from>
    <xdr:ext cx="695325" cy="33337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ngsanaUPC"/>
        <a:ea typeface="AngsanaUPC"/>
        <a:cs typeface="AngsanaUPC"/>
      </a:majorFont>
      <a:minorFont>
        <a:latin typeface="AngsanaUPC"/>
        <a:ea typeface="AngsanaUPC"/>
        <a:cs typeface="AngsanaUP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showGridLines="0" tabSelected="1" view="pageBreakPreview" topLeftCell="A61" zoomScale="60" zoomScaleNormal="100" workbookViewId="0">
      <selection activeCell="BG66" sqref="BG66"/>
    </sheetView>
  </sheetViews>
  <sheetFormatPr defaultColWidth="10.125" defaultRowHeight="15" customHeight="1" x14ac:dyDescent="0.5"/>
  <cols>
    <col min="1" max="1" width="7.125" customWidth="1"/>
    <col min="2" max="9" width="3.125" customWidth="1"/>
    <col min="10" max="10" width="29.375" customWidth="1"/>
    <col min="11" max="33" width="3.125" customWidth="1"/>
    <col min="34" max="34" width="11.25" customWidth="1"/>
    <col min="35" max="36" width="3.125" customWidth="1"/>
    <col min="37" max="37" width="9.125" customWidth="1"/>
    <col min="38" max="43" width="3.125" customWidth="1"/>
    <col min="44" max="44" width="15.875" customWidth="1"/>
    <col min="45" max="46" width="3.125" customWidth="1"/>
    <col min="47" max="49" width="5.875" customWidth="1"/>
    <col min="50" max="50" width="8.875" customWidth="1"/>
    <col min="51" max="51" width="12.5" customWidth="1"/>
    <col min="52" max="52" width="3" customWidth="1"/>
    <col min="53" max="62" width="2.875" customWidth="1"/>
  </cols>
  <sheetData>
    <row r="1" spans="1:62" ht="19.5" customHeight="1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35.25" customHeight="1" x14ac:dyDescent="0.6">
      <c r="A2" s="1"/>
      <c r="B2" s="1"/>
      <c r="C2" s="1"/>
      <c r="D2" s="1"/>
      <c r="E2" s="1"/>
      <c r="F2" s="1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19.5" customHeight="1" x14ac:dyDescent="0.55000000000000004">
      <c r="A3" s="4"/>
      <c r="B3" s="4"/>
      <c r="C3" s="4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6" t="s">
        <v>0</v>
      </c>
      <c r="AI3" s="2"/>
      <c r="AJ3" s="2"/>
      <c r="AK3" s="2"/>
      <c r="AL3" s="2"/>
      <c r="AM3" s="6"/>
      <c r="AN3" s="2"/>
      <c r="AO3" s="2"/>
      <c r="AP3" s="2"/>
      <c r="AQ3" s="2"/>
      <c r="AR3" s="2"/>
      <c r="AS3" s="2"/>
      <c r="AT3" s="2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ht="14.25" customHeight="1" x14ac:dyDescent="0.6">
      <c r="A4" s="4"/>
      <c r="B4" s="4"/>
      <c r="C4" s="4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7"/>
      <c r="AB4" s="1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181" t="s">
        <v>1</v>
      </c>
      <c r="AQ4" s="172"/>
      <c r="AR4" s="172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ht="21" x14ac:dyDescent="0.6">
      <c r="A5" s="4"/>
      <c r="B5" s="9"/>
      <c r="C5" s="9"/>
      <c r="D5" s="10"/>
      <c r="E5" s="10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1"/>
      <c r="AB5" s="12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182"/>
      <c r="AQ5" s="182"/>
      <c r="AR5" s="182"/>
      <c r="AS5" s="9"/>
      <c r="AT5" s="9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ht="27" customHeight="1" x14ac:dyDescent="0.5">
      <c r="A6" s="4"/>
      <c r="B6" s="13"/>
      <c r="C6" s="14" t="s">
        <v>2</v>
      </c>
      <c r="D6" s="15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7" t="s">
        <v>3</v>
      </c>
      <c r="Q6" s="16"/>
      <c r="R6" s="16"/>
      <c r="S6" s="16"/>
      <c r="T6" s="16"/>
      <c r="U6" s="16"/>
      <c r="V6" s="16"/>
      <c r="W6" s="17"/>
      <c r="X6" s="17"/>
      <c r="Y6" s="17"/>
      <c r="Z6" s="16"/>
      <c r="AA6" s="4" t="s">
        <v>4</v>
      </c>
      <c r="AB6" s="16"/>
      <c r="AC6" s="16"/>
      <c r="AD6" s="16"/>
      <c r="AE6" s="4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8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ht="27" customHeight="1" x14ac:dyDescent="0.5">
      <c r="A7" s="4"/>
      <c r="B7" s="19"/>
      <c r="C7" s="5"/>
      <c r="D7" s="5"/>
      <c r="E7" s="5"/>
      <c r="F7" s="5"/>
      <c r="G7" s="4"/>
      <c r="H7" s="4"/>
      <c r="I7" s="4"/>
      <c r="J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20"/>
      <c r="X7" s="21"/>
      <c r="Y7" s="22"/>
      <c r="Z7" s="4"/>
      <c r="AA7" s="4"/>
      <c r="AB7" s="4"/>
      <c r="AC7" s="4"/>
      <c r="AD7" s="4"/>
      <c r="AE7" s="20"/>
      <c r="AF7" s="4"/>
      <c r="AG7" s="4"/>
      <c r="AH7" s="4"/>
      <c r="AI7" s="4"/>
      <c r="AJ7" s="4"/>
      <c r="AK7" s="23" t="s">
        <v>5</v>
      </c>
      <c r="AL7" s="183"/>
      <c r="AM7" s="184"/>
      <c r="AN7" s="184"/>
      <c r="AO7" s="184"/>
      <c r="AP7" s="184"/>
      <c r="AQ7" s="24"/>
      <c r="AR7" s="4"/>
      <c r="AS7" s="4"/>
      <c r="AT7" s="25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ht="27" customHeight="1" x14ac:dyDescent="0.5">
      <c r="A8" s="4"/>
      <c r="B8" s="26"/>
      <c r="C8" s="27"/>
      <c r="D8" s="10"/>
      <c r="E8" s="9"/>
      <c r="F8" s="9"/>
      <c r="G8" s="9"/>
      <c r="H8" s="9"/>
      <c r="I8" s="9"/>
      <c r="J8" s="9"/>
      <c r="K8" s="2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1"/>
      <c r="AF8" s="9"/>
      <c r="AG8" s="9"/>
      <c r="AH8" s="9"/>
      <c r="AI8" s="9"/>
      <c r="AJ8" s="9"/>
      <c r="AK8" s="9"/>
      <c r="AL8" s="29"/>
      <c r="AM8" s="9"/>
      <c r="AN8" s="29"/>
      <c r="AO8" s="9"/>
      <c r="AP8" s="30"/>
      <c r="AQ8" s="30"/>
      <c r="AR8" s="30"/>
      <c r="AS8" s="9"/>
      <c r="AT8" s="31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ht="7.5" customHeight="1" x14ac:dyDescent="0.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ht="24.75" customHeight="1" x14ac:dyDescent="0.5">
      <c r="A10" s="5"/>
      <c r="B10" s="163" t="s">
        <v>6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5"/>
      <c r="Y10" s="163" t="s">
        <v>7</v>
      </c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</row>
    <row r="11" spans="1:62" ht="19.5" customHeight="1" x14ac:dyDescent="0.5">
      <c r="A11" s="5"/>
      <c r="B11" s="185" t="s">
        <v>8</v>
      </c>
      <c r="C11" s="172"/>
      <c r="D11" s="172"/>
      <c r="E11" s="172"/>
      <c r="F11" s="172"/>
      <c r="G11" s="172"/>
      <c r="H11" s="172"/>
      <c r="I11" s="172"/>
      <c r="J11" s="173"/>
      <c r="K11" s="187" t="s">
        <v>9</v>
      </c>
      <c r="L11" s="172"/>
      <c r="M11" s="172"/>
      <c r="N11" s="171" t="s">
        <v>10</v>
      </c>
      <c r="O11" s="172"/>
      <c r="P11" s="173"/>
      <c r="Q11" s="188" t="s">
        <v>11</v>
      </c>
      <c r="R11" s="175"/>
      <c r="S11" s="175"/>
      <c r="T11" s="175"/>
      <c r="U11" s="175"/>
      <c r="V11" s="175"/>
      <c r="W11" s="175"/>
      <c r="X11" s="189"/>
      <c r="Y11" s="33"/>
      <c r="Z11" s="34"/>
      <c r="AA11" s="35"/>
      <c r="AB11" s="34"/>
      <c r="AC11" s="35"/>
      <c r="AD11" s="34"/>
      <c r="AE11" s="35"/>
      <c r="AF11" s="34"/>
      <c r="AG11" s="34"/>
      <c r="AH11" s="34"/>
      <c r="AI11" s="34"/>
      <c r="AJ11" s="34"/>
      <c r="AK11" s="34"/>
      <c r="AL11" s="34"/>
      <c r="AM11" s="34"/>
      <c r="AN11" s="35" t="s">
        <v>12</v>
      </c>
      <c r="AO11" s="36"/>
      <c r="AP11" s="36"/>
      <c r="AQ11" s="36"/>
      <c r="AR11" s="36"/>
      <c r="AS11" s="36"/>
      <c r="AT11" s="37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2" ht="18" customHeight="1" x14ac:dyDescent="0.5">
      <c r="A12" s="5"/>
      <c r="B12" s="186"/>
      <c r="C12" s="175"/>
      <c r="D12" s="175"/>
      <c r="E12" s="175"/>
      <c r="F12" s="175"/>
      <c r="G12" s="175"/>
      <c r="H12" s="175"/>
      <c r="I12" s="175"/>
      <c r="J12" s="176"/>
      <c r="K12" s="174"/>
      <c r="L12" s="175"/>
      <c r="M12" s="175"/>
      <c r="N12" s="174"/>
      <c r="O12" s="175"/>
      <c r="P12" s="176"/>
      <c r="Q12" s="177" t="s">
        <v>13</v>
      </c>
      <c r="R12" s="178"/>
      <c r="S12" s="177" t="s">
        <v>14</v>
      </c>
      <c r="T12" s="178"/>
      <c r="U12" s="177" t="s">
        <v>15</v>
      </c>
      <c r="V12" s="178"/>
      <c r="W12" s="177" t="s">
        <v>16</v>
      </c>
      <c r="X12" s="190"/>
      <c r="Y12" s="3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39"/>
      <c r="AP12" s="40"/>
      <c r="AQ12" s="5"/>
      <c r="AR12" s="23"/>
      <c r="AS12" s="39"/>
      <c r="AT12" s="41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2" ht="18" customHeight="1" x14ac:dyDescent="0.6">
      <c r="A13" s="4"/>
      <c r="B13" s="42"/>
      <c r="C13" s="43"/>
      <c r="D13" s="44"/>
      <c r="E13" s="45"/>
      <c r="F13" s="46"/>
      <c r="G13" s="47" t="s">
        <v>17</v>
      </c>
      <c r="H13" s="48"/>
      <c r="I13" s="48"/>
      <c r="J13" s="48"/>
      <c r="K13" s="49"/>
      <c r="L13" s="50"/>
      <c r="M13" s="51"/>
      <c r="N13" s="52"/>
      <c r="O13" s="53"/>
      <c r="P13" s="54"/>
      <c r="Q13" s="55"/>
      <c r="R13" s="51"/>
      <c r="S13" s="56"/>
      <c r="T13" s="51"/>
      <c r="U13" s="55"/>
      <c r="V13" s="51"/>
      <c r="W13" s="55"/>
      <c r="X13" s="57"/>
      <c r="Y13" s="3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40"/>
      <c r="AP13" s="40"/>
      <c r="AQ13" s="5"/>
      <c r="AR13" s="23"/>
      <c r="AS13" s="39"/>
      <c r="AT13" s="41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2" ht="18" customHeight="1" x14ac:dyDescent="0.6">
      <c r="A14" s="4"/>
      <c r="B14" s="58"/>
      <c r="C14" s="1"/>
      <c r="D14" s="1"/>
      <c r="E14" s="59"/>
      <c r="F14" s="60"/>
      <c r="G14" s="61" t="s">
        <v>18</v>
      </c>
      <c r="H14" s="62"/>
      <c r="I14" s="62"/>
      <c r="J14" s="63"/>
      <c r="K14" s="64"/>
      <c r="L14" s="63"/>
      <c r="M14" s="65"/>
      <c r="N14" s="64"/>
      <c r="O14" s="63"/>
      <c r="P14" s="66"/>
      <c r="Q14" s="61"/>
      <c r="R14" s="66"/>
      <c r="S14" s="67"/>
      <c r="T14" s="66"/>
      <c r="U14" s="61"/>
      <c r="V14" s="66"/>
      <c r="W14" s="61"/>
      <c r="X14" s="68"/>
      <c r="Y14" s="3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40"/>
      <c r="AP14" s="40"/>
      <c r="AQ14" s="40"/>
      <c r="AR14" s="8"/>
      <c r="AS14" s="39"/>
      <c r="AT14" s="41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2" ht="18" customHeight="1" x14ac:dyDescent="0.6">
      <c r="A15" s="4"/>
      <c r="B15" s="58"/>
      <c r="C15" s="4" t="s">
        <v>19</v>
      </c>
      <c r="D15" s="1"/>
      <c r="E15" s="59"/>
      <c r="F15" s="60"/>
      <c r="G15" s="61" t="s">
        <v>20</v>
      </c>
      <c r="H15" s="62"/>
      <c r="I15" s="62"/>
      <c r="J15" s="63"/>
      <c r="K15" s="64"/>
      <c r="L15" s="62"/>
      <c r="M15" s="65"/>
      <c r="N15" s="64"/>
      <c r="O15" s="63"/>
      <c r="P15" s="66"/>
      <c r="Q15" s="61"/>
      <c r="R15" s="66"/>
      <c r="S15" s="67"/>
      <c r="T15" s="66"/>
      <c r="U15" s="61"/>
      <c r="V15" s="66"/>
      <c r="W15" s="61"/>
      <c r="X15" s="68"/>
      <c r="Y15" s="3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40"/>
      <c r="AP15" s="40"/>
      <c r="AQ15" s="40"/>
      <c r="AR15" s="8"/>
      <c r="AS15" s="39"/>
      <c r="AT15" s="41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2" ht="18" customHeight="1" x14ac:dyDescent="0.6">
      <c r="A16" s="4"/>
      <c r="B16" s="58"/>
      <c r="C16" s="1" t="s">
        <v>21</v>
      </c>
      <c r="D16" s="1"/>
      <c r="E16" s="59"/>
      <c r="F16" s="60"/>
      <c r="G16" s="69" t="s">
        <v>22</v>
      </c>
      <c r="H16" s="62"/>
      <c r="I16" s="62"/>
      <c r="J16" s="63"/>
      <c r="K16" s="64"/>
      <c r="L16" s="62"/>
      <c r="M16" s="65"/>
      <c r="N16" s="64"/>
      <c r="O16" s="63"/>
      <c r="P16" s="66"/>
      <c r="Q16" s="61"/>
      <c r="R16" s="66"/>
      <c r="S16" s="67"/>
      <c r="T16" s="66"/>
      <c r="U16" s="61"/>
      <c r="V16" s="66"/>
      <c r="W16" s="61"/>
      <c r="X16" s="68"/>
      <c r="Y16" s="3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40"/>
      <c r="AP16" s="40"/>
      <c r="AQ16" s="40"/>
      <c r="AR16" s="8"/>
      <c r="AS16" s="39"/>
      <c r="AT16" s="41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ht="18" customHeight="1" x14ac:dyDescent="0.6">
      <c r="A17" s="4"/>
      <c r="B17" s="58"/>
      <c r="C17" s="1"/>
      <c r="D17" s="1"/>
      <c r="E17" s="59"/>
      <c r="F17" s="60"/>
      <c r="G17" s="61" t="s">
        <v>21</v>
      </c>
      <c r="H17" s="62"/>
      <c r="I17" s="62"/>
      <c r="J17" s="63"/>
      <c r="K17" s="64"/>
      <c r="L17" s="62"/>
      <c r="M17" s="65"/>
      <c r="N17" s="64"/>
      <c r="O17" s="63"/>
      <c r="P17" s="66"/>
      <c r="Q17" s="61"/>
      <c r="R17" s="66"/>
      <c r="S17" s="67"/>
      <c r="T17" s="66"/>
      <c r="U17" s="61"/>
      <c r="V17" s="66"/>
      <c r="W17" s="61"/>
      <c r="X17" s="68"/>
      <c r="Y17" s="3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41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</row>
    <row r="18" spans="1:62" ht="18" customHeight="1" x14ac:dyDescent="0.6">
      <c r="A18" s="4"/>
      <c r="B18" s="70"/>
      <c r="C18" s="71"/>
      <c r="D18" s="71"/>
      <c r="E18" s="72"/>
      <c r="F18" s="73"/>
      <c r="G18" s="74" t="s">
        <v>23</v>
      </c>
      <c r="H18" s="75"/>
      <c r="I18" s="75"/>
      <c r="J18" s="76"/>
      <c r="K18" s="77"/>
      <c r="L18" s="75"/>
      <c r="M18" s="78"/>
      <c r="N18" s="77"/>
      <c r="O18" s="76"/>
      <c r="P18" s="79"/>
      <c r="Q18" s="74"/>
      <c r="R18" s="79"/>
      <c r="S18" s="80"/>
      <c r="T18" s="79"/>
      <c r="U18" s="74"/>
      <c r="V18" s="79"/>
      <c r="W18" s="74"/>
      <c r="X18" s="81"/>
      <c r="Y18" s="82"/>
      <c r="Z18" s="83"/>
      <c r="AA18" s="84"/>
      <c r="AB18" s="85" t="s">
        <v>24</v>
      </c>
      <c r="AC18" s="83"/>
      <c r="AD18" s="83"/>
      <c r="AE18" s="83"/>
      <c r="AF18" s="83"/>
      <c r="AG18" s="83"/>
      <c r="AH18" s="83"/>
      <c r="AI18" s="85" t="s">
        <v>25</v>
      </c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6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</row>
    <row r="19" spans="1:62" ht="24.75" customHeight="1" x14ac:dyDescent="0.5">
      <c r="A19" s="4"/>
      <c r="B19" s="87"/>
      <c r="C19" s="88" t="s">
        <v>26</v>
      </c>
      <c r="D19" s="88"/>
      <c r="E19" s="88"/>
      <c r="F19" s="88" t="s">
        <v>27</v>
      </c>
      <c r="G19" s="88"/>
      <c r="H19" s="88"/>
      <c r="I19" s="88"/>
      <c r="J19" s="89"/>
      <c r="K19" s="90"/>
      <c r="L19" s="88"/>
      <c r="M19" s="91"/>
      <c r="N19" s="90"/>
      <c r="O19" s="89"/>
      <c r="P19" s="92"/>
      <c r="Q19" s="179"/>
      <c r="R19" s="180"/>
      <c r="S19" s="179"/>
      <c r="T19" s="180"/>
      <c r="U19" s="179"/>
      <c r="V19" s="180"/>
      <c r="W19" s="93"/>
      <c r="X19" s="94"/>
      <c r="Y19" s="163" t="s">
        <v>28</v>
      </c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</row>
    <row r="20" spans="1:62" ht="18" customHeight="1" x14ac:dyDescent="0.5">
      <c r="A20" s="4"/>
      <c r="B20" s="95"/>
      <c r="C20" s="62" t="s">
        <v>29</v>
      </c>
      <c r="D20" s="62"/>
      <c r="E20" s="62"/>
      <c r="F20" s="62"/>
      <c r="G20" s="62"/>
      <c r="H20" s="62"/>
      <c r="I20" s="62"/>
      <c r="J20" s="63"/>
      <c r="K20" s="64"/>
      <c r="L20" s="96"/>
      <c r="M20" s="65"/>
      <c r="N20" s="64"/>
      <c r="O20" s="63"/>
      <c r="P20" s="66"/>
      <c r="Q20" s="159"/>
      <c r="R20" s="160"/>
      <c r="S20" s="161"/>
      <c r="T20" s="160"/>
      <c r="U20" s="161"/>
      <c r="V20" s="160"/>
      <c r="W20" s="159"/>
      <c r="X20" s="162"/>
      <c r="Y20" s="98"/>
      <c r="Z20" s="170" t="s">
        <v>30</v>
      </c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99"/>
      <c r="AL20" s="100"/>
      <c r="AM20" s="100" t="s">
        <v>31</v>
      </c>
      <c r="AN20" s="100"/>
      <c r="AO20" s="99"/>
      <c r="AP20" s="170" t="s">
        <v>32</v>
      </c>
      <c r="AQ20" s="167"/>
      <c r="AR20" s="167"/>
      <c r="AS20" s="167"/>
      <c r="AT20" s="169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</row>
    <row r="21" spans="1:62" ht="18" customHeight="1" x14ac:dyDescent="0.5">
      <c r="A21" s="4"/>
      <c r="B21" s="95"/>
      <c r="C21" s="62" t="s">
        <v>33</v>
      </c>
      <c r="D21" s="62"/>
      <c r="E21" s="62"/>
      <c r="F21" s="62"/>
      <c r="G21" s="62"/>
      <c r="H21" s="62"/>
      <c r="I21" s="62"/>
      <c r="J21" s="63"/>
      <c r="K21" s="64"/>
      <c r="L21" s="96"/>
      <c r="M21" s="65"/>
      <c r="N21" s="64"/>
      <c r="O21" s="63"/>
      <c r="P21" s="66"/>
      <c r="Q21" s="61"/>
      <c r="R21" s="66"/>
      <c r="S21" s="161"/>
      <c r="T21" s="160"/>
      <c r="U21" s="161"/>
      <c r="V21" s="160"/>
      <c r="W21" s="159"/>
      <c r="X21" s="162"/>
      <c r="Y21" s="101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65"/>
      <c r="AL21" s="96"/>
      <c r="AM21" s="96"/>
      <c r="AN21" s="96"/>
      <c r="AO21" s="65"/>
      <c r="AP21" s="96"/>
      <c r="AQ21" s="96"/>
      <c r="AR21" s="96"/>
      <c r="AS21" s="96"/>
      <c r="AT21" s="102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</row>
    <row r="22" spans="1:62" ht="18" customHeight="1" x14ac:dyDescent="0.5">
      <c r="A22" s="4"/>
      <c r="B22" s="95"/>
      <c r="C22" s="103" t="s">
        <v>34</v>
      </c>
      <c r="D22" s="62"/>
      <c r="E22" s="62"/>
      <c r="F22" s="62"/>
      <c r="G22" s="62"/>
      <c r="H22" s="62"/>
      <c r="I22" s="62"/>
      <c r="J22" s="63"/>
      <c r="K22" s="64"/>
      <c r="L22" s="96"/>
      <c r="M22" s="65"/>
      <c r="N22" s="64"/>
      <c r="O22" s="63"/>
      <c r="P22" s="66"/>
      <c r="Q22" s="159"/>
      <c r="R22" s="160"/>
      <c r="S22" s="97"/>
      <c r="T22" s="104"/>
      <c r="U22" s="161"/>
      <c r="V22" s="160"/>
      <c r="W22" s="61"/>
      <c r="X22" s="68"/>
      <c r="Y22" s="101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65"/>
      <c r="AL22" s="96"/>
      <c r="AM22" s="96"/>
      <c r="AN22" s="96"/>
      <c r="AO22" s="65"/>
      <c r="AP22" s="96"/>
      <c r="AQ22" s="96"/>
      <c r="AR22" s="96"/>
      <c r="AS22" s="96"/>
      <c r="AT22" s="102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</row>
    <row r="23" spans="1:62" ht="18" customHeight="1" x14ac:dyDescent="0.5">
      <c r="A23" s="4"/>
      <c r="B23" s="105"/>
      <c r="C23" s="103" t="s">
        <v>35</v>
      </c>
      <c r="D23" s="103"/>
      <c r="E23" s="103"/>
      <c r="F23" s="103"/>
      <c r="G23" s="103"/>
      <c r="H23" s="103"/>
      <c r="I23" s="103"/>
      <c r="J23" s="106"/>
      <c r="K23" s="107"/>
      <c r="L23" s="108"/>
      <c r="M23" s="109"/>
      <c r="N23" s="107"/>
      <c r="O23" s="106"/>
      <c r="P23" s="110"/>
      <c r="Q23" s="159"/>
      <c r="R23" s="160"/>
      <c r="S23" s="97"/>
      <c r="T23" s="104"/>
      <c r="U23" s="161"/>
      <c r="V23" s="160"/>
      <c r="W23" s="159"/>
      <c r="X23" s="162"/>
      <c r="Y23" s="101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65"/>
      <c r="AL23" s="96"/>
      <c r="AM23" s="96"/>
      <c r="AN23" s="96"/>
      <c r="AO23" s="65"/>
      <c r="AP23" s="96"/>
      <c r="AQ23" s="96"/>
      <c r="AR23" s="96"/>
      <c r="AS23" s="96"/>
      <c r="AT23" s="102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</row>
    <row r="24" spans="1:62" ht="18" customHeight="1" x14ac:dyDescent="0.5">
      <c r="A24" s="4"/>
      <c r="B24" s="105"/>
      <c r="C24" s="103" t="s">
        <v>36</v>
      </c>
      <c r="D24" s="103"/>
      <c r="E24" s="103"/>
      <c r="F24" s="103"/>
      <c r="G24" s="103"/>
      <c r="H24" s="103"/>
      <c r="I24" s="103"/>
      <c r="J24" s="106"/>
      <c r="K24" s="107"/>
      <c r="L24" s="108"/>
      <c r="M24" s="109"/>
      <c r="N24" s="107"/>
      <c r="O24" s="106"/>
      <c r="P24" s="110"/>
      <c r="Q24" s="63"/>
      <c r="R24" s="104"/>
      <c r="S24" s="63"/>
      <c r="T24" s="104"/>
      <c r="U24" s="159"/>
      <c r="V24" s="160"/>
      <c r="W24" s="97"/>
      <c r="X24" s="111"/>
      <c r="Y24" s="112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4"/>
      <c r="AL24" s="113"/>
      <c r="AM24" s="113"/>
      <c r="AN24" s="113"/>
      <c r="AO24" s="114"/>
      <c r="AP24" s="113"/>
      <c r="AQ24" s="113"/>
      <c r="AR24" s="113"/>
      <c r="AS24" s="113"/>
      <c r="AT24" s="11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</row>
    <row r="25" spans="1:62" ht="18" customHeight="1" x14ac:dyDescent="0.5">
      <c r="A25" s="4"/>
      <c r="B25" s="95"/>
      <c r="C25" s="62" t="s">
        <v>37</v>
      </c>
      <c r="D25" s="62"/>
      <c r="E25" s="62"/>
      <c r="F25" s="62"/>
      <c r="G25" s="62"/>
      <c r="H25" s="62"/>
      <c r="I25" s="62"/>
      <c r="J25" s="63"/>
      <c r="K25" s="64"/>
      <c r="L25" s="96"/>
      <c r="M25" s="65"/>
      <c r="N25" s="64"/>
      <c r="O25" s="63"/>
      <c r="P25" s="66"/>
      <c r="Q25" s="61"/>
      <c r="R25" s="66"/>
      <c r="S25" s="161"/>
      <c r="T25" s="160"/>
      <c r="U25" s="161"/>
      <c r="V25" s="160"/>
      <c r="W25" s="159"/>
      <c r="X25" s="162"/>
      <c r="Y25" s="112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4"/>
      <c r="AL25" s="113"/>
      <c r="AM25" s="113"/>
      <c r="AN25" s="113"/>
      <c r="AO25" s="114"/>
      <c r="AP25" s="113"/>
      <c r="AQ25" s="113"/>
      <c r="AR25" s="113"/>
      <c r="AS25" s="113"/>
      <c r="AT25" s="11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</row>
    <row r="26" spans="1:62" ht="18" customHeight="1" x14ac:dyDescent="0.5">
      <c r="A26" s="4"/>
      <c r="B26" s="95"/>
      <c r="C26" s="62" t="s">
        <v>38</v>
      </c>
      <c r="D26" s="62"/>
      <c r="E26" s="62"/>
      <c r="F26" s="62"/>
      <c r="G26" s="62"/>
      <c r="H26" s="62"/>
      <c r="I26" s="62"/>
      <c r="J26" s="63"/>
      <c r="K26" s="64"/>
      <c r="L26" s="96"/>
      <c r="M26" s="65"/>
      <c r="N26" s="64"/>
      <c r="O26" s="63"/>
      <c r="P26" s="66"/>
      <c r="Q26" s="61"/>
      <c r="R26" s="66"/>
      <c r="S26" s="67"/>
      <c r="T26" s="66"/>
      <c r="U26" s="61"/>
      <c r="V26" s="66"/>
      <c r="W26" s="159"/>
      <c r="X26" s="162"/>
      <c r="Y26" s="101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65"/>
      <c r="AL26" s="96"/>
      <c r="AM26" s="96"/>
      <c r="AN26" s="96"/>
      <c r="AO26" s="65"/>
      <c r="AP26" s="96"/>
      <c r="AQ26" s="96"/>
      <c r="AR26" s="96"/>
      <c r="AS26" s="96"/>
      <c r="AT26" s="102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</row>
    <row r="27" spans="1:62" ht="18" customHeight="1" x14ac:dyDescent="0.5">
      <c r="A27" s="4"/>
      <c r="B27" s="95"/>
      <c r="C27" s="62" t="s">
        <v>39</v>
      </c>
      <c r="D27" s="62"/>
      <c r="E27" s="62"/>
      <c r="F27" s="62"/>
      <c r="G27" s="62"/>
      <c r="H27" s="62"/>
      <c r="I27" s="62"/>
      <c r="J27" s="63"/>
      <c r="K27" s="64"/>
      <c r="L27" s="96"/>
      <c r="M27" s="65"/>
      <c r="N27" s="64"/>
      <c r="O27" s="63"/>
      <c r="P27" s="66"/>
      <c r="Q27" s="159"/>
      <c r="R27" s="160"/>
      <c r="S27" s="97"/>
      <c r="T27" s="104"/>
      <c r="U27" s="61"/>
      <c r="V27" s="66"/>
      <c r="W27" s="159"/>
      <c r="X27" s="162"/>
      <c r="Y27" s="101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65"/>
      <c r="AL27" s="96"/>
      <c r="AM27" s="96"/>
      <c r="AN27" s="96"/>
      <c r="AO27" s="65"/>
      <c r="AP27" s="96"/>
      <c r="AQ27" s="96"/>
      <c r="AR27" s="96"/>
      <c r="AS27" s="96"/>
      <c r="AT27" s="102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</row>
    <row r="28" spans="1:62" ht="18" customHeight="1" x14ac:dyDescent="0.5">
      <c r="A28" s="4"/>
      <c r="B28" s="95"/>
      <c r="C28" s="62" t="s">
        <v>40</v>
      </c>
      <c r="D28" s="62"/>
      <c r="E28" s="62"/>
      <c r="F28" s="62"/>
      <c r="G28" s="62"/>
      <c r="H28" s="62"/>
      <c r="I28" s="62"/>
      <c r="J28" s="63"/>
      <c r="K28" s="64"/>
      <c r="L28" s="96"/>
      <c r="M28" s="65"/>
      <c r="N28" s="64"/>
      <c r="O28" s="63"/>
      <c r="P28" s="66"/>
      <c r="Q28" s="61"/>
      <c r="R28" s="66"/>
      <c r="S28" s="67"/>
      <c r="T28" s="66"/>
      <c r="U28" s="61"/>
      <c r="V28" s="66"/>
      <c r="W28" s="61"/>
      <c r="X28" s="68"/>
      <c r="Y28" s="101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65"/>
      <c r="AL28" s="96"/>
      <c r="AM28" s="96"/>
      <c r="AN28" s="96"/>
      <c r="AO28" s="65"/>
      <c r="AP28" s="96"/>
      <c r="AQ28" s="96"/>
      <c r="AR28" s="96"/>
      <c r="AS28" s="96"/>
      <c r="AT28" s="102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</row>
    <row r="29" spans="1:62" ht="18" customHeight="1" x14ac:dyDescent="0.5">
      <c r="A29" s="5"/>
      <c r="B29" s="116"/>
      <c r="C29" s="117" t="s">
        <v>41</v>
      </c>
      <c r="D29" s="118"/>
      <c r="E29" s="118"/>
      <c r="F29" s="118"/>
      <c r="G29" s="117"/>
      <c r="H29" s="118"/>
      <c r="I29" s="118"/>
      <c r="J29" s="119"/>
      <c r="K29" s="120"/>
      <c r="L29" s="118"/>
      <c r="M29" s="121"/>
      <c r="N29" s="120"/>
      <c r="O29" s="122"/>
      <c r="P29" s="123"/>
      <c r="Q29" s="124"/>
      <c r="R29" s="123"/>
      <c r="S29" s="125"/>
      <c r="T29" s="123"/>
      <c r="U29" s="124"/>
      <c r="V29" s="123"/>
      <c r="W29" s="201"/>
      <c r="X29" s="202"/>
      <c r="Y29" s="82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126"/>
      <c r="AL29" s="83"/>
      <c r="AM29" s="83"/>
      <c r="AN29" s="83"/>
      <c r="AO29" s="126"/>
      <c r="AP29" s="83"/>
      <c r="AQ29" s="83"/>
      <c r="AR29" s="83"/>
      <c r="AS29" s="83"/>
      <c r="AT29" s="86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</row>
    <row r="30" spans="1:62" ht="7.5" customHeight="1" x14ac:dyDescent="0.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ht="24.75" customHeight="1" x14ac:dyDescent="0.5">
      <c r="A31" s="4"/>
      <c r="B31" s="163" t="s">
        <v>42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5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ht="24.75" customHeight="1" x14ac:dyDescent="0.5">
      <c r="A32" s="4"/>
      <c r="B32" s="70"/>
      <c r="C32" s="203" t="s">
        <v>43</v>
      </c>
      <c r="D32" s="167"/>
      <c r="E32" s="167"/>
      <c r="F32" s="167"/>
      <c r="G32" s="167"/>
      <c r="H32" s="167"/>
      <c r="I32" s="167"/>
      <c r="J32" s="167"/>
      <c r="K32" s="32"/>
      <c r="L32" s="128"/>
      <c r="M32" s="203" t="s">
        <v>44</v>
      </c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72"/>
      <c r="AI32" s="196" t="s">
        <v>45</v>
      </c>
      <c r="AJ32" s="175"/>
      <c r="AK32" s="175"/>
      <c r="AL32" s="175"/>
      <c r="AM32" s="175"/>
      <c r="AN32" s="176"/>
      <c r="AO32" s="196" t="s">
        <v>46</v>
      </c>
      <c r="AP32" s="175"/>
      <c r="AQ32" s="175"/>
      <c r="AR32" s="175"/>
      <c r="AS32" s="175"/>
      <c r="AT32" s="189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ht="21.75" customHeight="1" x14ac:dyDescent="0.5">
      <c r="A33" s="4"/>
      <c r="B33" s="87"/>
      <c r="C33" s="88"/>
      <c r="D33" s="88"/>
      <c r="E33" s="88"/>
      <c r="F33" s="88"/>
      <c r="G33" s="88"/>
      <c r="H33" s="88"/>
      <c r="I33" s="88"/>
      <c r="J33" s="88"/>
      <c r="K33" s="88"/>
      <c r="L33" s="129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130"/>
      <c r="AI33" s="129"/>
      <c r="AJ33" s="88"/>
      <c r="AK33" s="197"/>
      <c r="AL33" s="198"/>
      <c r="AM33" s="88"/>
      <c r="AN33" s="130"/>
      <c r="AO33" s="129"/>
      <c r="AP33" s="88"/>
      <c r="AQ33" s="88"/>
      <c r="AR33" s="88"/>
      <c r="AS33" s="88"/>
      <c r="AT33" s="131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ht="21.75" customHeight="1" x14ac:dyDescent="0.5">
      <c r="A34" s="4"/>
      <c r="B34" s="95"/>
      <c r="C34" s="62"/>
      <c r="D34" s="62"/>
      <c r="E34" s="62"/>
      <c r="F34" s="62"/>
      <c r="G34" s="62"/>
      <c r="H34" s="62"/>
      <c r="I34" s="62"/>
      <c r="J34" s="62"/>
      <c r="K34" s="62"/>
      <c r="L34" s="13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133"/>
      <c r="AI34" s="60"/>
      <c r="AJ34" s="62"/>
      <c r="AK34" s="199"/>
      <c r="AL34" s="200"/>
      <c r="AM34" s="62"/>
      <c r="AN34" s="133"/>
      <c r="AO34" s="60"/>
      <c r="AP34" s="62"/>
      <c r="AQ34" s="62"/>
      <c r="AR34" s="62"/>
      <c r="AS34" s="62"/>
      <c r="AT34" s="13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ht="21.75" customHeight="1" x14ac:dyDescent="0.5">
      <c r="A35" s="4"/>
      <c r="B35" s="95"/>
      <c r="C35" s="62"/>
      <c r="D35" s="62"/>
      <c r="E35" s="62"/>
      <c r="F35" s="62"/>
      <c r="G35" s="62"/>
      <c r="H35" s="62"/>
      <c r="I35" s="62"/>
      <c r="J35" s="62"/>
      <c r="K35" s="62"/>
      <c r="L35" s="60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133"/>
      <c r="AI35" s="60"/>
      <c r="AJ35" s="62"/>
      <c r="AK35" s="62"/>
      <c r="AL35" s="62"/>
      <c r="AM35" s="62"/>
      <c r="AN35" s="133"/>
      <c r="AO35" s="60"/>
      <c r="AP35" s="62"/>
      <c r="AQ35" s="62"/>
      <c r="AR35" s="62"/>
      <c r="AS35" s="62"/>
      <c r="AT35" s="13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ht="21.75" customHeight="1" x14ac:dyDescent="0.5">
      <c r="A36" s="4"/>
      <c r="B36" s="95"/>
      <c r="C36" s="62"/>
      <c r="D36" s="62"/>
      <c r="E36" s="62"/>
      <c r="F36" s="62"/>
      <c r="G36" s="62"/>
      <c r="H36" s="62"/>
      <c r="I36" s="62"/>
      <c r="J36" s="62"/>
      <c r="K36" s="62"/>
      <c r="L36" s="60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133"/>
      <c r="AI36" s="60"/>
      <c r="AJ36" s="62"/>
      <c r="AK36" s="62"/>
      <c r="AL36" s="62"/>
      <c r="AM36" s="62"/>
      <c r="AN36" s="133"/>
      <c r="AO36" s="60"/>
      <c r="AP36" s="62"/>
      <c r="AQ36" s="62"/>
      <c r="AR36" s="62"/>
      <c r="AS36" s="62"/>
      <c r="AT36" s="13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ht="21.75" customHeight="1" x14ac:dyDescent="0.5">
      <c r="A37" s="4"/>
      <c r="B37" s="95"/>
      <c r="C37" s="62"/>
      <c r="D37" s="62"/>
      <c r="E37" s="62"/>
      <c r="F37" s="62"/>
      <c r="G37" s="62"/>
      <c r="H37" s="62"/>
      <c r="I37" s="62"/>
      <c r="J37" s="62"/>
      <c r="K37" s="62"/>
      <c r="L37" s="60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133"/>
      <c r="AI37" s="60"/>
      <c r="AJ37" s="62"/>
      <c r="AK37" s="62"/>
      <c r="AL37" s="62"/>
      <c r="AM37" s="62"/>
      <c r="AN37" s="133"/>
      <c r="AO37" s="60"/>
      <c r="AP37" s="62"/>
      <c r="AQ37" s="62"/>
      <c r="AR37" s="62"/>
      <c r="AS37" s="62"/>
      <c r="AT37" s="13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ht="21.75" customHeight="1" x14ac:dyDescent="0.5">
      <c r="A38" s="4"/>
      <c r="B38" s="95"/>
      <c r="C38" s="62"/>
      <c r="D38" s="62"/>
      <c r="E38" s="62"/>
      <c r="F38" s="62"/>
      <c r="G38" s="62"/>
      <c r="H38" s="62"/>
      <c r="I38" s="62"/>
      <c r="J38" s="62"/>
      <c r="K38" s="62"/>
      <c r="L38" s="60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133"/>
      <c r="AI38" s="60"/>
      <c r="AJ38" s="62"/>
      <c r="AK38" s="62"/>
      <c r="AL38" s="62"/>
      <c r="AM38" s="62"/>
      <c r="AN38" s="133"/>
      <c r="AO38" s="60"/>
      <c r="AP38" s="62"/>
      <c r="AQ38" s="62"/>
      <c r="AR38" s="62"/>
      <c r="AS38" s="62"/>
      <c r="AT38" s="13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ht="21.75" customHeight="1" x14ac:dyDescent="0.5">
      <c r="A39" s="4"/>
      <c r="B39" s="95"/>
      <c r="C39" s="62"/>
      <c r="D39" s="62"/>
      <c r="E39" s="62"/>
      <c r="F39" s="62"/>
      <c r="G39" s="62"/>
      <c r="H39" s="62"/>
      <c r="I39" s="62"/>
      <c r="J39" s="62"/>
      <c r="K39" s="62"/>
      <c r="L39" s="60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133"/>
      <c r="AI39" s="60"/>
      <c r="AJ39" s="62"/>
      <c r="AK39" s="62"/>
      <c r="AL39" s="62"/>
      <c r="AM39" s="62"/>
      <c r="AN39" s="133"/>
      <c r="AO39" s="60"/>
      <c r="AP39" s="62"/>
      <c r="AQ39" s="62"/>
      <c r="AR39" s="62"/>
      <c r="AS39" s="62"/>
      <c r="AT39" s="13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ht="21.75" customHeight="1" x14ac:dyDescent="0.5">
      <c r="A40" s="4"/>
      <c r="B40" s="95"/>
      <c r="C40" s="62"/>
      <c r="D40" s="62"/>
      <c r="E40" s="62"/>
      <c r="F40" s="62"/>
      <c r="G40" s="62"/>
      <c r="H40" s="62"/>
      <c r="I40" s="62"/>
      <c r="J40" s="62"/>
      <c r="K40" s="62"/>
      <c r="L40" s="60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133"/>
      <c r="AI40" s="60"/>
      <c r="AJ40" s="62"/>
      <c r="AK40" s="62"/>
      <c r="AL40" s="62"/>
      <c r="AM40" s="62"/>
      <c r="AN40" s="133"/>
      <c r="AO40" s="60"/>
      <c r="AP40" s="62"/>
      <c r="AQ40" s="62"/>
      <c r="AR40" s="62"/>
      <c r="AS40" s="62"/>
      <c r="AT40" s="13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ht="21.75" customHeight="1" x14ac:dyDescent="0.6">
      <c r="A41" s="4"/>
      <c r="B41" s="95"/>
      <c r="C41" s="62"/>
      <c r="D41" s="62"/>
      <c r="E41" s="62"/>
      <c r="F41" s="62"/>
      <c r="G41" s="62"/>
      <c r="H41" s="62"/>
      <c r="I41" s="62"/>
      <c r="J41" s="62"/>
      <c r="K41" s="62"/>
      <c r="L41" s="60"/>
      <c r="M41" s="135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133"/>
      <c r="AI41" s="60"/>
      <c r="AJ41" s="62"/>
      <c r="AK41" s="62"/>
      <c r="AL41" s="62"/>
      <c r="AM41" s="62"/>
      <c r="AN41" s="133"/>
      <c r="AO41" s="60"/>
      <c r="AP41" s="62"/>
      <c r="AQ41" s="62"/>
      <c r="AR41" s="62"/>
      <c r="AS41" s="62"/>
      <c r="AT41" s="13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ht="21.75" customHeight="1" x14ac:dyDescent="0.5">
      <c r="A42" s="4"/>
      <c r="B42" s="95"/>
      <c r="C42" s="62"/>
      <c r="D42" s="62"/>
      <c r="E42" s="62"/>
      <c r="F42" s="62"/>
      <c r="G42" s="62"/>
      <c r="H42" s="62"/>
      <c r="I42" s="62"/>
      <c r="J42" s="62"/>
      <c r="K42" s="62"/>
      <c r="L42" s="60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133"/>
      <c r="AI42" s="60"/>
      <c r="AJ42" s="62"/>
      <c r="AK42" s="62"/>
      <c r="AL42" s="62"/>
      <c r="AM42" s="62"/>
      <c r="AN42" s="133"/>
      <c r="AO42" s="60"/>
      <c r="AP42" s="62"/>
      <c r="AQ42" s="62"/>
      <c r="AR42" s="62"/>
      <c r="AS42" s="62"/>
      <c r="AT42" s="13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ht="21.75" customHeight="1" x14ac:dyDescent="0.5">
      <c r="A43" s="4"/>
      <c r="B43" s="95"/>
      <c r="C43" s="62"/>
      <c r="D43" s="62"/>
      <c r="E43" s="62"/>
      <c r="F43" s="62"/>
      <c r="G43" s="62"/>
      <c r="H43" s="62"/>
      <c r="I43" s="62"/>
      <c r="J43" s="62"/>
      <c r="K43" s="62"/>
      <c r="L43" s="60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133"/>
      <c r="AI43" s="60"/>
      <c r="AJ43" s="62"/>
      <c r="AK43" s="62"/>
      <c r="AL43" s="62"/>
      <c r="AM43" s="62"/>
      <c r="AN43" s="133"/>
      <c r="AO43" s="60"/>
      <c r="AP43" s="62"/>
      <c r="AQ43" s="62"/>
      <c r="AR43" s="62"/>
      <c r="AS43" s="62"/>
      <c r="AT43" s="13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ht="21.75" customHeight="1" x14ac:dyDescent="0.5">
      <c r="A44" s="4"/>
      <c r="B44" s="95"/>
      <c r="C44" s="62"/>
      <c r="D44" s="62"/>
      <c r="E44" s="62"/>
      <c r="F44" s="62"/>
      <c r="G44" s="62"/>
      <c r="H44" s="62"/>
      <c r="I44" s="62"/>
      <c r="J44" s="62"/>
      <c r="K44" s="62"/>
      <c r="L44" s="60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133"/>
      <c r="AI44" s="60"/>
      <c r="AJ44" s="62"/>
      <c r="AK44" s="62"/>
      <c r="AL44" s="62"/>
      <c r="AM44" s="62"/>
      <c r="AN44" s="133"/>
      <c r="AO44" s="60"/>
      <c r="AP44" s="62"/>
      <c r="AQ44" s="62"/>
      <c r="AR44" s="62"/>
      <c r="AS44" s="62"/>
      <c r="AT44" s="13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ht="21.75" customHeight="1" x14ac:dyDescent="0.5">
      <c r="A45" s="4"/>
      <c r="B45" s="95"/>
      <c r="C45" s="62"/>
      <c r="D45" s="62"/>
      <c r="E45" s="62"/>
      <c r="F45" s="62"/>
      <c r="G45" s="62"/>
      <c r="H45" s="62"/>
      <c r="I45" s="62"/>
      <c r="J45" s="62"/>
      <c r="K45" s="62"/>
      <c r="L45" s="60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133"/>
      <c r="AI45" s="60"/>
      <c r="AJ45" s="62"/>
      <c r="AK45" s="62"/>
      <c r="AL45" s="62"/>
      <c r="AM45" s="62"/>
      <c r="AN45" s="133"/>
      <c r="AO45" s="60"/>
      <c r="AP45" s="62"/>
      <c r="AQ45" s="62"/>
      <c r="AR45" s="62"/>
      <c r="AS45" s="62"/>
      <c r="AT45" s="13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ht="21.75" customHeight="1" x14ac:dyDescent="0.5">
      <c r="A46" s="4"/>
      <c r="B46" s="116"/>
      <c r="C46" s="117"/>
      <c r="D46" s="117"/>
      <c r="E46" s="117"/>
      <c r="F46" s="117"/>
      <c r="G46" s="117"/>
      <c r="H46" s="117"/>
      <c r="I46" s="117"/>
      <c r="J46" s="117"/>
      <c r="K46" s="117"/>
      <c r="L46" s="136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37"/>
      <c r="AI46" s="136"/>
      <c r="AJ46" s="117"/>
      <c r="AK46" s="117"/>
      <c r="AL46" s="117"/>
      <c r="AM46" s="117"/>
      <c r="AN46" s="137"/>
      <c r="AO46" s="136"/>
      <c r="AP46" s="117"/>
      <c r="AQ46" s="117"/>
      <c r="AR46" s="117"/>
      <c r="AS46" s="117"/>
      <c r="AT46" s="138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ht="7.5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ht="24.75" customHeight="1" x14ac:dyDescent="0.5">
      <c r="A48" s="4"/>
      <c r="B48" s="163" t="s">
        <v>47</v>
      </c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5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ht="19.5" customHeight="1" x14ac:dyDescent="0.5">
      <c r="A49" s="4"/>
      <c r="B49" s="139"/>
      <c r="C49" s="127" t="s">
        <v>48</v>
      </c>
      <c r="D49" s="140"/>
      <c r="E49" s="166" t="s">
        <v>49</v>
      </c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8"/>
      <c r="R49" s="166" t="s">
        <v>50</v>
      </c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8"/>
      <c r="AG49" s="166" t="s">
        <v>51</v>
      </c>
      <c r="AH49" s="167"/>
      <c r="AI49" s="167"/>
      <c r="AJ49" s="167"/>
      <c r="AK49" s="167"/>
      <c r="AL49" s="167"/>
      <c r="AM49" s="167"/>
      <c r="AN49" s="168"/>
      <c r="AO49" s="166" t="s">
        <v>52</v>
      </c>
      <c r="AP49" s="167"/>
      <c r="AQ49" s="167"/>
      <c r="AR49" s="167"/>
      <c r="AS49" s="167"/>
      <c r="AT49" s="169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 ht="21.75" customHeight="1" x14ac:dyDescent="0.5">
      <c r="A50" s="4"/>
      <c r="B50" s="87"/>
      <c r="C50" s="88"/>
      <c r="D50" s="130"/>
      <c r="E50" s="129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130"/>
      <c r="R50" s="129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130"/>
      <c r="AG50" s="129"/>
      <c r="AH50" s="88"/>
      <c r="AI50" s="88"/>
      <c r="AJ50" s="88"/>
      <c r="AK50" s="88"/>
      <c r="AL50" s="88"/>
      <c r="AM50" s="88"/>
      <c r="AN50" s="130"/>
      <c r="AO50" s="129"/>
      <c r="AP50" s="88"/>
      <c r="AQ50" s="88"/>
      <c r="AR50" s="88"/>
      <c r="AS50" s="88"/>
      <c r="AT50" s="131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 ht="21.75" customHeight="1" x14ac:dyDescent="0.5">
      <c r="A51" s="4"/>
      <c r="B51" s="141"/>
      <c r="C51" s="142"/>
      <c r="D51" s="143"/>
      <c r="E51" s="13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3"/>
      <c r="R51" s="13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3"/>
      <c r="AG51" s="132"/>
      <c r="AH51" s="142"/>
      <c r="AI51" s="142"/>
      <c r="AJ51" s="142"/>
      <c r="AK51" s="142"/>
      <c r="AL51" s="142"/>
      <c r="AM51" s="142"/>
      <c r="AN51" s="143"/>
      <c r="AO51" s="132"/>
      <c r="AP51" s="142"/>
      <c r="AQ51" s="142"/>
      <c r="AR51" s="142"/>
      <c r="AS51" s="142"/>
      <c r="AT51" s="14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 ht="21.75" customHeight="1" x14ac:dyDescent="0.5">
      <c r="A52" s="4"/>
      <c r="B52" s="95"/>
      <c r="C52" s="62"/>
      <c r="D52" s="133"/>
      <c r="E52" s="60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133"/>
      <c r="R52" s="60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133"/>
      <c r="AG52" s="60"/>
      <c r="AH52" s="62"/>
      <c r="AI52" s="62"/>
      <c r="AJ52" s="62"/>
      <c r="AK52" s="62"/>
      <c r="AL52" s="62"/>
      <c r="AM52" s="62"/>
      <c r="AN52" s="133"/>
      <c r="AO52" s="60"/>
      <c r="AP52" s="62"/>
      <c r="AQ52" s="62"/>
      <c r="AR52" s="62"/>
      <c r="AS52" s="62"/>
      <c r="AT52" s="134"/>
      <c r="AU52" s="4"/>
      <c r="AV52" s="4"/>
      <c r="AW52" s="4"/>
      <c r="AX52" s="4"/>
      <c r="AY52" s="4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ht="21.75" customHeight="1" x14ac:dyDescent="0.5">
      <c r="A53" s="4"/>
      <c r="B53" s="116"/>
      <c r="C53" s="117"/>
      <c r="D53" s="137"/>
      <c r="E53" s="136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37"/>
      <c r="R53" s="136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37"/>
      <c r="AG53" s="136"/>
      <c r="AH53" s="117"/>
      <c r="AI53" s="117"/>
      <c r="AJ53" s="117"/>
      <c r="AK53" s="117"/>
      <c r="AL53" s="117"/>
      <c r="AM53" s="117"/>
      <c r="AN53" s="137"/>
      <c r="AO53" s="136"/>
      <c r="AP53" s="117"/>
      <c r="AQ53" s="117"/>
      <c r="AR53" s="117"/>
      <c r="AS53" s="117"/>
      <c r="AT53" s="138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145"/>
      <c r="BH53" s="145"/>
      <c r="BI53" s="4"/>
      <c r="BJ53" s="4"/>
    </row>
    <row r="54" spans="1:62" ht="7.5" customHeigh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 ht="31.5" customHeight="1" x14ac:dyDescent="0.5">
      <c r="A55" s="4"/>
      <c r="B55" s="147"/>
      <c r="C55" s="148"/>
      <c r="D55" s="148" t="s">
        <v>53</v>
      </c>
      <c r="E55" s="148"/>
      <c r="F55" s="148"/>
      <c r="G55" s="149"/>
      <c r="H55" s="150"/>
      <c r="I55" s="151"/>
      <c r="J55" s="151"/>
      <c r="K55" s="151"/>
      <c r="L55" s="151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2"/>
      <c r="Z55" s="4"/>
      <c r="AA55" s="4" t="s">
        <v>54</v>
      </c>
      <c r="AB55" s="4"/>
      <c r="AC55" s="4"/>
      <c r="AD55" s="4"/>
      <c r="AE55" s="4"/>
      <c r="AF55" s="150"/>
      <c r="AG55" s="151"/>
      <c r="AH55" s="151"/>
      <c r="AI55" s="151"/>
      <c r="AJ55" s="151"/>
      <c r="AK55" s="150"/>
      <c r="AL55" s="150"/>
      <c r="AM55" s="150"/>
      <c r="AN55" s="150"/>
      <c r="AO55" s="150"/>
      <c r="AP55" s="150"/>
      <c r="AQ55" s="150"/>
      <c r="AR55" s="4"/>
      <c r="AS55" s="4"/>
      <c r="AT55" s="152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1:62" ht="19.5" customHeight="1" x14ac:dyDescent="0.5">
      <c r="A56" s="4"/>
      <c r="B56" s="58"/>
      <c r="C56" s="4"/>
      <c r="D56" s="4"/>
      <c r="E56" s="4"/>
      <c r="F56" s="4"/>
      <c r="G56" s="4"/>
      <c r="H56" s="4"/>
      <c r="I56" s="4"/>
      <c r="J56" s="4"/>
      <c r="K56" s="4"/>
      <c r="L56" s="4" t="s">
        <v>55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153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153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1:62" ht="19.5" customHeight="1" x14ac:dyDescent="0.5">
      <c r="A57" s="4"/>
      <c r="B57" s="58"/>
      <c r="C57" s="4"/>
      <c r="D57" s="4"/>
      <c r="E57" s="4"/>
      <c r="F57" s="4"/>
      <c r="G57" s="23"/>
      <c r="H57" s="4" t="s">
        <v>56</v>
      </c>
      <c r="I57" s="8"/>
      <c r="J57" s="8"/>
      <c r="K57" s="8"/>
      <c r="L57" s="8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53"/>
      <c r="Z57" s="4"/>
      <c r="AA57" s="4"/>
      <c r="AB57" s="4"/>
      <c r="AC57" s="4"/>
      <c r="AD57" s="4"/>
      <c r="AE57" s="4"/>
      <c r="AF57" s="4" t="s">
        <v>57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153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1:62" ht="15" customHeight="1" x14ac:dyDescent="0.5">
      <c r="A58" s="4"/>
      <c r="B58" s="15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155"/>
      <c r="X58" s="84"/>
      <c r="Y58" s="156"/>
      <c r="Z58" s="15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156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1:62" ht="7.5" customHeight="1" x14ac:dyDescent="0.5">
      <c r="A59" s="4"/>
      <c r="B59" s="4"/>
      <c r="C59" s="4"/>
      <c r="D59" s="4"/>
      <c r="E59" s="4"/>
      <c r="F59" s="4"/>
      <c r="G59" s="2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23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145"/>
      <c r="AN59" s="145"/>
      <c r="AO59" s="4"/>
      <c r="AP59" s="4"/>
      <c r="AQ59" s="4"/>
      <c r="AR59" s="4"/>
      <c r="AS59" s="4"/>
      <c r="AT59" s="148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1:62" ht="19.5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1:62" ht="171" customHeigh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 ht="36.6" customHeigh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 ht="19.5" customHeight="1" x14ac:dyDescent="0.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57"/>
      <c r="T63" s="157"/>
      <c r="U63" s="157"/>
      <c r="V63" s="157"/>
      <c r="W63" s="157"/>
      <c r="X63" s="158" t="s">
        <v>58</v>
      </c>
      <c r="Y63" s="191">
        <f>AL7</f>
        <v>0</v>
      </c>
      <c r="Z63" s="172"/>
      <c r="AA63" s="172"/>
      <c r="AB63" s="172"/>
      <c r="AC63" s="172"/>
      <c r="AD63" s="157"/>
      <c r="AE63" s="157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1:62" ht="19.5" customHeight="1" x14ac:dyDescent="0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92" t="s">
        <v>59</v>
      </c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4"/>
      <c r="AG64" s="4"/>
      <c r="AH64" s="4"/>
      <c r="AI64" s="4"/>
      <c r="AJ64" s="4"/>
      <c r="AK64" s="4"/>
      <c r="AL64" s="4"/>
      <c r="AM64" s="4"/>
      <c r="AN64" s="4"/>
      <c r="AO64" s="4" t="s">
        <v>60</v>
      </c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1:62" ht="52.2" customHeight="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1:62" ht="408.6" customHeight="1" x14ac:dyDescent="0.5">
      <c r="A66" s="4"/>
      <c r="B66" s="4"/>
      <c r="C66" s="4"/>
      <c r="D66" s="4"/>
      <c r="E66" s="193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78"/>
      <c r="X66" s="4"/>
      <c r="Y66" s="4"/>
      <c r="Z66" s="193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78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1:62" ht="19.5" customHeight="1" x14ac:dyDescent="0.5">
      <c r="A67" s="4"/>
      <c r="B67" s="4"/>
      <c r="C67" s="4"/>
      <c r="D67" s="4"/>
      <c r="E67" s="193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78"/>
      <c r="X67" s="4"/>
      <c r="Y67" s="4"/>
      <c r="Z67" s="193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78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1:62" ht="19.5" customHeight="1" x14ac:dyDescent="0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ht="409.2" customHeight="1" x14ac:dyDescent="0.6">
      <c r="A69" s="1"/>
      <c r="B69" s="1"/>
      <c r="C69" s="1"/>
      <c r="D69" s="1"/>
      <c r="E69" s="195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78"/>
      <c r="X69" s="1"/>
      <c r="Y69" s="1"/>
      <c r="Z69" s="195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78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ht="19.5" customHeight="1" x14ac:dyDescent="0.6">
      <c r="A70" s="1"/>
      <c r="B70" s="1"/>
      <c r="C70" s="1"/>
      <c r="D70" s="1"/>
      <c r="E70" s="195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78"/>
      <c r="X70" s="1"/>
      <c r="Y70" s="1"/>
      <c r="Z70" s="195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78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ht="19.5" customHeight="1" x14ac:dyDescent="0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ht="409.2" customHeight="1" x14ac:dyDescent="0.6">
      <c r="A72" s="1"/>
      <c r="B72" s="1"/>
      <c r="C72" s="1"/>
      <c r="D72" s="1"/>
      <c r="E72" s="195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78"/>
      <c r="X72" s="1"/>
      <c r="Y72" s="1"/>
      <c r="Z72" s="195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78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ht="19.5" customHeight="1" x14ac:dyDescent="0.6">
      <c r="A73" s="1"/>
      <c r="B73" s="1"/>
      <c r="C73" s="1"/>
      <c r="D73" s="1"/>
      <c r="E73" s="195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78"/>
      <c r="X73" s="1"/>
      <c r="Y73" s="1"/>
      <c r="Z73" s="195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78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ht="19.5" customHeight="1" x14ac:dyDescent="0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ht="19.5" customHeight="1" x14ac:dyDescent="0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ht="19.5" customHeight="1" x14ac:dyDescent="0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ht="19.5" customHeight="1" x14ac:dyDescent="0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ht="19.5" customHeight="1" x14ac:dyDescent="0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ht="19.5" customHeight="1" x14ac:dyDescent="0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ht="19.5" customHeight="1" x14ac:dyDescent="0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ht="19.5" customHeight="1" x14ac:dyDescent="0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ht="19.5" customHeight="1" x14ac:dyDescent="0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ht="19.5" customHeight="1" x14ac:dyDescent="0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ht="19.5" customHeight="1" x14ac:dyDescent="0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ht="19.5" customHeight="1" x14ac:dyDescent="0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ht="19.5" customHeight="1" x14ac:dyDescent="0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ht="19.5" customHeight="1" x14ac:dyDescent="0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ht="19.5" customHeight="1" x14ac:dyDescent="0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ht="19.5" customHeight="1" x14ac:dyDescent="0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ht="19.5" customHeight="1" x14ac:dyDescent="0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ht="19.5" customHeight="1" x14ac:dyDescent="0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ht="19.5" customHeight="1" x14ac:dyDescent="0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ht="19.5" customHeight="1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ht="19.5" customHeight="1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ht="19.5" customHeight="1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ht="19.5" customHeight="1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ht="19.5" customHeight="1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ht="19.5" customHeight="1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ht="19.5" customHeight="1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ht="19.5" customHeight="1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ht="19.5" customHeight="1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ht="19.5" customHeight="1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ht="19.5" customHeight="1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ht="19.5" customHeight="1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ht="19.5" customHeight="1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ht="19.5" customHeight="1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ht="19.5" customHeight="1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ht="19.5" customHeight="1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ht="19.5" customHeight="1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ht="19.5" customHeight="1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ht="19.5" customHeight="1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ht="19.5" customHeight="1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ht="19.5" customHeight="1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ht="19.5" customHeight="1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ht="19.5" customHeight="1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ht="19.5" customHeight="1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ht="19.5" customHeight="1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ht="19.5" customHeight="1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ht="19.5" customHeight="1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ht="19.5" customHeight="1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ht="19.5" customHeight="1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ht="19.5" customHeight="1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ht="19.5" customHeight="1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ht="19.5" customHeight="1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ht="19.5" customHeight="1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ht="19.5" customHeight="1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ht="19.5" customHeight="1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ht="19.5" customHeight="1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ht="19.5" customHeight="1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ht="19.5" customHeight="1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ht="19.5" customHeight="1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ht="19.5" customHeight="1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ht="19.5" customHeight="1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ht="19.5" customHeight="1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ht="19.5" customHeight="1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ht="19.5" customHeight="1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ht="19.5" customHeight="1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ht="19.5" customHeight="1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ht="19.5" customHeight="1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ht="19.5" customHeight="1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ht="19.5" customHeight="1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ht="19.5" customHeight="1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ht="19.5" customHeight="1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ht="19.5" customHeight="1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ht="19.5" customHeight="1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ht="19.5" customHeight="1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ht="19.5" customHeight="1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ht="19.5" customHeight="1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ht="19.5" customHeight="1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ht="19.5" customHeight="1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ht="19.5" customHeight="1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ht="19.5" customHeight="1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ht="19.5" customHeight="1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ht="19.5" customHeight="1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ht="19.5" customHeight="1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ht="19.5" customHeight="1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ht="19.5" customHeight="1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ht="19.5" customHeight="1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ht="19.5" customHeight="1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ht="19.5" customHeight="1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ht="19.5" customHeight="1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ht="19.5" customHeight="1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ht="19.5" customHeight="1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ht="19.5" customHeight="1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ht="19.5" customHeight="1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ht="19.5" customHeight="1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ht="19.5" customHeight="1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ht="19.5" customHeight="1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ht="19.5" customHeight="1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ht="19.5" customHeight="1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ht="19.5" customHeight="1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ht="19.5" customHeight="1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ht="19.5" customHeight="1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ht="19.5" customHeight="1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ht="19.5" customHeight="1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ht="19.5" customHeight="1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ht="19.5" customHeight="1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ht="19.5" customHeight="1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ht="19.5" customHeight="1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ht="19.5" customHeight="1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ht="19.5" customHeight="1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ht="19.5" customHeight="1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ht="19.5" customHeight="1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ht="19.5" customHeight="1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ht="19.5" customHeight="1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ht="19.5" customHeight="1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ht="19.5" customHeight="1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ht="19.5" customHeight="1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ht="19.5" customHeight="1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ht="19.5" customHeight="1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ht="19.5" customHeight="1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ht="19.5" customHeight="1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ht="19.5" customHeight="1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ht="19.5" customHeight="1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ht="19.5" customHeight="1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ht="19.5" customHeight="1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ht="19.5" customHeight="1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ht="19.5" customHeight="1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ht="19.5" customHeight="1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ht="19.5" customHeight="1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ht="19.5" customHeight="1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ht="19.5" customHeight="1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ht="19.5" customHeight="1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ht="19.5" customHeight="1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ht="19.5" customHeight="1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ht="19.5" customHeight="1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ht="19.5" customHeight="1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ht="19.5" customHeight="1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ht="19.5" customHeight="1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ht="19.5" customHeight="1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ht="19.5" customHeight="1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ht="19.5" customHeight="1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ht="19.5" customHeight="1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ht="19.5" customHeight="1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ht="19.5" customHeight="1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ht="19.5" customHeight="1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ht="19.5" customHeight="1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ht="19.5" customHeight="1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ht="19.5" customHeight="1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ht="19.5" customHeight="1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ht="19.5" customHeight="1" x14ac:dyDescent="0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ht="19.5" customHeight="1" x14ac:dyDescent="0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ht="19.5" customHeight="1" x14ac:dyDescent="0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ht="19.5" customHeight="1" x14ac:dyDescent="0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ht="19.5" customHeight="1" x14ac:dyDescent="0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ht="19.5" customHeight="1" x14ac:dyDescent="0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ht="19.5" customHeight="1" x14ac:dyDescent="0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ht="19.5" customHeight="1" x14ac:dyDescent="0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ht="19.5" customHeight="1" x14ac:dyDescent="0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ht="19.5" customHeight="1" x14ac:dyDescent="0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ht="19.5" customHeight="1" x14ac:dyDescent="0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ht="19.5" customHeight="1" x14ac:dyDescent="0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ht="19.5" customHeight="1" x14ac:dyDescent="0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ht="19.5" customHeight="1" x14ac:dyDescent="0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ht="19.5" customHeight="1" x14ac:dyDescent="0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ht="19.5" customHeight="1" x14ac:dyDescent="0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ht="19.5" customHeight="1" x14ac:dyDescent="0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ht="19.5" customHeight="1" x14ac:dyDescent="0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ht="19.5" customHeight="1" x14ac:dyDescent="0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ht="19.5" customHeight="1" x14ac:dyDescent="0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ht="19.5" customHeight="1" x14ac:dyDescent="0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ht="19.5" customHeight="1" x14ac:dyDescent="0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ht="19.5" customHeight="1" x14ac:dyDescent="0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ht="19.5" customHeight="1" x14ac:dyDescent="0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ht="19.5" customHeight="1" x14ac:dyDescent="0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ht="19.5" customHeight="1" x14ac:dyDescent="0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ht="19.5" customHeight="1" x14ac:dyDescent="0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ht="19.5" customHeight="1" x14ac:dyDescent="0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ht="19.5" customHeight="1" x14ac:dyDescent="0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ht="19.5" customHeight="1" x14ac:dyDescent="0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ht="19.5" customHeight="1" x14ac:dyDescent="0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ht="19.5" customHeight="1" x14ac:dyDescent="0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ht="19.5" customHeight="1" x14ac:dyDescent="0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ht="19.5" customHeight="1" x14ac:dyDescent="0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ht="19.5" customHeight="1" x14ac:dyDescent="0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ht="19.5" customHeight="1" x14ac:dyDescent="0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ht="19.5" customHeight="1" x14ac:dyDescent="0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ht="19.5" customHeight="1" x14ac:dyDescent="0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ht="19.5" customHeight="1" x14ac:dyDescent="0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ht="19.5" customHeight="1" x14ac:dyDescent="0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ht="19.5" customHeight="1" x14ac:dyDescent="0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ht="19.5" customHeight="1" x14ac:dyDescent="0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ht="19.5" customHeight="1" x14ac:dyDescent="0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ht="19.5" customHeight="1" x14ac:dyDescent="0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ht="19.5" customHeight="1" x14ac:dyDescent="0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ht="19.5" customHeight="1" x14ac:dyDescent="0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ht="19.5" customHeight="1" x14ac:dyDescent="0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ht="19.5" customHeight="1" x14ac:dyDescent="0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ht="19.5" customHeight="1" x14ac:dyDescent="0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ht="19.5" customHeight="1" x14ac:dyDescent="0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ht="19.5" customHeight="1" x14ac:dyDescent="0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ht="19.5" customHeight="1" x14ac:dyDescent="0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ht="19.5" customHeight="1" x14ac:dyDescent="0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ht="19.5" customHeight="1" x14ac:dyDescent="0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ht="19.5" customHeight="1" x14ac:dyDescent="0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ht="19.5" customHeight="1" x14ac:dyDescent="0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ht="19.5" customHeight="1" x14ac:dyDescent="0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ht="19.5" customHeight="1" x14ac:dyDescent="0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ht="19.5" customHeight="1" x14ac:dyDescent="0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ht="19.5" customHeight="1" x14ac:dyDescent="0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ht="19.5" customHeight="1" x14ac:dyDescent="0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ht="19.5" customHeight="1" x14ac:dyDescent="0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ht="19.5" customHeight="1" x14ac:dyDescent="0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ht="19.5" customHeight="1" x14ac:dyDescent="0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ht="19.5" customHeight="1" x14ac:dyDescent="0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ht="19.5" customHeight="1" x14ac:dyDescent="0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ht="19.5" customHeight="1" x14ac:dyDescent="0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ht="19.5" customHeight="1" x14ac:dyDescent="0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ht="19.5" customHeight="1" x14ac:dyDescent="0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ht="19.5" customHeight="1" x14ac:dyDescent="0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ht="19.5" customHeight="1" x14ac:dyDescent="0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ht="19.5" customHeight="1" x14ac:dyDescent="0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ht="19.5" customHeight="1" x14ac:dyDescent="0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ht="19.5" customHeight="1" x14ac:dyDescent="0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ht="19.5" customHeight="1" x14ac:dyDescent="0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ht="19.5" customHeight="1" x14ac:dyDescent="0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ht="19.5" customHeight="1" x14ac:dyDescent="0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ht="19.5" customHeight="1" x14ac:dyDescent="0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ht="19.5" customHeight="1" x14ac:dyDescent="0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ht="19.5" customHeight="1" x14ac:dyDescent="0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ht="19.5" customHeight="1" x14ac:dyDescent="0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ht="19.5" customHeight="1" x14ac:dyDescent="0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ht="19.5" customHeight="1" x14ac:dyDescent="0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ht="19.5" customHeight="1" x14ac:dyDescent="0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ht="19.5" customHeight="1" x14ac:dyDescent="0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ht="19.5" customHeight="1" x14ac:dyDescent="0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ht="19.5" customHeight="1" x14ac:dyDescent="0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ht="19.5" customHeight="1" x14ac:dyDescent="0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ht="19.5" customHeight="1" x14ac:dyDescent="0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ht="19.5" customHeight="1" x14ac:dyDescent="0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ht="19.5" customHeight="1" x14ac:dyDescent="0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ht="19.5" customHeight="1" x14ac:dyDescent="0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ht="19.5" customHeight="1" x14ac:dyDescent="0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ht="19.5" customHeight="1" x14ac:dyDescent="0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ht="19.5" customHeight="1" x14ac:dyDescent="0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ht="19.5" customHeight="1" x14ac:dyDescent="0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ht="19.5" customHeight="1" x14ac:dyDescent="0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ht="19.5" customHeight="1" x14ac:dyDescent="0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ht="19.5" customHeight="1" x14ac:dyDescent="0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ht="19.5" customHeight="1" x14ac:dyDescent="0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ht="19.5" customHeight="1" x14ac:dyDescent="0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ht="19.5" customHeight="1" x14ac:dyDescent="0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ht="19.5" customHeight="1" x14ac:dyDescent="0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ht="19.5" customHeight="1" x14ac:dyDescent="0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ht="19.5" customHeight="1" x14ac:dyDescent="0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ht="19.5" customHeight="1" x14ac:dyDescent="0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ht="19.5" customHeight="1" x14ac:dyDescent="0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ht="19.5" customHeight="1" x14ac:dyDescent="0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ht="19.5" customHeight="1" x14ac:dyDescent="0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ht="19.5" customHeight="1" x14ac:dyDescent="0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ht="19.5" customHeight="1" x14ac:dyDescent="0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ht="19.5" customHeight="1" x14ac:dyDescent="0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ht="19.5" customHeight="1" x14ac:dyDescent="0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ht="19.5" customHeight="1" x14ac:dyDescent="0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ht="19.5" customHeight="1" x14ac:dyDescent="0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ht="19.5" customHeight="1" x14ac:dyDescent="0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ht="19.5" customHeight="1" x14ac:dyDescent="0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ht="19.5" customHeight="1" x14ac:dyDescent="0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ht="19.5" customHeight="1" x14ac:dyDescent="0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ht="19.5" customHeight="1" x14ac:dyDescent="0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ht="19.5" customHeight="1" x14ac:dyDescent="0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ht="19.5" customHeight="1" x14ac:dyDescent="0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ht="19.5" customHeight="1" x14ac:dyDescent="0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ht="19.5" customHeight="1" x14ac:dyDescent="0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ht="19.5" customHeight="1" x14ac:dyDescent="0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ht="19.5" customHeight="1" x14ac:dyDescent="0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ht="19.5" customHeight="1" x14ac:dyDescent="0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ht="19.5" customHeight="1" x14ac:dyDescent="0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ht="19.5" customHeight="1" x14ac:dyDescent="0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ht="19.5" customHeight="1" x14ac:dyDescent="0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ht="19.5" customHeight="1" x14ac:dyDescent="0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ht="19.5" customHeight="1" x14ac:dyDescent="0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ht="19.5" customHeight="1" x14ac:dyDescent="0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ht="19.5" customHeight="1" x14ac:dyDescent="0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ht="19.5" customHeight="1" x14ac:dyDescent="0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ht="19.5" customHeight="1" x14ac:dyDescent="0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ht="19.5" customHeight="1" x14ac:dyDescent="0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ht="19.5" customHeight="1" x14ac:dyDescent="0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ht="19.5" customHeight="1" x14ac:dyDescent="0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ht="19.5" customHeight="1" x14ac:dyDescent="0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ht="19.5" customHeight="1" x14ac:dyDescent="0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ht="19.5" customHeight="1" x14ac:dyDescent="0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ht="19.5" customHeight="1" x14ac:dyDescent="0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ht="19.5" customHeight="1" x14ac:dyDescent="0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ht="19.5" customHeight="1" x14ac:dyDescent="0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ht="19.5" customHeight="1" x14ac:dyDescent="0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ht="19.5" customHeight="1" x14ac:dyDescent="0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ht="19.5" customHeight="1" x14ac:dyDescent="0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ht="19.5" customHeight="1" x14ac:dyDescent="0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ht="19.5" customHeight="1" x14ac:dyDescent="0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ht="19.5" customHeight="1" x14ac:dyDescent="0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ht="19.5" customHeight="1" x14ac:dyDescent="0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ht="19.5" customHeight="1" x14ac:dyDescent="0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ht="19.5" customHeight="1" x14ac:dyDescent="0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ht="19.5" customHeight="1" x14ac:dyDescent="0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ht="19.5" customHeight="1" x14ac:dyDescent="0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ht="19.5" customHeight="1" x14ac:dyDescent="0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ht="19.5" customHeight="1" x14ac:dyDescent="0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ht="19.5" customHeight="1" x14ac:dyDescent="0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ht="19.5" customHeight="1" x14ac:dyDescent="0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ht="19.5" customHeight="1" x14ac:dyDescent="0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ht="19.5" customHeight="1" x14ac:dyDescent="0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ht="19.5" customHeight="1" x14ac:dyDescent="0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ht="19.5" customHeight="1" x14ac:dyDescent="0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ht="19.5" customHeight="1" x14ac:dyDescent="0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ht="19.5" customHeight="1" x14ac:dyDescent="0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ht="19.5" customHeight="1" x14ac:dyDescent="0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ht="19.5" customHeight="1" x14ac:dyDescent="0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ht="19.5" customHeight="1" x14ac:dyDescent="0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ht="19.5" customHeight="1" x14ac:dyDescent="0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ht="19.5" customHeight="1" x14ac:dyDescent="0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ht="19.5" customHeight="1" x14ac:dyDescent="0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ht="19.5" customHeight="1" x14ac:dyDescent="0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ht="19.5" customHeight="1" x14ac:dyDescent="0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ht="19.5" customHeight="1" x14ac:dyDescent="0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ht="19.5" customHeight="1" x14ac:dyDescent="0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ht="19.5" customHeight="1" x14ac:dyDescent="0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ht="19.5" customHeight="1" x14ac:dyDescent="0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ht="19.5" customHeight="1" x14ac:dyDescent="0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ht="19.5" customHeight="1" x14ac:dyDescent="0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ht="19.5" customHeight="1" x14ac:dyDescent="0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ht="19.5" customHeight="1" x14ac:dyDescent="0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ht="19.5" customHeight="1" x14ac:dyDescent="0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ht="19.5" customHeight="1" x14ac:dyDescent="0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ht="19.5" customHeight="1" x14ac:dyDescent="0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ht="19.5" customHeight="1" x14ac:dyDescent="0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ht="19.5" customHeight="1" x14ac:dyDescent="0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ht="19.5" customHeight="1" x14ac:dyDescent="0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ht="19.5" customHeight="1" x14ac:dyDescent="0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ht="19.5" customHeight="1" x14ac:dyDescent="0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ht="19.5" customHeight="1" x14ac:dyDescent="0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ht="19.5" customHeight="1" x14ac:dyDescent="0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ht="19.5" customHeight="1" x14ac:dyDescent="0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ht="19.5" customHeight="1" x14ac:dyDescent="0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ht="19.5" customHeight="1" x14ac:dyDescent="0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ht="19.5" customHeight="1" x14ac:dyDescent="0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ht="19.5" customHeight="1" x14ac:dyDescent="0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ht="19.5" customHeight="1" x14ac:dyDescent="0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ht="19.5" customHeight="1" x14ac:dyDescent="0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ht="19.5" customHeight="1" x14ac:dyDescent="0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ht="19.5" customHeight="1" x14ac:dyDescent="0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ht="19.5" customHeight="1" x14ac:dyDescent="0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ht="19.5" customHeight="1" x14ac:dyDescent="0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ht="19.5" customHeight="1" x14ac:dyDescent="0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ht="19.5" customHeight="1" x14ac:dyDescent="0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ht="19.5" customHeight="1" x14ac:dyDescent="0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ht="19.5" customHeight="1" x14ac:dyDescent="0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ht="19.5" customHeight="1" x14ac:dyDescent="0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ht="19.5" customHeight="1" x14ac:dyDescent="0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ht="19.5" customHeight="1" x14ac:dyDescent="0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ht="19.5" customHeight="1" x14ac:dyDescent="0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ht="19.5" customHeight="1" x14ac:dyDescent="0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ht="19.5" customHeight="1" x14ac:dyDescent="0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ht="19.5" customHeight="1" x14ac:dyDescent="0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ht="19.5" customHeight="1" x14ac:dyDescent="0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ht="19.5" customHeight="1" x14ac:dyDescent="0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ht="19.5" customHeight="1" x14ac:dyDescent="0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ht="19.5" customHeight="1" x14ac:dyDescent="0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ht="19.5" customHeight="1" x14ac:dyDescent="0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ht="19.5" customHeight="1" x14ac:dyDescent="0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ht="19.5" customHeight="1" x14ac:dyDescent="0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ht="19.5" customHeight="1" x14ac:dyDescent="0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ht="19.5" customHeight="1" x14ac:dyDescent="0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ht="19.5" customHeight="1" x14ac:dyDescent="0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ht="19.5" customHeight="1" x14ac:dyDescent="0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ht="19.5" customHeight="1" x14ac:dyDescent="0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ht="19.5" customHeight="1" x14ac:dyDescent="0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ht="19.5" customHeight="1" x14ac:dyDescent="0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ht="19.5" customHeight="1" x14ac:dyDescent="0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ht="19.5" customHeight="1" x14ac:dyDescent="0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ht="19.5" customHeight="1" x14ac:dyDescent="0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ht="19.5" customHeight="1" x14ac:dyDescent="0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ht="19.5" customHeight="1" x14ac:dyDescent="0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ht="19.5" customHeight="1" x14ac:dyDescent="0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ht="19.5" customHeight="1" x14ac:dyDescent="0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ht="19.5" customHeight="1" x14ac:dyDescent="0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ht="19.5" customHeight="1" x14ac:dyDescent="0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ht="19.5" customHeight="1" x14ac:dyDescent="0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ht="19.5" customHeight="1" x14ac:dyDescent="0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ht="19.5" customHeight="1" x14ac:dyDescent="0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ht="19.5" customHeight="1" x14ac:dyDescent="0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ht="19.5" customHeight="1" x14ac:dyDescent="0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ht="19.5" customHeight="1" x14ac:dyDescent="0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ht="19.5" customHeight="1" x14ac:dyDescent="0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ht="19.5" customHeight="1" x14ac:dyDescent="0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ht="19.5" customHeight="1" x14ac:dyDescent="0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ht="19.5" customHeight="1" x14ac:dyDescent="0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ht="19.5" customHeight="1" x14ac:dyDescent="0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ht="19.5" customHeight="1" x14ac:dyDescent="0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ht="19.5" customHeight="1" x14ac:dyDescent="0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ht="19.5" customHeight="1" x14ac:dyDescent="0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ht="19.5" customHeight="1" x14ac:dyDescent="0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ht="19.5" customHeight="1" x14ac:dyDescent="0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ht="19.5" customHeight="1" x14ac:dyDescent="0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ht="19.5" customHeight="1" x14ac:dyDescent="0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ht="19.5" customHeight="1" x14ac:dyDescent="0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ht="19.5" customHeight="1" x14ac:dyDescent="0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ht="19.5" customHeight="1" x14ac:dyDescent="0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ht="19.5" customHeight="1" x14ac:dyDescent="0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ht="19.5" customHeight="1" x14ac:dyDescent="0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ht="19.5" customHeight="1" x14ac:dyDescent="0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ht="19.5" customHeight="1" x14ac:dyDescent="0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ht="19.5" customHeight="1" x14ac:dyDescent="0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ht="19.5" customHeight="1" x14ac:dyDescent="0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ht="19.5" customHeight="1" x14ac:dyDescent="0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ht="19.5" customHeight="1" x14ac:dyDescent="0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ht="19.5" customHeight="1" x14ac:dyDescent="0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ht="19.5" customHeight="1" x14ac:dyDescent="0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ht="19.5" customHeight="1" x14ac:dyDescent="0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ht="19.5" customHeight="1" x14ac:dyDescent="0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ht="19.5" customHeight="1" x14ac:dyDescent="0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ht="19.5" customHeight="1" x14ac:dyDescent="0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ht="19.5" customHeight="1" x14ac:dyDescent="0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ht="19.5" customHeight="1" x14ac:dyDescent="0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ht="19.5" customHeight="1" x14ac:dyDescent="0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ht="19.5" customHeight="1" x14ac:dyDescent="0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ht="19.5" customHeight="1" x14ac:dyDescent="0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ht="19.5" customHeight="1" x14ac:dyDescent="0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ht="19.5" customHeight="1" x14ac:dyDescent="0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ht="19.5" customHeight="1" x14ac:dyDescent="0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ht="19.5" customHeight="1" x14ac:dyDescent="0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ht="19.5" customHeight="1" x14ac:dyDescent="0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ht="19.5" customHeight="1" x14ac:dyDescent="0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ht="19.5" customHeight="1" x14ac:dyDescent="0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ht="19.5" customHeight="1" x14ac:dyDescent="0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ht="19.5" customHeight="1" x14ac:dyDescent="0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ht="19.5" customHeight="1" x14ac:dyDescent="0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ht="19.5" customHeight="1" x14ac:dyDescent="0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ht="19.5" customHeight="1" x14ac:dyDescent="0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ht="19.5" customHeight="1" x14ac:dyDescent="0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ht="19.5" customHeight="1" x14ac:dyDescent="0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ht="19.5" customHeight="1" x14ac:dyDescent="0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ht="19.5" customHeight="1" x14ac:dyDescent="0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ht="19.5" customHeight="1" x14ac:dyDescent="0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ht="19.5" customHeight="1" x14ac:dyDescent="0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ht="19.5" customHeight="1" x14ac:dyDescent="0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ht="19.5" customHeight="1" x14ac:dyDescent="0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ht="19.5" customHeight="1" x14ac:dyDescent="0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ht="19.5" customHeight="1" x14ac:dyDescent="0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ht="19.5" customHeight="1" x14ac:dyDescent="0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ht="19.5" customHeight="1" x14ac:dyDescent="0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ht="19.5" customHeight="1" x14ac:dyDescent="0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ht="19.5" customHeight="1" x14ac:dyDescent="0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ht="19.5" customHeight="1" x14ac:dyDescent="0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ht="19.5" customHeight="1" x14ac:dyDescent="0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ht="19.5" customHeight="1" x14ac:dyDescent="0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ht="19.5" customHeight="1" x14ac:dyDescent="0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ht="19.5" customHeight="1" x14ac:dyDescent="0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ht="19.5" customHeight="1" x14ac:dyDescent="0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ht="19.5" customHeight="1" x14ac:dyDescent="0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ht="19.5" customHeight="1" x14ac:dyDescent="0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ht="19.5" customHeight="1" x14ac:dyDescent="0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ht="19.5" customHeight="1" x14ac:dyDescent="0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ht="19.5" customHeight="1" x14ac:dyDescent="0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ht="19.5" customHeight="1" x14ac:dyDescent="0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ht="19.5" customHeight="1" x14ac:dyDescent="0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ht="19.5" customHeight="1" x14ac:dyDescent="0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ht="19.5" customHeight="1" x14ac:dyDescent="0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ht="19.5" customHeight="1" x14ac:dyDescent="0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ht="19.5" customHeight="1" x14ac:dyDescent="0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ht="19.5" customHeight="1" x14ac:dyDescent="0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ht="19.5" customHeight="1" x14ac:dyDescent="0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ht="19.5" customHeight="1" x14ac:dyDescent="0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ht="19.5" customHeight="1" x14ac:dyDescent="0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ht="19.5" customHeight="1" x14ac:dyDescent="0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ht="19.5" customHeight="1" x14ac:dyDescent="0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ht="19.5" customHeight="1" x14ac:dyDescent="0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ht="19.5" customHeight="1" x14ac:dyDescent="0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ht="19.5" customHeight="1" x14ac:dyDescent="0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ht="19.5" customHeight="1" x14ac:dyDescent="0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ht="19.5" customHeight="1" x14ac:dyDescent="0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ht="19.5" customHeight="1" x14ac:dyDescent="0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ht="19.5" customHeight="1" x14ac:dyDescent="0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ht="19.5" customHeight="1" x14ac:dyDescent="0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ht="19.5" customHeight="1" x14ac:dyDescent="0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ht="19.5" customHeight="1" x14ac:dyDescent="0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ht="19.5" customHeight="1" x14ac:dyDescent="0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ht="19.5" customHeight="1" x14ac:dyDescent="0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ht="19.5" customHeight="1" x14ac:dyDescent="0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ht="19.5" customHeight="1" x14ac:dyDescent="0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ht="19.5" customHeight="1" x14ac:dyDescent="0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ht="19.5" customHeight="1" x14ac:dyDescent="0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ht="19.5" customHeight="1" x14ac:dyDescent="0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ht="19.5" customHeight="1" x14ac:dyDescent="0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ht="19.5" customHeight="1" x14ac:dyDescent="0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ht="19.5" customHeight="1" x14ac:dyDescent="0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ht="19.5" customHeight="1" x14ac:dyDescent="0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ht="19.5" customHeight="1" x14ac:dyDescent="0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ht="19.5" customHeight="1" x14ac:dyDescent="0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ht="19.5" customHeight="1" x14ac:dyDescent="0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ht="19.5" customHeight="1" x14ac:dyDescent="0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ht="19.5" customHeight="1" x14ac:dyDescent="0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ht="19.5" customHeight="1" x14ac:dyDescent="0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ht="19.5" customHeight="1" x14ac:dyDescent="0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ht="19.5" customHeight="1" x14ac:dyDescent="0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ht="19.5" customHeight="1" x14ac:dyDescent="0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ht="19.5" customHeight="1" x14ac:dyDescent="0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ht="19.5" customHeight="1" x14ac:dyDescent="0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ht="19.5" customHeight="1" x14ac:dyDescent="0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ht="19.5" customHeight="1" x14ac:dyDescent="0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ht="19.5" customHeight="1" x14ac:dyDescent="0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ht="19.5" customHeight="1" x14ac:dyDescent="0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ht="19.5" customHeight="1" x14ac:dyDescent="0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ht="19.5" customHeight="1" x14ac:dyDescent="0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ht="19.5" customHeight="1" x14ac:dyDescent="0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ht="19.5" customHeight="1" x14ac:dyDescent="0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ht="19.5" customHeight="1" x14ac:dyDescent="0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ht="19.5" customHeight="1" x14ac:dyDescent="0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ht="19.5" customHeight="1" x14ac:dyDescent="0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ht="19.5" customHeight="1" x14ac:dyDescent="0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ht="19.5" customHeight="1" x14ac:dyDescent="0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ht="19.5" customHeight="1" x14ac:dyDescent="0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ht="19.5" customHeight="1" x14ac:dyDescent="0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ht="19.5" customHeight="1" x14ac:dyDescent="0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ht="19.5" customHeight="1" x14ac:dyDescent="0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ht="19.5" customHeight="1" x14ac:dyDescent="0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ht="19.5" customHeight="1" x14ac:dyDescent="0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ht="19.5" customHeight="1" x14ac:dyDescent="0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ht="19.5" customHeight="1" x14ac:dyDescent="0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ht="19.5" customHeight="1" x14ac:dyDescent="0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ht="19.5" customHeight="1" x14ac:dyDescent="0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ht="19.5" customHeight="1" x14ac:dyDescent="0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ht="19.5" customHeight="1" x14ac:dyDescent="0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ht="19.5" customHeight="1" x14ac:dyDescent="0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ht="19.5" customHeight="1" x14ac:dyDescent="0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ht="19.5" customHeight="1" x14ac:dyDescent="0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ht="19.5" customHeight="1" x14ac:dyDescent="0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ht="19.5" customHeight="1" x14ac:dyDescent="0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ht="19.5" customHeight="1" x14ac:dyDescent="0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ht="19.5" customHeight="1" x14ac:dyDescent="0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ht="19.5" customHeight="1" x14ac:dyDescent="0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ht="19.5" customHeight="1" x14ac:dyDescent="0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ht="19.5" customHeight="1" x14ac:dyDescent="0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ht="19.5" customHeight="1" x14ac:dyDescent="0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ht="19.5" customHeight="1" x14ac:dyDescent="0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ht="19.5" customHeight="1" x14ac:dyDescent="0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ht="19.5" customHeight="1" x14ac:dyDescent="0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ht="19.5" customHeight="1" x14ac:dyDescent="0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ht="19.5" customHeight="1" x14ac:dyDescent="0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ht="19.5" customHeight="1" x14ac:dyDescent="0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ht="19.5" customHeight="1" x14ac:dyDescent="0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ht="19.5" customHeight="1" x14ac:dyDescent="0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ht="19.5" customHeight="1" x14ac:dyDescent="0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ht="19.5" customHeight="1" x14ac:dyDescent="0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ht="19.5" customHeight="1" x14ac:dyDescent="0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ht="19.5" customHeight="1" x14ac:dyDescent="0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ht="19.5" customHeight="1" x14ac:dyDescent="0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ht="19.5" customHeight="1" x14ac:dyDescent="0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ht="19.5" customHeight="1" x14ac:dyDescent="0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ht="19.5" customHeight="1" x14ac:dyDescent="0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ht="19.5" customHeight="1" x14ac:dyDescent="0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ht="19.5" customHeight="1" x14ac:dyDescent="0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ht="19.5" customHeight="1" x14ac:dyDescent="0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ht="19.5" customHeight="1" x14ac:dyDescent="0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ht="19.5" customHeight="1" x14ac:dyDescent="0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ht="19.5" customHeight="1" x14ac:dyDescent="0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ht="19.5" customHeight="1" x14ac:dyDescent="0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ht="19.5" customHeight="1" x14ac:dyDescent="0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ht="19.5" customHeight="1" x14ac:dyDescent="0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ht="19.5" customHeight="1" x14ac:dyDescent="0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ht="19.5" customHeight="1" x14ac:dyDescent="0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ht="19.5" customHeight="1" x14ac:dyDescent="0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ht="19.5" customHeight="1" x14ac:dyDescent="0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ht="19.5" customHeight="1" x14ac:dyDescent="0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ht="19.5" customHeight="1" x14ac:dyDescent="0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ht="19.5" customHeight="1" x14ac:dyDescent="0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ht="19.5" customHeight="1" x14ac:dyDescent="0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ht="19.5" customHeight="1" x14ac:dyDescent="0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ht="19.5" customHeight="1" x14ac:dyDescent="0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ht="19.5" customHeight="1" x14ac:dyDescent="0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ht="19.5" customHeight="1" x14ac:dyDescent="0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ht="19.5" customHeight="1" x14ac:dyDescent="0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ht="19.5" customHeight="1" x14ac:dyDescent="0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ht="19.5" customHeight="1" x14ac:dyDescent="0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ht="19.5" customHeight="1" x14ac:dyDescent="0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ht="19.5" customHeight="1" x14ac:dyDescent="0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ht="19.5" customHeight="1" x14ac:dyDescent="0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ht="19.5" customHeight="1" x14ac:dyDescent="0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ht="19.5" customHeight="1" x14ac:dyDescent="0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ht="19.5" customHeight="1" x14ac:dyDescent="0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ht="19.5" customHeight="1" x14ac:dyDescent="0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ht="19.5" customHeight="1" x14ac:dyDescent="0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ht="19.5" customHeight="1" x14ac:dyDescent="0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ht="19.5" customHeight="1" x14ac:dyDescent="0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ht="19.5" customHeight="1" x14ac:dyDescent="0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ht="19.5" customHeight="1" x14ac:dyDescent="0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ht="19.5" customHeight="1" x14ac:dyDescent="0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ht="19.5" customHeight="1" x14ac:dyDescent="0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ht="19.5" customHeight="1" x14ac:dyDescent="0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ht="19.5" customHeight="1" x14ac:dyDescent="0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ht="19.5" customHeight="1" x14ac:dyDescent="0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ht="19.5" customHeight="1" x14ac:dyDescent="0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ht="19.5" customHeight="1" x14ac:dyDescent="0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ht="19.5" customHeight="1" x14ac:dyDescent="0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ht="19.5" customHeight="1" x14ac:dyDescent="0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ht="19.5" customHeight="1" x14ac:dyDescent="0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ht="19.5" customHeight="1" x14ac:dyDescent="0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ht="19.5" customHeight="1" x14ac:dyDescent="0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ht="19.5" customHeight="1" x14ac:dyDescent="0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ht="19.5" customHeight="1" x14ac:dyDescent="0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ht="19.5" customHeight="1" x14ac:dyDescent="0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ht="19.5" customHeight="1" x14ac:dyDescent="0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ht="19.5" customHeight="1" x14ac:dyDescent="0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ht="19.5" customHeight="1" x14ac:dyDescent="0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ht="19.5" customHeight="1" x14ac:dyDescent="0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ht="19.5" customHeight="1" x14ac:dyDescent="0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ht="19.5" customHeight="1" x14ac:dyDescent="0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ht="19.5" customHeight="1" x14ac:dyDescent="0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ht="19.5" customHeight="1" x14ac:dyDescent="0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ht="19.5" customHeight="1" x14ac:dyDescent="0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ht="19.5" customHeight="1" x14ac:dyDescent="0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ht="19.5" customHeight="1" x14ac:dyDescent="0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ht="19.5" customHeight="1" x14ac:dyDescent="0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ht="19.5" customHeight="1" x14ac:dyDescent="0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ht="19.5" customHeight="1" x14ac:dyDescent="0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ht="19.5" customHeight="1" x14ac:dyDescent="0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ht="19.5" customHeight="1" x14ac:dyDescent="0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ht="19.5" customHeight="1" x14ac:dyDescent="0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ht="19.5" customHeight="1" x14ac:dyDescent="0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ht="19.5" customHeight="1" x14ac:dyDescent="0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ht="19.5" customHeight="1" x14ac:dyDescent="0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ht="19.5" customHeight="1" x14ac:dyDescent="0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ht="19.5" customHeight="1" x14ac:dyDescent="0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ht="19.5" customHeight="1" x14ac:dyDescent="0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ht="19.5" customHeight="1" x14ac:dyDescent="0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ht="19.5" customHeight="1" x14ac:dyDescent="0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ht="19.5" customHeight="1" x14ac:dyDescent="0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ht="19.5" customHeight="1" x14ac:dyDescent="0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ht="19.5" customHeight="1" x14ac:dyDescent="0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ht="19.5" customHeight="1" x14ac:dyDescent="0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ht="19.5" customHeight="1" x14ac:dyDescent="0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ht="19.5" customHeight="1" x14ac:dyDescent="0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ht="19.5" customHeight="1" x14ac:dyDescent="0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ht="19.5" customHeight="1" x14ac:dyDescent="0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ht="19.5" customHeight="1" x14ac:dyDescent="0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ht="19.5" customHeight="1" x14ac:dyDescent="0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ht="19.5" customHeight="1" x14ac:dyDescent="0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ht="19.5" customHeight="1" x14ac:dyDescent="0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ht="19.5" customHeight="1" x14ac:dyDescent="0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ht="19.5" customHeight="1" x14ac:dyDescent="0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ht="19.5" customHeight="1" x14ac:dyDescent="0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ht="19.5" customHeight="1" x14ac:dyDescent="0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ht="19.5" customHeight="1" x14ac:dyDescent="0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ht="19.5" customHeight="1" x14ac:dyDescent="0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ht="19.5" customHeight="1" x14ac:dyDescent="0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ht="19.5" customHeight="1" x14ac:dyDescent="0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ht="19.5" customHeight="1" x14ac:dyDescent="0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ht="19.5" customHeight="1" x14ac:dyDescent="0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ht="19.5" customHeight="1" x14ac:dyDescent="0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ht="19.5" customHeight="1" x14ac:dyDescent="0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ht="19.5" customHeight="1" x14ac:dyDescent="0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ht="19.5" customHeight="1" x14ac:dyDescent="0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ht="19.5" customHeight="1" x14ac:dyDescent="0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ht="19.5" customHeight="1" x14ac:dyDescent="0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ht="19.5" customHeight="1" x14ac:dyDescent="0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ht="19.5" customHeight="1" x14ac:dyDescent="0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ht="19.5" customHeight="1" x14ac:dyDescent="0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ht="19.5" customHeight="1" x14ac:dyDescent="0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ht="19.5" customHeight="1" x14ac:dyDescent="0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ht="19.5" customHeight="1" x14ac:dyDescent="0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ht="19.5" customHeight="1" x14ac:dyDescent="0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ht="19.5" customHeight="1" x14ac:dyDescent="0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ht="19.5" customHeight="1" x14ac:dyDescent="0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ht="19.5" customHeight="1" x14ac:dyDescent="0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ht="19.5" customHeight="1" x14ac:dyDescent="0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ht="19.5" customHeight="1" x14ac:dyDescent="0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ht="19.5" customHeight="1" x14ac:dyDescent="0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ht="19.5" customHeight="1" x14ac:dyDescent="0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ht="19.5" customHeight="1" x14ac:dyDescent="0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ht="19.5" customHeight="1" x14ac:dyDescent="0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ht="19.5" customHeight="1" x14ac:dyDescent="0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ht="19.5" customHeight="1" x14ac:dyDescent="0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ht="19.5" customHeight="1" x14ac:dyDescent="0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ht="19.5" customHeight="1" x14ac:dyDescent="0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ht="19.5" customHeight="1" x14ac:dyDescent="0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ht="19.5" customHeight="1" x14ac:dyDescent="0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ht="19.5" customHeight="1" x14ac:dyDescent="0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ht="19.5" customHeight="1" x14ac:dyDescent="0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ht="19.5" customHeight="1" x14ac:dyDescent="0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ht="19.5" customHeight="1" x14ac:dyDescent="0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ht="19.5" customHeight="1" x14ac:dyDescent="0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ht="19.5" customHeight="1" x14ac:dyDescent="0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ht="19.5" customHeight="1" x14ac:dyDescent="0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ht="19.5" customHeight="1" x14ac:dyDescent="0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ht="19.5" customHeight="1" x14ac:dyDescent="0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ht="19.5" customHeight="1" x14ac:dyDescent="0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ht="19.5" customHeight="1" x14ac:dyDescent="0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ht="19.5" customHeight="1" x14ac:dyDescent="0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ht="19.5" customHeight="1" x14ac:dyDescent="0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ht="19.5" customHeight="1" x14ac:dyDescent="0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ht="19.5" customHeight="1" x14ac:dyDescent="0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ht="19.5" customHeight="1" x14ac:dyDescent="0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ht="19.5" customHeight="1" x14ac:dyDescent="0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ht="19.5" customHeight="1" x14ac:dyDescent="0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ht="19.5" customHeight="1" x14ac:dyDescent="0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ht="19.5" customHeight="1" x14ac:dyDescent="0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ht="19.5" customHeight="1" x14ac:dyDescent="0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ht="19.5" customHeight="1" x14ac:dyDescent="0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ht="19.5" customHeight="1" x14ac:dyDescent="0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ht="19.5" customHeight="1" x14ac:dyDescent="0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ht="19.5" customHeight="1" x14ac:dyDescent="0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ht="19.5" customHeight="1" x14ac:dyDescent="0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ht="19.5" customHeight="1" x14ac:dyDescent="0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ht="19.5" customHeight="1" x14ac:dyDescent="0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ht="19.5" customHeight="1" x14ac:dyDescent="0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ht="19.5" customHeight="1" x14ac:dyDescent="0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ht="19.5" customHeight="1" x14ac:dyDescent="0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ht="19.5" customHeight="1" x14ac:dyDescent="0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ht="19.5" customHeight="1" x14ac:dyDescent="0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ht="19.5" customHeight="1" x14ac:dyDescent="0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ht="19.5" customHeight="1" x14ac:dyDescent="0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ht="19.5" customHeight="1" x14ac:dyDescent="0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ht="19.5" customHeight="1" x14ac:dyDescent="0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ht="19.5" customHeight="1" x14ac:dyDescent="0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ht="19.5" customHeight="1" x14ac:dyDescent="0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ht="19.5" customHeight="1" x14ac:dyDescent="0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ht="19.5" customHeight="1" x14ac:dyDescent="0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ht="19.5" customHeight="1" x14ac:dyDescent="0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ht="19.5" customHeight="1" x14ac:dyDescent="0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ht="19.5" customHeight="1" x14ac:dyDescent="0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ht="19.5" customHeight="1" x14ac:dyDescent="0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ht="19.5" customHeight="1" x14ac:dyDescent="0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ht="19.5" customHeight="1" x14ac:dyDescent="0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ht="19.5" customHeight="1" x14ac:dyDescent="0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ht="19.5" customHeight="1" x14ac:dyDescent="0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ht="19.5" customHeight="1" x14ac:dyDescent="0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ht="19.5" customHeight="1" x14ac:dyDescent="0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ht="19.5" customHeight="1" x14ac:dyDescent="0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ht="19.5" customHeight="1" x14ac:dyDescent="0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ht="19.5" customHeight="1" x14ac:dyDescent="0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ht="19.5" customHeight="1" x14ac:dyDescent="0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ht="19.5" customHeight="1" x14ac:dyDescent="0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ht="19.5" customHeight="1" x14ac:dyDescent="0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ht="19.5" customHeight="1" x14ac:dyDescent="0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ht="19.5" customHeight="1" x14ac:dyDescent="0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ht="19.5" customHeight="1" x14ac:dyDescent="0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ht="19.5" customHeight="1" x14ac:dyDescent="0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ht="19.5" customHeight="1" x14ac:dyDescent="0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ht="19.5" customHeight="1" x14ac:dyDescent="0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ht="19.5" customHeight="1" x14ac:dyDescent="0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ht="19.5" customHeight="1" x14ac:dyDescent="0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ht="19.5" customHeight="1" x14ac:dyDescent="0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ht="19.5" customHeight="1" x14ac:dyDescent="0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ht="19.5" customHeight="1" x14ac:dyDescent="0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ht="19.5" customHeight="1" x14ac:dyDescent="0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ht="19.5" customHeight="1" x14ac:dyDescent="0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ht="19.5" customHeight="1" x14ac:dyDescent="0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ht="19.5" customHeight="1" x14ac:dyDescent="0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ht="19.5" customHeight="1" x14ac:dyDescent="0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ht="19.5" customHeight="1" x14ac:dyDescent="0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ht="19.5" customHeight="1" x14ac:dyDescent="0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ht="19.5" customHeight="1" x14ac:dyDescent="0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ht="19.5" customHeight="1" x14ac:dyDescent="0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ht="19.5" customHeight="1" x14ac:dyDescent="0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ht="19.5" customHeight="1" x14ac:dyDescent="0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ht="19.5" customHeight="1" x14ac:dyDescent="0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ht="19.5" customHeight="1" x14ac:dyDescent="0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ht="19.5" customHeight="1" x14ac:dyDescent="0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ht="19.5" customHeight="1" x14ac:dyDescent="0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ht="19.5" customHeight="1" x14ac:dyDescent="0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spans="1:62" ht="19.5" customHeight="1" x14ac:dyDescent="0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spans="1:62" ht="19.5" customHeight="1" x14ac:dyDescent="0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spans="1:62" ht="19.5" customHeight="1" x14ac:dyDescent="0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spans="1:62" ht="19.5" customHeight="1" x14ac:dyDescent="0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spans="1:62" ht="19.5" customHeight="1" x14ac:dyDescent="0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spans="1:62" ht="19.5" customHeight="1" x14ac:dyDescent="0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spans="1:62" ht="19.5" customHeight="1" x14ac:dyDescent="0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spans="1:62" ht="19.5" customHeight="1" x14ac:dyDescent="0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spans="1:62" ht="19.5" customHeight="1" x14ac:dyDescent="0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spans="1:62" ht="19.5" customHeight="1" x14ac:dyDescent="0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spans="1:62" ht="19.5" customHeight="1" x14ac:dyDescent="0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spans="1:62" ht="19.5" customHeight="1" x14ac:dyDescent="0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spans="1:62" ht="19.5" customHeight="1" x14ac:dyDescent="0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spans="1:62" ht="19.5" customHeight="1" x14ac:dyDescent="0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spans="1:62" ht="19.5" customHeight="1" x14ac:dyDescent="0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spans="1:62" ht="19.5" customHeight="1" x14ac:dyDescent="0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spans="1:62" ht="19.5" customHeight="1" x14ac:dyDescent="0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spans="1:62" ht="19.5" customHeight="1" x14ac:dyDescent="0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spans="1:62" ht="19.5" customHeight="1" x14ac:dyDescent="0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spans="1:62" ht="19.5" customHeight="1" x14ac:dyDescent="0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spans="1:62" ht="19.5" customHeight="1" x14ac:dyDescent="0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spans="1:62" ht="19.5" customHeight="1" x14ac:dyDescent="0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spans="1:62" ht="19.5" customHeight="1" x14ac:dyDescent="0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spans="1:62" ht="19.5" customHeight="1" x14ac:dyDescent="0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spans="1:62" ht="19.5" customHeight="1" x14ac:dyDescent="0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spans="1:62" ht="19.5" customHeight="1" x14ac:dyDescent="0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 spans="1:62" ht="19.5" customHeight="1" x14ac:dyDescent="0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 spans="1:62" ht="19.5" customHeight="1" x14ac:dyDescent="0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 spans="1:62" ht="19.5" customHeight="1" x14ac:dyDescent="0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 spans="1:62" ht="19.5" customHeight="1" x14ac:dyDescent="0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 spans="1:62" ht="19.5" customHeight="1" x14ac:dyDescent="0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spans="1:62" ht="19.5" customHeight="1" x14ac:dyDescent="0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 spans="1:62" ht="19.5" customHeight="1" x14ac:dyDescent="0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spans="1:62" ht="19.5" customHeight="1" x14ac:dyDescent="0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spans="1:62" ht="19.5" customHeight="1" x14ac:dyDescent="0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spans="1:62" ht="19.5" customHeight="1" x14ac:dyDescent="0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spans="1:62" ht="19.5" customHeight="1" x14ac:dyDescent="0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spans="1:62" ht="19.5" customHeight="1" x14ac:dyDescent="0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 spans="1:62" ht="19.5" customHeight="1" x14ac:dyDescent="0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 spans="1:62" ht="19.5" customHeight="1" x14ac:dyDescent="0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 spans="1:62" ht="19.5" customHeight="1" x14ac:dyDescent="0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 spans="1:62" ht="19.5" customHeight="1" x14ac:dyDescent="0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 spans="1:62" ht="19.5" customHeight="1" x14ac:dyDescent="0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 spans="1:62" ht="19.5" customHeight="1" x14ac:dyDescent="0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 spans="1:62" ht="19.5" customHeight="1" x14ac:dyDescent="0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 spans="1:62" ht="19.5" customHeight="1" x14ac:dyDescent="0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 spans="1:62" ht="19.5" customHeight="1" x14ac:dyDescent="0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 spans="1:62" ht="19.5" customHeight="1" x14ac:dyDescent="0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spans="1:62" ht="19.5" customHeight="1" x14ac:dyDescent="0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 spans="1:62" ht="19.5" customHeight="1" x14ac:dyDescent="0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spans="1:62" ht="19.5" customHeight="1" x14ac:dyDescent="0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 spans="1:62" ht="19.5" customHeight="1" x14ac:dyDescent="0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 spans="1:62" ht="19.5" customHeight="1" x14ac:dyDescent="0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spans="1:62" ht="19.5" customHeight="1" x14ac:dyDescent="0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spans="1:62" ht="19.5" customHeight="1" x14ac:dyDescent="0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 spans="1:62" ht="19.5" customHeight="1" x14ac:dyDescent="0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 spans="1:62" ht="19.5" customHeight="1" x14ac:dyDescent="0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 spans="1:62" ht="19.5" customHeight="1" x14ac:dyDescent="0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 spans="1:62" ht="19.5" customHeight="1" x14ac:dyDescent="0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 spans="1:62" ht="19.5" customHeight="1" x14ac:dyDescent="0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 spans="1:62" ht="19.5" customHeight="1" x14ac:dyDescent="0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 spans="1:62" ht="19.5" customHeight="1" x14ac:dyDescent="0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 spans="1:62" ht="19.5" customHeight="1" x14ac:dyDescent="0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spans="1:62" ht="19.5" customHeight="1" x14ac:dyDescent="0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 spans="1:62" ht="19.5" customHeight="1" x14ac:dyDescent="0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 spans="1:62" ht="19.5" customHeight="1" x14ac:dyDescent="0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spans="1:62" ht="19.5" customHeight="1" x14ac:dyDescent="0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 spans="1:62" ht="19.5" customHeight="1" x14ac:dyDescent="0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 spans="1:62" ht="19.5" customHeight="1" x14ac:dyDescent="0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 spans="1:62" ht="19.5" customHeight="1" x14ac:dyDescent="0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 spans="1:62" ht="19.5" customHeight="1" x14ac:dyDescent="0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 spans="1:62" ht="19.5" customHeight="1" x14ac:dyDescent="0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 spans="1:62" ht="19.5" customHeight="1" x14ac:dyDescent="0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 spans="1:62" ht="19.5" customHeight="1" x14ac:dyDescent="0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 spans="1:62" ht="19.5" customHeight="1" x14ac:dyDescent="0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 spans="1:62" ht="19.5" customHeight="1" x14ac:dyDescent="0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 spans="1:62" ht="19.5" customHeight="1" x14ac:dyDescent="0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 spans="1:62" ht="19.5" customHeight="1" x14ac:dyDescent="0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 spans="1:62" ht="19.5" customHeight="1" x14ac:dyDescent="0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 spans="1:62" ht="19.5" customHeight="1" x14ac:dyDescent="0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spans="1:62" ht="19.5" customHeight="1" x14ac:dyDescent="0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 spans="1:62" ht="19.5" customHeight="1" x14ac:dyDescent="0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 spans="1:62" ht="19.5" customHeight="1" x14ac:dyDescent="0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 spans="1:62" ht="19.5" customHeight="1" x14ac:dyDescent="0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 spans="1:62" ht="19.5" customHeight="1" x14ac:dyDescent="0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 spans="1:62" ht="19.5" customHeight="1" x14ac:dyDescent="0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 spans="1:62" ht="19.5" customHeight="1" x14ac:dyDescent="0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 spans="1:62" ht="19.5" customHeight="1" x14ac:dyDescent="0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 spans="1:62" ht="19.5" customHeight="1" x14ac:dyDescent="0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 spans="1:62" ht="19.5" customHeight="1" x14ac:dyDescent="0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 spans="1:62" ht="19.5" customHeight="1" x14ac:dyDescent="0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 spans="1:62" ht="19.5" customHeight="1" x14ac:dyDescent="0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 spans="1:62" ht="19.5" customHeight="1" x14ac:dyDescent="0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 spans="1:62" ht="19.5" customHeight="1" x14ac:dyDescent="0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 spans="1:62" ht="19.5" customHeight="1" x14ac:dyDescent="0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 spans="1:62" ht="19.5" customHeight="1" x14ac:dyDescent="0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 spans="1:62" ht="19.5" customHeight="1" x14ac:dyDescent="0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 spans="1:62" ht="19.5" customHeight="1" x14ac:dyDescent="0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 spans="1:62" ht="19.5" customHeight="1" x14ac:dyDescent="0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 spans="1:62" ht="19.5" customHeight="1" x14ac:dyDescent="0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 spans="1:62" ht="19.5" customHeight="1" x14ac:dyDescent="0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 spans="1:62" ht="19.5" customHeight="1" x14ac:dyDescent="0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 spans="1:62" ht="19.5" customHeight="1" x14ac:dyDescent="0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 spans="1:62" ht="19.5" customHeight="1" x14ac:dyDescent="0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spans="1:62" ht="19.5" customHeight="1" x14ac:dyDescent="0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 spans="1:62" ht="19.5" customHeight="1" x14ac:dyDescent="0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 spans="1:62" ht="19.5" customHeight="1" x14ac:dyDescent="0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 spans="1:62" ht="19.5" customHeight="1" x14ac:dyDescent="0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 spans="1:62" ht="19.5" customHeight="1" x14ac:dyDescent="0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 spans="1:62" ht="19.5" customHeight="1" x14ac:dyDescent="0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spans="1:62" ht="19.5" customHeight="1" x14ac:dyDescent="0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spans="1:62" ht="19.5" customHeight="1" x14ac:dyDescent="0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spans="1:62" ht="19.5" customHeight="1" x14ac:dyDescent="0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spans="1:62" ht="19.5" customHeight="1" x14ac:dyDescent="0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 spans="1:62" ht="19.5" customHeight="1" x14ac:dyDescent="0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 spans="1:62" ht="19.5" customHeight="1" x14ac:dyDescent="0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 spans="1:62" ht="19.5" customHeight="1" x14ac:dyDescent="0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 spans="1:62" ht="19.5" customHeight="1" x14ac:dyDescent="0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 spans="1:62" ht="19.5" customHeight="1" x14ac:dyDescent="0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 spans="1:62" ht="19.5" customHeight="1" x14ac:dyDescent="0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 spans="1:62" ht="19.5" customHeight="1" x14ac:dyDescent="0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 spans="1:62" ht="19.5" customHeight="1" x14ac:dyDescent="0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spans="1:62" ht="19.5" customHeight="1" x14ac:dyDescent="0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spans="1:62" ht="19.5" customHeight="1" x14ac:dyDescent="0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spans="1:62" ht="19.5" customHeight="1" x14ac:dyDescent="0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 spans="1:62" ht="19.5" customHeight="1" x14ac:dyDescent="0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 spans="1:62" ht="19.5" customHeight="1" x14ac:dyDescent="0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 spans="1:62" ht="19.5" customHeight="1" x14ac:dyDescent="0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 spans="1:62" ht="19.5" customHeight="1" x14ac:dyDescent="0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 spans="1:62" ht="19.5" customHeight="1" x14ac:dyDescent="0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 spans="1:62" ht="19.5" customHeight="1" x14ac:dyDescent="0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 spans="1:62" ht="19.5" customHeight="1" x14ac:dyDescent="0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 spans="1:62" ht="19.5" customHeight="1" x14ac:dyDescent="0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 spans="1:62" ht="19.5" customHeight="1" x14ac:dyDescent="0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 spans="1:62" ht="19.5" customHeight="1" x14ac:dyDescent="0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 spans="1:62" ht="19.5" customHeight="1" x14ac:dyDescent="0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 spans="1:62" ht="19.5" customHeight="1" x14ac:dyDescent="0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 spans="1:62" ht="19.5" customHeight="1" x14ac:dyDescent="0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 spans="1:62" ht="19.5" customHeight="1" x14ac:dyDescent="0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 spans="1:62" ht="19.5" customHeight="1" x14ac:dyDescent="0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 spans="1:62" ht="19.5" customHeight="1" x14ac:dyDescent="0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spans="1:62" ht="19.5" customHeight="1" x14ac:dyDescent="0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spans="1:62" ht="19.5" customHeight="1" x14ac:dyDescent="0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spans="1:62" ht="19.5" customHeight="1" x14ac:dyDescent="0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 spans="1:62" ht="19.5" customHeight="1" x14ac:dyDescent="0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 spans="1:62" ht="19.5" customHeight="1" x14ac:dyDescent="0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 spans="1:62" ht="19.5" customHeight="1" x14ac:dyDescent="0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 spans="1:62" ht="19.5" customHeight="1" x14ac:dyDescent="0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 spans="1:62" ht="19.5" customHeight="1" x14ac:dyDescent="0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 spans="1:62" ht="19.5" customHeight="1" x14ac:dyDescent="0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 spans="1:62" ht="19.5" customHeight="1" x14ac:dyDescent="0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 spans="1:62" ht="19.5" customHeight="1" x14ac:dyDescent="0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 spans="1:62" ht="19.5" customHeight="1" x14ac:dyDescent="0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 spans="1:62" ht="19.5" customHeight="1" x14ac:dyDescent="0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 spans="1:62" ht="19.5" customHeight="1" x14ac:dyDescent="0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 spans="1:62" ht="19.5" customHeight="1" x14ac:dyDescent="0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 spans="1:62" ht="19.5" customHeight="1" x14ac:dyDescent="0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 spans="1:62" ht="19.5" customHeight="1" x14ac:dyDescent="0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 spans="1:62" ht="19.5" customHeight="1" x14ac:dyDescent="0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 spans="1:62" ht="19.5" customHeight="1" x14ac:dyDescent="0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</sheetData>
  <mergeCells count="64">
    <mergeCell ref="AI32:AN32"/>
    <mergeCell ref="AK33:AL33"/>
    <mergeCell ref="AK34:AL34"/>
    <mergeCell ref="W26:X26"/>
    <mergeCell ref="W27:X27"/>
    <mergeCell ref="W29:X29"/>
    <mergeCell ref="B31:AT31"/>
    <mergeCell ref="C32:J32"/>
    <mergeCell ref="M32:AG32"/>
    <mergeCell ref="AO32:AT32"/>
    <mergeCell ref="E69:W69"/>
    <mergeCell ref="E70:W70"/>
    <mergeCell ref="E72:W72"/>
    <mergeCell ref="E73:W73"/>
    <mergeCell ref="Z70:AR70"/>
    <mergeCell ref="Z72:AR72"/>
    <mergeCell ref="Z73:AR73"/>
    <mergeCell ref="Z69:AR69"/>
    <mergeCell ref="Y63:AC63"/>
    <mergeCell ref="S64:AE64"/>
    <mergeCell ref="E66:W66"/>
    <mergeCell ref="Z66:AR66"/>
    <mergeCell ref="E67:W67"/>
    <mergeCell ref="Z67:AR67"/>
    <mergeCell ref="AP4:AR5"/>
    <mergeCell ref="AL7:AP7"/>
    <mergeCell ref="B10:X10"/>
    <mergeCell ref="Y10:AT10"/>
    <mergeCell ref="B11:J12"/>
    <mergeCell ref="K11:M12"/>
    <mergeCell ref="Q11:X11"/>
    <mergeCell ref="W12:X12"/>
    <mergeCell ref="W20:X20"/>
    <mergeCell ref="Z20:AJ20"/>
    <mergeCell ref="N11:P12"/>
    <mergeCell ref="Q12:R12"/>
    <mergeCell ref="Q19:R19"/>
    <mergeCell ref="S19:T19"/>
    <mergeCell ref="U19:V19"/>
    <mergeCell ref="Y19:AT19"/>
    <mergeCell ref="Q20:R20"/>
    <mergeCell ref="AP20:AT20"/>
    <mergeCell ref="S20:T20"/>
    <mergeCell ref="U20:V20"/>
    <mergeCell ref="S12:T12"/>
    <mergeCell ref="U12:V12"/>
    <mergeCell ref="S21:T21"/>
    <mergeCell ref="U21:V21"/>
    <mergeCell ref="W21:X21"/>
    <mergeCell ref="Q22:R22"/>
    <mergeCell ref="Q23:R23"/>
    <mergeCell ref="W23:X23"/>
    <mergeCell ref="U22:V22"/>
    <mergeCell ref="U23:V23"/>
    <mergeCell ref="B48:AT48"/>
    <mergeCell ref="E49:Q49"/>
    <mergeCell ref="R49:AF49"/>
    <mergeCell ref="AG49:AN49"/>
    <mergeCell ref="AO49:AT49"/>
    <mergeCell ref="U24:V24"/>
    <mergeCell ref="S25:T25"/>
    <mergeCell ref="U25:V25"/>
    <mergeCell ref="W25:X25"/>
    <mergeCell ref="Q27:R27"/>
  </mergeCells>
  <pageMargins left="0.62992125984251968" right="0" top="0.35433070866141736" bottom="0.23622047244094491" header="0" footer="0"/>
  <pageSetup paperSize="9" scale="56" fitToHeight="0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Banditakon</cp:lastModifiedBy>
  <cp:lastPrinted>2026-02-24T12:21:46Z</cp:lastPrinted>
  <dcterms:modified xsi:type="dcterms:W3CDTF">2026-02-24T12:54:34Z</dcterms:modified>
</cp:coreProperties>
</file>