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kheopst-my.sharepoint.com/personal/sebastien_dury_kheops_ch/Documents/PERSO/GN/2026/Dépenses/"/>
    </mc:Choice>
  </mc:AlternateContent>
  <xr:revisionPtr revIDLastSave="18" documentId="11_AD4DB114E441178AC67DF47D5E92E3C8683EDF18" xr6:coauthVersionLast="47" xr6:coauthVersionMax="47" xr10:uidLastSave="{088BCB90-9CD8-41E1-ACE3-6B057763EF74}"/>
  <bookViews>
    <workbookView xWindow="0" yWindow="765" windowWidth="28800" windowHeight="15435" activeTab="1" xr2:uid="{00000000-000D-0000-FFFF-FFFF00000000}"/>
  </bookViews>
  <sheets>
    <sheet name="Tabelle1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1" l="1"/>
</calcChain>
</file>

<file path=xl/sharedStrings.xml><?xml version="1.0" encoding="utf-8"?>
<sst xmlns="http://schemas.openxmlformats.org/spreadsheetml/2006/main" count="6" uniqueCount="6">
  <si>
    <t>gn celtiana Krondaar 2026</t>
  </si>
  <si>
    <t xml:space="preserve">encre uv et tampon </t>
  </si>
  <si>
    <t>Customes monstres marins</t>
  </si>
  <si>
    <t xml:space="preserve">Location camion </t>
  </si>
  <si>
    <t>fumigènes vets (16)</t>
  </si>
  <si>
    <t>tentures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</si>
</sst>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</xdr:row>
      <xdr:rowOff>0</xdr:rowOff>
    </xdr:from>
    <xdr:to>
      <xdr:col>16</xdr:col>
      <xdr:colOff>572771</xdr:colOff>
      <xdr:row>26</xdr:row>
      <xdr:rowOff>48190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2E1FB1-615E-59DA-D649-5EF89134C5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19200" y="952500"/>
          <a:ext cx="9107171" cy="404869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30</xdr:row>
      <xdr:rowOff>0</xdr:rowOff>
    </xdr:from>
    <xdr:to>
      <xdr:col>12</xdr:col>
      <xdr:colOff>313524</xdr:colOff>
      <xdr:row>50</xdr:row>
      <xdr:rowOff>28095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4D5D3A3-D84A-31A5-F48F-090D91A1F2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19200" y="5715000"/>
          <a:ext cx="6409524" cy="38380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4:F14"/>
  <sheetViews>
    <sheetView workbookViewId="0">
      <selection activeCell="F14" sqref="F14"/>
    </sheetView>
  </sheetViews>
  <sheetFormatPr defaultRowHeight="15" x14ac:dyDescent="0.25"/>
  <sheetData>
    <row r="4" spans="3:6" x14ac:dyDescent="0.25">
      <c r="C4" t="s">
        <v>0</v>
      </c>
    </row>
    <row r="7" spans="3:6" x14ac:dyDescent="0.25">
      <c r="C7" t="s">
        <v>1</v>
      </c>
      <c r="F7">
        <v>21.37</v>
      </c>
    </row>
    <row r="8" spans="3:6" x14ac:dyDescent="0.25">
      <c r="C8" t="s">
        <v>2</v>
      </c>
      <c r="F8">
        <v>65.95</v>
      </c>
    </row>
    <row r="9" spans="3:6" x14ac:dyDescent="0.25">
      <c r="C9" t="s">
        <v>3</v>
      </c>
      <c r="F9">
        <v>250</v>
      </c>
    </row>
    <row r="10" spans="3:6" x14ac:dyDescent="0.25">
      <c r="C10" t="s">
        <v>4</v>
      </c>
      <c r="F10">
        <v>65.48</v>
      </c>
    </row>
    <row r="11" spans="3:6" x14ac:dyDescent="0.25">
      <c r="C11" t="s">
        <v>5</v>
      </c>
      <c r="F11">
        <v>142.41999999999999</v>
      </c>
    </row>
    <row r="14" spans="3:6" x14ac:dyDescent="0.25">
      <c r="F14">
        <f>SUM(F7:F13)</f>
        <v>545.22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806CC-F6E5-406F-8CDC-650C0565F269}">
  <dimension ref="A1"/>
  <sheetViews>
    <sheetView tabSelected="1" topLeftCell="A7" workbookViewId="0">
      <selection activeCell="N30" sqref="N30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Tabelle1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sebastien-dury</dc:creator>
  <cp:lastModifiedBy>Sébastien Dury</cp:lastModifiedBy>
  <dcterms:created xsi:type="dcterms:W3CDTF">2015-06-05T18:19:34Z</dcterms:created>
  <dcterms:modified xsi:type="dcterms:W3CDTF">2026-06-05T15:11:13Z</dcterms:modified>
</cp:coreProperties>
</file>