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iya\OneDrive\Desktop\Projects\A Healthcare Analytics &amp; Decision Support Dashboard\"/>
    </mc:Choice>
  </mc:AlternateContent>
  <xr:revisionPtr revIDLastSave="0" documentId="13_ncr:1_{0D87DA34-E9F6-49A2-9F6F-ADF1D437EB0A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Sheet1" sheetId="2" r:id="rId1"/>
    <sheet name="Healthcare_Data" sheetId="1" r:id="rId2"/>
    <sheet name="Dashboard" sheetId="5" r:id="rId3"/>
  </sheets>
  <definedNames>
    <definedName name="_xlnm._FilterDatabase" localSheetId="1" hidden="1">Healthcare_Data!$A$1:$L$1001</definedName>
  </definedNames>
  <calcPr calcId="0"/>
  <pivotCaches>
    <pivotCache cacheId="16" r:id="rId4"/>
  </pivotCaches>
</workbook>
</file>

<file path=xl/sharedStrings.xml><?xml version="1.0" encoding="utf-8"?>
<sst xmlns="http://schemas.openxmlformats.org/spreadsheetml/2006/main" count="9073" uniqueCount="1751">
  <si>
    <t>Patient_ID</t>
  </si>
  <si>
    <t>Patient_Name</t>
  </si>
  <si>
    <t>Age</t>
  </si>
  <si>
    <t>Gender</t>
  </si>
  <si>
    <t>Department</t>
  </si>
  <si>
    <t>Doctor_Name</t>
  </si>
  <si>
    <t>Disease</t>
  </si>
  <si>
    <t>Admission_Date</t>
  </si>
  <si>
    <t>Discharge_Date</t>
  </si>
  <si>
    <t>Treatment_Cost</t>
  </si>
  <si>
    <t>Insurance_Status</t>
  </si>
  <si>
    <t>Patient_Status</t>
  </si>
  <si>
    <t>Jeet Kadakia</t>
  </si>
  <si>
    <t>Male</t>
  </si>
  <si>
    <t>Orthopedics</t>
  </si>
  <si>
    <t>Dr. Kumar</t>
  </si>
  <si>
    <t>Back Pain</t>
  </si>
  <si>
    <t>2025-09-20</t>
  </si>
  <si>
    <t>2025-10-02</t>
  </si>
  <si>
    <t>No</t>
  </si>
  <si>
    <t>Under Treatment</t>
  </si>
  <si>
    <t>Abeer Krishnamurthy</t>
  </si>
  <si>
    <t>Cardiology</t>
  </si>
  <si>
    <t>Dr. Singh</t>
  </si>
  <si>
    <t>Hypertension</t>
  </si>
  <si>
    <t>2024-09-24</t>
  </si>
  <si>
    <t>2024-10-06</t>
  </si>
  <si>
    <t>Yes</t>
  </si>
  <si>
    <t>Recovered</t>
  </si>
  <si>
    <t>Chatresh Baria</t>
  </si>
  <si>
    <t>Dr. Sharma</t>
  </si>
  <si>
    <t>Arthritis</t>
  </si>
  <si>
    <t>2026-05-03</t>
  </si>
  <si>
    <t>2026-05-09</t>
  </si>
  <si>
    <t>Critical</t>
  </si>
  <si>
    <t>Chaman Walia</t>
  </si>
  <si>
    <t>General Medicine</t>
  </si>
  <si>
    <t>Dr. Rao</t>
  </si>
  <si>
    <t>Diabetes</t>
  </si>
  <si>
    <t>2025-06-06</t>
  </si>
  <si>
    <t>2025-06-19</t>
  </si>
  <si>
    <t>Yoshita Samra</t>
  </si>
  <si>
    <t>Dermatology</t>
  </si>
  <si>
    <t>Eczema</t>
  </si>
  <si>
    <t>2025-10-29</t>
  </si>
  <si>
    <t>2025-11-03</t>
  </si>
  <si>
    <t>Radhika Pandya</t>
  </si>
  <si>
    <t>Fracture</t>
  </si>
  <si>
    <t>2025-04-19</t>
  </si>
  <si>
    <t>2025-05-02</t>
  </si>
  <si>
    <t>Pranit Deshpande</t>
  </si>
  <si>
    <t>Pediatrics</t>
  </si>
  <si>
    <t>Asthma</t>
  </si>
  <si>
    <t>2025-03-04</t>
  </si>
  <si>
    <t>2025-03-19</t>
  </si>
  <si>
    <t>Girish Gulati</t>
  </si>
  <si>
    <t>Female</t>
  </si>
  <si>
    <t>Chickenpox</t>
  </si>
  <si>
    <t>2024-08-14</t>
  </si>
  <si>
    <t>2024-08-29</t>
  </si>
  <si>
    <t>Krishna Mani</t>
  </si>
  <si>
    <t>2026-04-10</t>
  </si>
  <si>
    <t>2026-04-11</t>
  </si>
  <si>
    <t>Urvashi Aurora</t>
  </si>
  <si>
    <t>Dr. Mehta</t>
  </si>
  <si>
    <t>2025-03-24</t>
  </si>
  <si>
    <t>2025-03-31</t>
  </si>
  <si>
    <t>Kritika More</t>
  </si>
  <si>
    <t>Infection</t>
  </si>
  <si>
    <t>2024-12-01</t>
  </si>
  <si>
    <t>2024-12-15</t>
  </si>
  <si>
    <t>Gavin Mani</t>
  </si>
  <si>
    <t>2024-09-14</t>
  </si>
  <si>
    <t>2024-09-21</t>
  </si>
  <si>
    <t>Michael Khare</t>
  </si>
  <si>
    <t>Neurology</t>
  </si>
  <si>
    <t>Dr. Patel</t>
  </si>
  <si>
    <t>Stroke</t>
  </si>
  <si>
    <t>2024-11-29</t>
  </si>
  <si>
    <t>2024-12-07</t>
  </si>
  <si>
    <t>Meera Chana</t>
  </si>
  <si>
    <t>Arrhythmia</t>
  </si>
  <si>
    <t>2024-12-19</t>
  </si>
  <si>
    <t>2025-01-03</t>
  </si>
  <si>
    <t>Karan Loke</t>
  </si>
  <si>
    <t>2026-03-13</t>
  </si>
  <si>
    <t>2026-03-21</t>
  </si>
  <si>
    <t>Banjeet Choudhry</t>
  </si>
  <si>
    <t>2026-04-08</t>
  </si>
  <si>
    <t>2026-04-16</t>
  </si>
  <si>
    <t>Aryan Dara</t>
  </si>
  <si>
    <t>Migraine</t>
  </si>
  <si>
    <t>2025-08-14</t>
  </si>
  <si>
    <t>2025-08-16</t>
  </si>
  <si>
    <t>Hema Amble</t>
  </si>
  <si>
    <t>2024-10-18</t>
  </si>
  <si>
    <t>2024-10-25</t>
  </si>
  <si>
    <t>Tara Nagi</t>
  </si>
  <si>
    <t>2024-12-03</t>
  </si>
  <si>
    <t>2024-12-18</t>
  </si>
  <si>
    <t>Falguni Pillai</t>
  </si>
  <si>
    <t>Epilepsy</t>
  </si>
  <si>
    <t>2025-03-25</t>
  </si>
  <si>
    <t>2025-03-27</t>
  </si>
  <si>
    <t>Neha Pandit</t>
  </si>
  <si>
    <t>2026-03-26</t>
  </si>
  <si>
    <t>Chaaya Kunda</t>
  </si>
  <si>
    <t>2024-08-31</t>
  </si>
  <si>
    <t>2024-09-04</t>
  </si>
  <si>
    <t>Damini Nayak</t>
  </si>
  <si>
    <t>2026-05-04</t>
  </si>
  <si>
    <t>2026-05-13</t>
  </si>
  <si>
    <t>Anya Dugar</t>
  </si>
  <si>
    <t>2024-12-27</t>
  </si>
  <si>
    <t>2025-01-07</t>
  </si>
  <si>
    <t>Triya Banerjee</t>
  </si>
  <si>
    <t>Heart Disease</t>
  </si>
  <si>
    <t>2026-03-28</t>
  </si>
  <si>
    <t>Chatresh Nigam</t>
  </si>
  <si>
    <t>2026-02-03</t>
  </si>
  <si>
    <t>2026-02-08</t>
  </si>
  <si>
    <t>Gopal Kar</t>
  </si>
  <si>
    <t>2025-07-02</t>
  </si>
  <si>
    <t>2025-07-12</t>
  </si>
  <si>
    <t>Veda Sahota</t>
  </si>
  <si>
    <t>2024-10-14</t>
  </si>
  <si>
    <t>2024-10-22</t>
  </si>
  <si>
    <t>Darsh Goda</t>
  </si>
  <si>
    <t>2024-11-16</t>
  </si>
  <si>
    <t>2024-11-28</t>
  </si>
  <si>
    <t>Nathaniel Walla</t>
  </si>
  <si>
    <t>2025-01-02</t>
  </si>
  <si>
    <t>Meghana Krish</t>
  </si>
  <si>
    <t>2025-06-28</t>
  </si>
  <si>
    <t>2025-07-10</t>
  </si>
  <si>
    <t>Charan Amble</t>
  </si>
  <si>
    <t>2025-08-10</t>
  </si>
  <si>
    <t>2025-08-19</t>
  </si>
  <si>
    <t>Yochana Goyal</t>
  </si>
  <si>
    <t>2025-07-27</t>
  </si>
  <si>
    <t>2025-08-06</t>
  </si>
  <si>
    <t>Widisha Balasubramanian</t>
  </si>
  <si>
    <t>Flu</t>
  </si>
  <si>
    <t>2025-12-09</t>
  </si>
  <si>
    <t>2025-12-22</t>
  </si>
  <si>
    <t>Jagvi More</t>
  </si>
  <si>
    <t>2025-01-01</t>
  </si>
  <si>
    <t>2025-01-10</t>
  </si>
  <si>
    <t>Brijesh Nayak</t>
  </si>
  <si>
    <t>Fever</t>
  </si>
  <si>
    <t>2024-07-23</t>
  </si>
  <si>
    <t>2024-08-03</t>
  </si>
  <si>
    <t>Anamika De</t>
  </si>
  <si>
    <t>2025-06-12</t>
  </si>
  <si>
    <t>2025-06-20</t>
  </si>
  <si>
    <t>Faqid Sekhon</t>
  </si>
  <si>
    <t>2025-10-25</t>
  </si>
  <si>
    <t>2025-10-30</t>
  </si>
  <si>
    <t>Noah Gupta</t>
  </si>
  <si>
    <t>2024-09-16</t>
  </si>
  <si>
    <t>2024-09-19</t>
  </si>
  <si>
    <t>Ubika Pillai</t>
  </si>
  <si>
    <t>2025-10-28</t>
  </si>
  <si>
    <t>Anthony Tata</t>
  </si>
  <si>
    <t>2024-12-26</t>
  </si>
  <si>
    <t>2025-01-05</t>
  </si>
  <si>
    <t>Aradhana D’Alia</t>
  </si>
  <si>
    <t>Psoriasis</t>
  </si>
  <si>
    <t>2025-04-17</t>
  </si>
  <si>
    <t>2025-04-22</t>
  </si>
  <si>
    <t>Tara Narula</t>
  </si>
  <si>
    <t>2025-03-03</t>
  </si>
  <si>
    <t>2025-03-17</t>
  </si>
  <si>
    <t>Nisha Sen</t>
  </si>
  <si>
    <t>2024-07-30</t>
  </si>
  <si>
    <t>Leela Bedi</t>
  </si>
  <si>
    <t>2025-01-14</t>
  </si>
  <si>
    <t>2025-01-26</t>
  </si>
  <si>
    <t>Ryan Brahmbhatt</t>
  </si>
  <si>
    <t>2025-04-29</t>
  </si>
  <si>
    <t>2025-05-05</t>
  </si>
  <si>
    <t>Karan Bumb</t>
  </si>
  <si>
    <t>2025-08-21</t>
  </si>
  <si>
    <t>2025-09-01</t>
  </si>
  <si>
    <t>Chanchal Nagar</t>
  </si>
  <si>
    <t>Skin Allergy</t>
  </si>
  <si>
    <t>2025-07-16</t>
  </si>
  <si>
    <t>2025-07-31</t>
  </si>
  <si>
    <t>Idika Loyal</t>
  </si>
  <si>
    <t>Rajata Sawhney</t>
  </si>
  <si>
    <t>2024-10-16</t>
  </si>
  <si>
    <t>2024-10-20</t>
  </si>
  <si>
    <t>Rudra Talwar</t>
  </si>
  <si>
    <t>2025-01-12</t>
  </si>
  <si>
    <t>2025-01-21</t>
  </si>
  <si>
    <t>Triveni Nadkarni</t>
  </si>
  <si>
    <t>2024-12-31</t>
  </si>
  <si>
    <t>Simon Dugal</t>
  </si>
  <si>
    <t>2026-04-03</t>
  </si>
  <si>
    <t>2026-04-07</t>
  </si>
  <si>
    <t>Bhavini Acharya</t>
  </si>
  <si>
    <t>2024-11-13</t>
  </si>
  <si>
    <t>2024-11-17</t>
  </si>
  <si>
    <t>Unni Vohra</t>
  </si>
  <si>
    <t>2026-03-16</t>
  </si>
  <si>
    <t>2026-03-22</t>
  </si>
  <si>
    <t>Janani Gopal</t>
  </si>
  <si>
    <t>2026-04-20</t>
  </si>
  <si>
    <t>Rushil Pathak</t>
  </si>
  <si>
    <t>2025-03-29</t>
  </si>
  <si>
    <t>Gautami Venkatesh</t>
  </si>
  <si>
    <t>2025-08-15</t>
  </si>
  <si>
    <t>Falguni Keer</t>
  </si>
  <si>
    <t>2025-01-06</t>
  </si>
  <si>
    <t>2025-01-08</t>
  </si>
  <si>
    <t>Yashasvi Buch</t>
  </si>
  <si>
    <t>2026-05-07</t>
  </si>
  <si>
    <t>Deepa Bahl</t>
  </si>
  <si>
    <t>2025-02-16</t>
  </si>
  <si>
    <t>2025-02-21</t>
  </si>
  <si>
    <t>Aarnav Seshadri</t>
  </si>
  <si>
    <t>Aarav Gola</t>
  </si>
  <si>
    <t>2024-08-21</t>
  </si>
  <si>
    <t>2024-08-26</t>
  </si>
  <si>
    <t>Libni Mand</t>
  </si>
  <si>
    <t>2026-05-27</t>
  </si>
  <si>
    <t>2026-06-07</t>
  </si>
  <si>
    <t>Aahana Jayaraman</t>
  </si>
  <si>
    <t>2025-09-22</t>
  </si>
  <si>
    <t>2025-09-23</t>
  </si>
  <si>
    <t>Ojas Deol</t>
  </si>
  <si>
    <t>2026-01-02</t>
  </si>
  <si>
    <t>2026-01-08</t>
  </si>
  <si>
    <t>Kiaan Palan</t>
  </si>
  <si>
    <t>2025-07-03</t>
  </si>
  <si>
    <t>2025-07-11</t>
  </si>
  <si>
    <t>Saumya Uppal</t>
  </si>
  <si>
    <t>2025-07-08</t>
  </si>
  <si>
    <t>Bina Raju</t>
  </si>
  <si>
    <t>2024-09-20</t>
  </si>
  <si>
    <t>Nicholas Ratti</t>
  </si>
  <si>
    <t>2025-04-06</t>
  </si>
  <si>
    <t>2025-04-20</t>
  </si>
  <si>
    <t>Radhika Kurian</t>
  </si>
  <si>
    <t>2025-11-20</t>
  </si>
  <si>
    <t>2025-11-28</t>
  </si>
  <si>
    <t>Sudiksha Borra</t>
  </si>
  <si>
    <t>2024-09-09</t>
  </si>
  <si>
    <t>Nimrat Patel</t>
  </si>
  <si>
    <t>2025-04-01</t>
  </si>
  <si>
    <t>2025-04-07</t>
  </si>
  <si>
    <t>Baljiwan Agarwal</t>
  </si>
  <si>
    <t>2025-02-14</t>
  </si>
  <si>
    <t>2025-02-17</t>
  </si>
  <si>
    <t>Anvi Gopal</t>
  </si>
  <si>
    <t>2025-07-17</t>
  </si>
  <si>
    <t>2025-07-20</t>
  </si>
  <si>
    <t>Fitan Mitra</t>
  </si>
  <si>
    <t>Balhaar Lad</t>
  </si>
  <si>
    <t>2024-09-17</t>
  </si>
  <si>
    <t>Praneel More</t>
  </si>
  <si>
    <t>2025-12-08</t>
  </si>
  <si>
    <t>2025-12-23</t>
  </si>
  <si>
    <t>Samarth Sankar</t>
  </si>
  <si>
    <t>2026-05-01</t>
  </si>
  <si>
    <t>Ria Shenoy</t>
  </si>
  <si>
    <t>2025-11-12</t>
  </si>
  <si>
    <t>2025-11-16</t>
  </si>
  <si>
    <t>Daksha Sachdeva</t>
  </si>
  <si>
    <t>2026-04-27</t>
  </si>
  <si>
    <t>2026-05-12</t>
  </si>
  <si>
    <t>Dalbir Gara</t>
  </si>
  <si>
    <t>2025-09-12</t>
  </si>
  <si>
    <t>2025-09-17</t>
  </si>
  <si>
    <t>Ijaya Sarin</t>
  </si>
  <si>
    <t>2025-11-29</t>
  </si>
  <si>
    <t>Yasti Sengupta</t>
  </si>
  <si>
    <t>2025-08-20</t>
  </si>
  <si>
    <t>Yug Sachdev</t>
  </si>
  <si>
    <t>2025-05-24</t>
  </si>
  <si>
    <t>2025-05-25</t>
  </si>
  <si>
    <t>Veda Shetty</t>
  </si>
  <si>
    <t>2024-07-03</t>
  </si>
  <si>
    <t>2024-07-06</t>
  </si>
  <si>
    <t>Yashawini Hayer</t>
  </si>
  <si>
    <t>2025-07-04</t>
  </si>
  <si>
    <t>2025-07-06</t>
  </si>
  <si>
    <t>Netra Samra</t>
  </si>
  <si>
    <t>2025-10-04</t>
  </si>
  <si>
    <t>2025-10-06</t>
  </si>
  <si>
    <t>Simon Chandran</t>
  </si>
  <si>
    <t>2025-03-08</t>
  </si>
  <si>
    <t>2025-03-12</t>
  </si>
  <si>
    <t>Darika Ray</t>
  </si>
  <si>
    <t>2024-10-17</t>
  </si>
  <si>
    <t>2024-10-27</t>
  </si>
  <si>
    <t>Zashil Sandal</t>
  </si>
  <si>
    <t>2025-07-28</t>
  </si>
  <si>
    <t>2025-08-12</t>
  </si>
  <si>
    <t>Krishna Chaudhuri</t>
  </si>
  <si>
    <t>2025-12-10</t>
  </si>
  <si>
    <t>2025-12-12</t>
  </si>
  <si>
    <t>Michael Memon</t>
  </si>
  <si>
    <t>2025-09-13</t>
  </si>
  <si>
    <t>Upasna Gandhi</t>
  </si>
  <si>
    <t>2024-10-03</t>
  </si>
  <si>
    <t>Odika Chakrabarti</t>
  </si>
  <si>
    <t>2025-08-02</t>
  </si>
  <si>
    <t>Siddharth Bahri</t>
  </si>
  <si>
    <t>2025-12-31</t>
  </si>
  <si>
    <t>2026-01-10</t>
  </si>
  <si>
    <t>Reyansh Balay</t>
  </si>
  <si>
    <t>2025-05-20</t>
  </si>
  <si>
    <t>2025-05-30</t>
  </si>
  <si>
    <t>Neel Dyal</t>
  </si>
  <si>
    <t>2026-06-15</t>
  </si>
  <si>
    <t>2026-06-19</t>
  </si>
  <si>
    <t>Yashvi Kant</t>
  </si>
  <si>
    <t>2026-01-29</t>
  </si>
  <si>
    <t>Lopa Agate</t>
  </si>
  <si>
    <t>2026-03-31</t>
  </si>
  <si>
    <t>2026-04-12</t>
  </si>
  <si>
    <t>Varsha Mukhopadhyay</t>
  </si>
  <si>
    <t>Dayita Mangal</t>
  </si>
  <si>
    <t>2024-07-29</t>
  </si>
  <si>
    <t>2024-07-31</t>
  </si>
  <si>
    <t>Rishi Taneja</t>
  </si>
  <si>
    <t>2024-09-13</t>
  </si>
  <si>
    <t>Jason Vora</t>
  </si>
  <si>
    <t>2026-05-06</t>
  </si>
  <si>
    <t>Jonathan Mody</t>
  </si>
  <si>
    <t>2025-05-29</t>
  </si>
  <si>
    <t>Ubika Hans</t>
  </si>
  <si>
    <t>2026-06-13</t>
  </si>
  <si>
    <t>2026-06-28</t>
  </si>
  <si>
    <t>Vinaya Gupta</t>
  </si>
  <si>
    <t>2026-02-02</t>
  </si>
  <si>
    <t>2026-02-09</t>
  </si>
  <si>
    <t>Reva Raja</t>
  </si>
  <si>
    <t>2026-06-21</t>
  </si>
  <si>
    <t>2026-06-24</t>
  </si>
  <si>
    <t>Kritika Mandal</t>
  </si>
  <si>
    <t>2024-09-03</t>
  </si>
  <si>
    <t>2024-09-05</t>
  </si>
  <si>
    <t>Daniel Shenoy</t>
  </si>
  <si>
    <t>2025-05-19</t>
  </si>
  <si>
    <t>2025-05-27</t>
  </si>
  <si>
    <t>Laksh Sarkar</t>
  </si>
  <si>
    <t>Omya Ratti</t>
  </si>
  <si>
    <t>2025-04-21</t>
  </si>
  <si>
    <t>2025-04-27</t>
  </si>
  <si>
    <t>Advaith Johal</t>
  </si>
  <si>
    <t>2025-06-14</t>
  </si>
  <si>
    <t>2025-06-15</t>
  </si>
  <si>
    <t>Omkaar Issac</t>
  </si>
  <si>
    <t>2025-11-14</t>
  </si>
  <si>
    <t>Simon Bhandari</t>
  </si>
  <si>
    <t>2025-01-11</t>
  </si>
  <si>
    <t>Hritik Sekhon</t>
  </si>
  <si>
    <t>2025-12-27</t>
  </si>
  <si>
    <t>2026-01-06</t>
  </si>
  <si>
    <t>Christopher Pandya</t>
  </si>
  <si>
    <t>2025-04-02</t>
  </si>
  <si>
    <t>Vansha Mukhopadhyay</t>
  </si>
  <si>
    <t>2025-11-02</t>
  </si>
  <si>
    <t>2025-11-10</t>
  </si>
  <si>
    <t>Finn Ratti</t>
  </si>
  <si>
    <t>2026-01-21</t>
  </si>
  <si>
    <t>2026-01-31</t>
  </si>
  <si>
    <t>Saanvi Mangat</t>
  </si>
  <si>
    <t>2025-03-28</t>
  </si>
  <si>
    <t>2025-04-11</t>
  </si>
  <si>
    <t>Omya Narayanan</t>
  </si>
  <si>
    <t>2026-01-11</t>
  </si>
  <si>
    <t>Rohan Sibal</t>
  </si>
  <si>
    <t>2026-01-19</t>
  </si>
  <si>
    <t>2026-01-27</t>
  </si>
  <si>
    <t>Michael Soni</t>
  </si>
  <si>
    <t>2024-10-28</t>
  </si>
  <si>
    <t>2024-11-05</t>
  </si>
  <si>
    <t>Nikita Dhillon</t>
  </si>
  <si>
    <t>2025-10-16</t>
  </si>
  <si>
    <t>2025-10-26</t>
  </si>
  <si>
    <t>Nilima Goel</t>
  </si>
  <si>
    <t>2025-12-29</t>
  </si>
  <si>
    <t>2026-01-13</t>
  </si>
  <si>
    <t>Jeremiah Kapur</t>
  </si>
  <si>
    <t>2024-11-14</t>
  </si>
  <si>
    <t>2024-11-22</t>
  </si>
  <si>
    <t>Unni Virk</t>
  </si>
  <si>
    <t>2025-10-14</t>
  </si>
  <si>
    <t>Theodore Pall</t>
  </si>
  <si>
    <t>2024-12-11</t>
  </si>
  <si>
    <t>2024-12-12</t>
  </si>
  <si>
    <t>Vidhi Rout</t>
  </si>
  <si>
    <t>2024-10-19</t>
  </si>
  <si>
    <t>2024-11-03</t>
  </si>
  <si>
    <t>Rohan Banik</t>
  </si>
  <si>
    <t>2025-10-12</t>
  </si>
  <si>
    <t>2025-10-27</t>
  </si>
  <si>
    <t>Sneha Chandra</t>
  </si>
  <si>
    <t>2025-09-08</t>
  </si>
  <si>
    <t>Atharv Cherian</t>
  </si>
  <si>
    <t>2025-01-31</t>
  </si>
  <si>
    <t>2025-02-01</t>
  </si>
  <si>
    <t>Leela Majumdar</t>
  </si>
  <si>
    <t>2024-10-15</t>
  </si>
  <si>
    <t>George Thakur</t>
  </si>
  <si>
    <t>2025-12-02</t>
  </si>
  <si>
    <t>2025-12-11</t>
  </si>
  <si>
    <t>Mitesh Kalla</t>
  </si>
  <si>
    <t>2025-03-21</t>
  </si>
  <si>
    <t>Girindra Kashyap</t>
  </si>
  <si>
    <t>2026-01-15</t>
  </si>
  <si>
    <t>George Varughese</t>
  </si>
  <si>
    <t>2026-05-28</t>
  </si>
  <si>
    <t>2026-06-01</t>
  </si>
  <si>
    <t>Madhav Parmer</t>
  </si>
  <si>
    <t>2024-12-22</t>
  </si>
  <si>
    <t>Ronith Balan</t>
  </si>
  <si>
    <t>2025-09-19</t>
  </si>
  <si>
    <t>Yochana Nayar</t>
  </si>
  <si>
    <t>2025-03-16</t>
  </si>
  <si>
    <t>2025-03-18</t>
  </si>
  <si>
    <t>Indrajit Din</t>
  </si>
  <si>
    <t>2024-12-30</t>
  </si>
  <si>
    <t>Sanya Nayak</t>
  </si>
  <si>
    <t>2026-06-20</t>
  </si>
  <si>
    <t>Yochana Issac</t>
  </si>
  <si>
    <t>2025-12-28</t>
  </si>
  <si>
    <t>2026-01-05</t>
  </si>
  <si>
    <t>Zarna Kunda</t>
  </si>
  <si>
    <t>2025-07-22</t>
  </si>
  <si>
    <t>Amruta Ram</t>
  </si>
  <si>
    <t>2026-04-04</t>
  </si>
  <si>
    <t>2026-04-06</t>
  </si>
  <si>
    <t>Aadhya Ranganathan</t>
  </si>
  <si>
    <t>2026-02-25</t>
  </si>
  <si>
    <t>2026-03-06</t>
  </si>
  <si>
    <t>Ganga Krish</t>
  </si>
  <si>
    <t>2025-05-13</t>
  </si>
  <si>
    <t>2025-05-26</t>
  </si>
  <si>
    <t>Isha Apte</t>
  </si>
  <si>
    <t>2025-01-30</t>
  </si>
  <si>
    <t>2025-02-12</t>
  </si>
  <si>
    <t>Eta Aurora</t>
  </si>
  <si>
    <t>2026-02-14</t>
  </si>
  <si>
    <t>Charvi Deo</t>
  </si>
  <si>
    <t>2025-05-23</t>
  </si>
  <si>
    <t>2025-06-02</t>
  </si>
  <si>
    <t>Triya Dhaliwal</t>
  </si>
  <si>
    <t>2025-10-08</t>
  </si>
  <si>
    <t>2025-10-23</t>
  </si>
  <si>
    <t>Praneel Bose</t>
  </si>
  <si>
    <t>2025-10-03</t>
  </si>
  <si>
    <t>2025-10-07</t>
  </si>
  <si>
    <t>Dayamai Pandit</t>
  </si>
  <si>
    <t>2025-10-11</t>
  </si>
  <si>
    <t>2025-10-24</t>
  </si>
  <si>
    <t>Max Mohan</t>
  </si>
  <si>
    <t>2025-01-16</t>
  </si>
  <si>
    <t>Umang Deep</t>
  </si>
  <si>
    <t>2024-10-24</t>
  </si>
  <si>
    <t>Samuel Shankar</t>
  </si>
  <si>
    <t>2025-08-17</t>
  </si>
  <si>
    <t>2025-08-28</t>
  </si>
  <si>
    <t>Ishaan Ravi</t>
  </si>
  <si>
    <t>2025-08-13</t>
  </si>
  <si>
    <t>2025-08-25</t>
  </si>
  <si>
    <t>Balendra Sankaran</t>
  </si>
  <si>
    <t>Indrajit Chandran</t>
  </si>
  <si>
    <t>2024-11-10</t>
  </si>
  <si>
    <t>2024-11-11</t>
  </si>
  <si>
    <t>Brijesh Nagy</t>
  </si>
  <si>
    <t>2024-10-11</t>
  </si>
  <si>
    <t>Neelima Mittal</t>
  </si>
  <si>
    <t>2025-09-24</t>
  </si>
  <si>
    <t>2025-09-26</t>
  </si>
  <si>
    <t>Janani Dugar</t>
  </si>
  <si>
    <t>2024-12-14</t>
  </si>
  <si>
    <t>2024-12-24</t>
  </si>
  <si>
    <t>Nachiket Goda</t>
  </si>
  <si>
    <t>2025-11-24</t>
  </si>
  <si>
    <t>2025-12-01</t>
  </si>
  <si>
    <t>Rachana Deep</t>
  </si>
  <si>
    <t>2025-03-26</t>
  </si>
  <si>
    <t>Geetika Srivastava</t>
  </si>
  <si>
    <t>2025-06-09</t>
  </si>
  <si>
    <t>2025-06-11</t>
  </si>
  <si>
    <t>Abha Pai</t>
  </si>
  <si>
    <t>2025-08-27</t>
  </si>
  <si>
    <t>Lila Lata</t>
  </si>
  <si>
    <t>2025-10-19</t>
  </si>
  <si>
    <t>Ira Jain</t>
  </si>
  <si>
    <t>Harshil Kaur</t>
  </si>
  <si>
    <t>2025-02-08</t>
  </si>
  <si>
    <t>2025-02-18</t>
  </si>
  <si>
    <t>Viraj Warrior</t>
  </si>
  <si>
    <t>Vanya Chander</t>
  </si>
  <si>
    <t>2025-10-21</t>
  </si>
  <si>
    <t>Jackson Banik</t>
  </si>
  <si>
    <t>2025-11-27</t>
  </si>
  <si>
    <t>2025-12-03</t>
  </si>
  <si>
    <t>Suhani Mohan</t>
  </si>
  <si>
    <t>2025-01-29</t>
  </si>
  <si>
    <t>Upadhriti Barman</t>
  </si>
  <si>
    <t>2025-07-15</t>
  </si>
  <si>
    <t>Yuvraj Sheth</t>
  </si>
  <si>
    <t>2024-09-29</t>
  </si>
  <si>
    <t>2024-10-07</t>
  </si>
  <si>
    <t>Osha Contractor</t>
  </si>
  <si>
    <t>2026-03-18</t>
  </si>
  <si>
    <t>2026-04-02</t>
  </si>
  <si>
    <t>Libni Nori</t>
  </si>
  <si>
    <t>2024-10-21</t>
  </si>
  <si>
    <t>Yug Kothari</t>
  </si>
  <si>
    <t>2025-09-10</t>
  </si>
  <si>
    <t>2025-09-21</t>
  </si>
  <si>
    <t>Vaishnavi Babu</t>
  </si>
  <si>
    <t>2026-01-18</t>
  </si>
  <si>
    <t>2026-01-20</t>
  </si>
  <si>
    <t>Ati Bali</t>
  </si>
  <si>
    <t>2025-07-13</t>
  </si>
  <si>
    <t>Yashoda Dara</t>
  </si>
  <si>
    <t>2024-07-21</t>
  </si>
  <si>
    <t>2024-07-27</t>
  </si>
  <si>
    <t>Shivani Hari</t>
  </si>
  <si>
    <t>2026-02-13</t>
  </si>
  <si>
    <t>2026-02-20</t>
  </si>
  <si>
    <t>Fariq Murty</t>
  </si>
  <si>
    <t>2025-09-09</t>
  </si>
  <si>
    <t>2025-09-15</t>
  </si>
  <si>
    <t>Vrishti Tara</t>
  </si>
  <si>
    <t>2024-11-19</t>
  </si>
  <si>
    <t>Yashoda Sunder</t>
  </si>
  <si>
    <t>2024-10-05</t>
  </si>
  <si>
    <t>2024-10-09</t>
  </si>
  <si>
    <t>Balvan Rajagopal</t>
  </si>
  <si>
    <t>2025-02-02</t>
  </si>
  <si>
    <t>Ryan Madan</t>
  </si>
  <si>
    <t>2025-04-28</t>
  </si>
  <si>
    <t>2025-05-07</t>
  </si>
  <si>
    <t>Liam Varkey</t>
  </si>
  <si>
    <t>2025-09-30</t>
  </si>
  <si>
    <t>2025-10-09</t>
  </si>
  <si>
    <t>Bakhshi Deshpande</t>
  </si>
  <si>
    <t>2026-02-12</t>
  </si>
  <si>
    <t>Jeet Borde</t>
  </si>
  <si>
    <t>2025-07-21</t>
  </si>
  <si>
    <t>2025-08-03</t>
  </si>
  <si>
    <t>Xiti Basu</t>
  </si>
  <si>
    <t>2025-07-14</t>
  </si>
  <si>
    <t>2025-07-23</t>
  </si>
  <si>
    <t>Aarav Tara</t>
  </si>
  <si>
    <t>2025-02-10</t>
  </si>
  <si>
    <t>Ria Mann</t>
  </si>
  <si>
    <t>2026-05-29</t>
  </si>
  <si>
    <t>2026-06-11</t>
  </si>
  <si>
    <t>Nitara Kamdar</t>
  </si>
  <si>
    <t>2025-11-05</t>
  </si>
  <si>
    <t>2025-11-17</t>
  </si>
  <si>
    <t>Warhi Sood</t>
  </si>
  <si>
    <t>2025-08-05</t>
  </si>
  <si>
    <t>Brinda Bal</t>
  </si>
  <si>
    <t>2025-07-05</t>
  </si>
  <si>
    <t>Triveni Bala</t>
  </si>
  <si>
    <t>Daksh Hora</t>
  </si>
  <si>
    <t>2025-04-05</t>
  </si>
  <si>
    <t>Nitara Ramanathan</t>
  </si>
  <si>
    <t>Ishwar Ratti</t>
  </si>
  <si>
    <t>2025-02-25</t>
  </si>
  <si>
    <t>2025-02-26</t>
  </si>
  <si>
    <t>Abdul Brahmbhatt</t>
  </si>
  <si>
    <t>2024-12-23</t>
  </si>
  <si>
    <t>Teerth Chopra</t>
  </si>
  <si>
    <t>Zaid Kaul</t>
  </si>
  <si>
    <t>Yoshita Chana</t>
  </si>
  <si>
    <t>2026-04-15</t>
  </si>
  <si>
    <t>Leena Bhatnagar</t>
  </si>
  <si>
    <t>2025-02-23</t>
  </si>
  <si>
    <t>2025-03-07</t>
  </si>
  <si>
    <t>Harini Panchal</t>
  </si>
  <si>
    <t>2024-07-02</t>
  </si>
  <si>
    <t>2024-07-12</t>
  </si>
  <si>
    <t>Tripti Mane</t>
  </si>
  <si>
    <t>2025-08-22</t>
  </si>
  <si>
    <t>Frederick Chander</t>
  </si>
  <si>
    <t>2026-06-18</t>
  </si>
  <si>
    <t>2026-06-23</t>
  </si>
  <si>
    <t>Waida Bawa</t>
  </si>
  <si>
    <t>2026-02-16</t>
  </si>
  <si>
    <t>2026-02-18</t>
  </si>
  <si>
    <t>Amruta Raman</t>
  </si>
  <si>
    <t>2025-04-30</t>
  </si>
  <si>
    <t>Akshay Raval</t>
  </si>
  <si>
    <t>2025-05-14</t>
  </si>
  <si>
    <t>2025-05-15</t>
  </si>
  <si>
    <t>Tanvi Palla</t>
  </si>
  <si>
    <t>2025-02-24</t>
  </si>
  <si>
    <t>2025-03-02</t>
  </si>
  <si>
    <t>Vedant Kala</t>
  </si>
  <si>
    <t>Xalak Iyer</t>
  </si>
  <si>
    <t>2025-02-28</t>
  </si>
  <si>
    <t>2025-03-06</t>
  </si>
  <si>
    <t>Aayush Mani</t>
  </si>
  <si>
    <t>Gaurang Lal</t>
  </si>
  <si>
    <t>2024-10-08</t>
  </si>
  <si>
    <t>2024-10-12</t>
  </si>
  <si>
    <t>Farhan Raman</t>
  </si>
  <si>
    <t>2025-11-22</t>
  </si>
  <si>
    <t>2025-11-26</t>
  </si>
  <si>
    <t>Azaan Ratta</t>
  </si>
  <si>
    <t>2025-07-07</t>
  </si>
  <si>
    <t>Harinakshi Buch</t>
  </si>
  <si>
    <t>2025-08-30</t>
  </si>
  <si>
    <t>2025-09-05</t>
  </si>
  <si>
    <t>Aishani Bains</t>
  </si>
  <si>
    <t>2024-07-05</t>
  </si>
  <si>
    <t>2024-07-09</t>
  </si>
  <si>
    <t>Gaurav Setty</t>
  </si>
  <si>
    <t>2025-12-05</t>
  </si>
  <si>
    <t>Nakul Pau</t>
  </si>
  <si>
    <t>2025-07-09</t>
  </si>
  <si>
    <t>Abeer Pai</t>
  </si>
  <si>
    <t>2025-03-30</t>
  </si>
  <si>
    <t>Jhalak Vora</t>
  </si>
  <si>
    <t>Anya Choudhury</t>
  </si>
  <si>
    <t>2025-04-03</t>
  </si>
  <si>
    <t>Maanas Dhar</t>
  </si>
  <si>
    <t>2026-03-17</t>
  </si>
  <si>
    <t>Aadi Balay</t>
  </si>
  <si>
    <t>2026-04-28</t>
  </si>
  <si>
    <t>Vihaan Narang</t>
  </si>
  <si>
    <t>Lekha Setty</t>
  </si>
  <si>
    <t>2026-02-26</t>
  </si>
  <si>
    <t>Advika Doshi</t>
  </si>
  <si>
    <t>Fitan Singh</t>
  </si>
  <si>
    <t>2026-01-03</t>
  </si>
  <si>
    <t>2026-01-12</t>
  </si>
  <si>
    <t>Gautami Dave</t>
  </si>
  <si>
    <t>2026-06-04</t>
  </si>
  <si>
    <t>Vedhika Brahmbhatt</t>
  </si>
  <si>
    <t>Nirja Om</t>
  </si>
  <si>
    <t>Bachittar Sem</t>
  </si>
  <si>
    <t>2024-07-07</t>
  </si>
  <si>
    <t>Nihal Chakrabarti</t>
  </si>
  <si>
    <t>2024-06-29</t>
  </si>
  <si>
    <t>Tripti Manda</t>
  </si>
  <si>
    <t>2024-12-13</t>
  </si>
  <si>
    <t>Anika Sahota</t>
  </si>
  <si>
    <t>2026-02-22</t>
  </si>
  <si>
    <t>2026-03-03</t>
  </si>
  <si>
    <t>Arya Dayal</t>
  </si>
  <si>
    <t>2025-10-18</t>
  </si>
  <si>
    <t>2025-10-31</t>
  </si>
  <si>
    <t>Brijesh Dayal</t>
  </si>
  <si>
    <t>Leela Thakur</t>
  </si>
  <si>
    <t>2026-03-19</t>
  </si>
  <si>
    <t>Rayaan Dayal</t>
  </si>
  <si>
    <t>2025-06-27</t>
  </si>
  <si>
    <t>2025-07-01</t>
  </si>
  <si>
    <t>Warda Hora</t>
  </si>
  <si>
    <t>2025-06-13</t>
  </si>
  <si>
    <t>2025-06-22</t>
  </si>
  <si>
    <t>Dipta Raja</t>
  </si>
  <si>
    <t>2024-09-25</t>
  </si>
  <si>
    <t>2024-09-27</t>
  </si>
  <si>
    <t>Alka Aggarwal</t>
  </si>
  <si>
    <t>Anya Chada</t>
  </si>
  <si>
    <t>Kavya Krishna</t>
  </si>
  <si>
    <t>2025-07-18</t>
  </si>
  <si>
    <t>2025-07-26</t>
  </si>
  <si>
    <t>Vasatika Randhawa</t>
  </si>
  <si>
    <t>2024-08-12</t>
  </si>
  <si>
    <t>2024-08-17</t>
  </si>
  <si>
    <t>Harini Kala</t>
  </si>
  <si>
    <t>Nilima Dhar</t>
  </si>
  <si>
    <t>2025-12-17</t>
  </si>
  <si>
    <t>2025-12-26</t>
  </si>
  <si>
    <t>Arya Sehgal</t>
  </si>
  <si>
    <t>2026-04-17</t>
  </si>
  <si>
    <t>2026-04-19</t>
  </si>
  <si>
    <t>Dalaja Pai</t>
  </si>
  <si>
    <t>2025-08-29</t>
  </si>
  <si>
    <t>Widisha Dave</t>
  </si>
  <si>
    <t>Luke Khurana</t>
  </si>
  <si>
    <t>2025-04-24</t>
  </si>
  <si>
    <t>Falguni Rajagopalan</t>
  </si>
  <si>
    <t>2025-11-21</t>
  </si>
  <si>
    <t>Mohammed Sidhu</t>
  </si>
  <si>
    <t>2024-12-21</t>
  </si>
  <si>
    <t>Kamya Bhasin</t>
  </si>
  <si>
    <t>Bhavya Arora</t>
  </si>
  <si>
    <t>2025-06-18</t>
  </si>
  <si>
    <t>Krishna Karnik</t>
  </si>
  <si>
    <t>2025-02-19</t>
  </si>
  <si>
    <t>Tejas Rajan</t>
  </si>
  <si>
    <t>2025-12-04</t>
  </si>
  <si>
    <t>Umang Madan</t>
  </si>
  <si>
    <t>2024-12-17</t>
  </si>
  <si>
    <t>2024-12-20</t>
  </si>
  <si>
    <t>Yashoda Sami</t>
  </si>
  <si>
    <t>Advaith Bala</t>
  </si>
  <si>
    <t>2025-11-30</t>
  </si>
  <si>
    <t>Anirudh Atwal</t>
  </si>
  <si>
    <t>Nimrat Sarkar</t>
  </si>
  <si>
    <t>Bhavika Parekh</t>
  </si>
  <si>
    <t>2025-06-03</t>
  </si>
  <si>
    <t>Robert Wagle</t>
  </si>
  <si>
    <t>2026-02-06</t>
  </si>
  <si>
    <t>Samar Varkey</t>
  </si>
  <si>
    <t>2025-04-25</t>
  </si>
  <si>
    <t>Meghana Pingle</t>
  </si>
  <si>
    <t>2026-01-01</t>
  </si>
  <si>
    <t>2026-01-04</t>
  </si>
  <si>
    <t>Udyati Sharaf</t>
  </si>
  <si>
    <t>2026-04-24</t>
  </si>
  <si>
    <t>Xalak Vora</t>
  </si>
  <si>
    <t>Samar Grewal</t>
  </si>
  <si>
    <t>Pushti Behl</t>
  </si>
  <si>
    <t>2026-03-30</t>
  </si>
  <si>
    <t>Charles Walia</t>
  </si>
  <si>
    <t>2026-06-17</t>
  </si>
  <si>
    <t>2026-06-27</t>
  </si>
  <si>
    <t>Jonathan Sarma</t>
  </si>
  <si>
    <t>Yamini Kalita</t>
  </si>
  <si>
    <t>Rajeshri Madan</t>
  </si>
  <si>
    <t>2025-12-18</t>
  </si>
  <si>
    <t>Mugdha Hegde</t>
  </si>
  <si>
    <t>Warjas Balan</t>
  </si>
  <si>
    <t>2024-11-06</t>
  </si>
  <si>
    <t>2024-11-21</t>
  </si>
  <si>
    <t>Waida Rao</t>
  </si>
  <si>
    <t>Siddharth Basak</t>
  </si>
  <si>
    <t>2025-02-11</t>
  </si>
  <si>
    <t>Baljiwan Chana</t>
  </si>
  <si>
    <t>2025-01-04</t>
  </si>
  <si>
    <t>Joshua Loyal</t>
  </si>
  <si>
    <t>2024-09-07</t>
  </si>
  <si>
    <t>2024-09-10</t>
  </si>
  <si>
    <t>Girish Malhotra</t>
  </si>
  <si>
    <t>Luke Buch</t>
  </si>
  <si>
    <t>2024-11-04</t>
  </si>
  <si>
    <t>2024-11-12</t>
  </si>
  <si>
    <t>Chanchal Sanghvi</t>
  </si>
  <si>
    <t>2025-05-18</t>
  </si>
  <si>
    <t>2025-05-22</t>
  </si>
  <si>
    <t>Aashi Chana</t>
  </si>
  <si>
    <t>Girish De</t>
  </si>
  <si>
    <t>2024-11-27</t>
  </si>
  <si>
    <t>2024-12-06</t>
  </si>
  <si>
    <t>Hemang Wali</t>
  </si>
  <si>
    <t>2025-11-07</t>
  </si>
  <si>
    <t>2025-11-15</t>
  </si>
  <si>
    <t>Chatura Patla</t>
  </si>
  <si>
    <t>2025-04-26</t>
  </si>
  <si>
    <t>Zayyan Toor</t>
  </si>
  <si>
    <t>2026-04-30</t>
  </si>
  <si>
    <t>Abhiram Kalla</t>
  </si>
  <si>
    <t>2025-11-06</t>
  </si>
  <si>
    <t>Pranit Bera</t>
  </si>
  <si>
    <t>Lucky Chaudhary</t>
  </si>
  <si>
    <t>2025-03-10</t>
  </si>
  <si>
    <t>Arya Korpal</t>
  </si>
  <si>
    <t>Inaya Sankaran</t>
  </si>
  <si>
    <t>2026-02-15</t>
  </si>
  <si>
    <t>Manya Gill</t>
  </si>
  <si>
    <t>2024-06-22</t>
  </si>
  <si>
    <t>2024-06-26</t>
  </si>
  <si>
    <t>Garima Mann</t>
  </si>
  <si>
    <t>2025-04-04</t>
  </si>
  <si>
    <t>2025-04-08</t>
  </si>
  <si>
    <t>Wahab Johal</t>
  </si>
  <si>
    <t>2026-03-02</t>
  </si>
  <si>
    <t>2026-03-09</t>
  </si>
  <si>
    <t>Gayathri Batra</t>
  </si>
  <si>
    <t>2024-07-20</t>
  </si>
  <si>
    <t>2024-07-26</t>
  </si>
  <si>
    <t>Waida Bhatia</t>
  </si>
  <si>
    <t>Ganga Tripathi</t>
  </si>
  <si>
    <t>Christopher Murty</t>
  </si>
  <si>
    <t>2026-06-03</t>
  </si>
  <si>
    <t>Hiral Chaudhry</t>
  </si>
  <si>
    <t>Devika Ratta</t>
  </si>
  <si>
    <t>Forum Mani</t>
  </si>
  <si>
    <t>2025-10-13</t>
  </si>
  <si>
    <t>2025-10-20</t>
  </si>
  <si>
    <t>Chanakya Bal</t>
  </si>
  <si>
    <t>2025-01-23</t>
  </si>
  <si>
    <t>2025-02-04</t>
  </si>
  <si>
    <t>Michael Gola</t>
  </si>
  <si>
    <t>2026-05-30</t>
  </si>
  <si>
    <t>Amaira Om</t>
  </si>
  <si>
    <t>2025-12-07</t>
  </si>
  <si>
    <t>Vasudha Shukla</t>
  </si>
  <si>
    <t>2025-05-21</t>
  </si>
  <si>
    <t>Advay Sura</t>
  </si>
  <si>
    <t>2025-12-06</t>
  </si>
  <si>
    <t>2025-12-21</t>
  </si>
  <si>
    <t>Omkaar Bakshi</t>
  </si>
  <si>
    <t>Lekha Ray</t>
  </si>
  <si>
    <t>2026-06-05</t>
  </si>
  <si>
    <t>Vihaan Goswami</t>
  </si>
  <si>
    <t>2024-07-13</t>
  </si>
  <si>
    <t>Onkar Shenoy</t>
  </si>
  <si>
    <t>2024-08-24</t>
  </si>
  <si>
    <t>Hemangini Tata</t>
  </si>
  <si>
    <t>Saumya Sankar</t>
  </si>
  <si>
    <t>2025-09-29</t>
  </si>
  <si>
    <t>Laksh Gala</t>
  </si>
  <si>
    <t>2025-08-04</t>
  </si>
  <si>
    <t>Udarsh Devi</t>
  </si>
  <si>
    <t>2025-06-23</t>
  </si>
  <si>
    <t>Wridesh Oza</t>
  </si>
  <si>
    <t>2026-02-17</t>
  </si>
  <si>
    <t>Kritika Dube</t>
  </si>
  <si>
    <t>2025-12-14</t>
  </si>
  <si>
    <t>Omkaar Loyal</t>
  </si>
  <si>
    <t>2024-10-04</t>
  </si>
  <si>
    <t>Warinder Dani</t>
  </si>
  <si>
    <t>2025-05-16</t>
  </si>
  <si>
    <t>Niharika Chandra</t>
  </si>
  <si>
    <t>2025-09-27</t>
  </si>
  <si>
    <t>2025-10-01</t>
  </si>
  <si>
    <t>Udarsh Swamy</t>
  </si>
  <si>
    <t>Baljiwan Mand</t>
  </si>
  <si>
    <t>2024-08-23</t>
  </si>
  <si>
    <t>2024-08-27</t>
  </si>
  <si>
    <t>Krish Prashad</t>
  </si>
  <si>
    <t>2025-06-07</t>
  </si>
  <si>
    <t>Dayamai Varkey</t>
  </si>
  <si>
    <t>2025-01-17</t>
  </si>
  <si>
    <t>Kashvi Hora</t>
  </si>
  <si>
    <t>Jagrati Sharma</t>
  </si>
  <si>
    <t>Tara Bose</t>
  </si>
  <si>
    <t>Jonathan Modi</t>
  </si>
  <si>
    <t>Abhiram Batta</t>
  </si>
  <si>
    <t>Kavya Sachar</t>
  </si>
  <si>
    <t>2025-11-01</t>
  </si>
  <si>
    <t>2025-11-09</t>
  </si>
  <si>
    <t>Varsha Chokshi</t>
  </si>
  <si>
    <t>2025-07-25</t>
  </si>
  <si>
    <t>Ekta Choudhury</t>
  </si>
  <si>
    <t>Kalpit Bhavsar</t>
  </si>
  <si>
    <t>2025-08-26</t>
  </si>
  <si>
    <t>Riya Sandal</t>
  </si>
  <si>
    <t>2024-07-22</t>
  </si>
  <si>
    <t>Charles Chandra</t>
  </si>
  <si>
    <t>2026-04-13</t>
  </si>
  <si>
    <t>Umang Badami</t>
  </si>
  <si>
    <t>Jairaj Natarajan</t>
  </si>
  <si>
    <t>2026-01-07</t>
  </si>
  <si>
    <t>2026-01-14</t>
  </si>
  <si>
    <t>Omisha Bal</t>
  </si>
  <si>
    <t>2026-01-22</t>
  </si>
  <si>
    <t>Vedant Deol</t>
  </si>
  <si>
    <t>Chaitaly Sarma</t>
  </si>
  <si>
    <t>2025-06-01</t>
  </si>
  <si>
    <t>Max Bava</t>
  </si>
  <si>
    <t>Madhavi Arora</t>
  </si>
  <si>
    <t>2025-05-01</t>
  </si>
  <si>
    <t>Chameli Hora</t>
  </si>
  <si>
    <t>2025-09-11</t>
  </si>
  <si>
    <t>Watika Dhawan</t>
  </si>
  <si>
    <t>Harinakshi Anne</t>
  </si>
  <si>
    <t>2024-12-05</t>
  </si>
  <si>
    <t>Tanmayi Mann</t>
  </si>
  <si>
    <t>2025-08-08</t>
  </si>
  <si>
    <t>Vyanjana Radhakrishnan</t>
  </si>
  <si>
    <t>Faris Barad</t>
  </si>
  <si>
    <t>2024-07-17</t>
  </si>
  <si>
    <t>Prisha Baria</t>
  </si>
  <si>
    <t>Udyati Munshi</t>
  </si>
  <si>
    <t>2025-04-16</t>
  </si>
  <si>
    <t>Xavier Khalsa</t>
  </si>
  <si>
    <t>2026-01-24</t>
  </si>
  <si>
    <t>Zinal Nayak</t>
  </si>
  <si>
    <t>2024-08-09</t>
  </si>
  <si>
    <t>Pavani Cheema</t>
  </si>
  <si>
    <t>2026-01-26</t>
  </si>
  <si>
    <t>Arya Apte</t>
  </si>
  <si>
    <t>2025-01-27</t>
  </si>
  <si>
    <t>Vanya Sridhar</t>
  </si>
  <si>
    <t>Fiyaz Kalla</t>
  </si>
  <si>
    <t>2026-01-16</t>
  </si>
  <si>
    <t>Krishna Singh</t>
  </si>
  <si>
    <t>Praneel De</t>
  </si>
  <si>
    <t>Chavvi Parmer</t>
  </si>
  <si>
    <t>Arjun Oza</t>
  </si>
  <si>
    <t>Kavya Ghosh</t>
  </si>
  <si>
    <t>2024-11-08</t>
  </si>
  <si>
    <t>Ojasvi Chowdhury</t>
  </si>
  <si>
    <t>2025-06-26</t>
  </si>
  <si>
    <t>Ishani Ben</t>
  </si>
  <si>
    <t>Joshua Vyas</t>
  </si>
  <si>
    <t>2025-09-18</t>
  </si>
  <si>
    <t>Hitesh Yohannan</t>
  </si>
  <si>
    <t>2025-02-22</t>
  </si>
  <si>
    <t>Guneet Tiwari</t>
  </si>
  <si>
    <t>2025-09-03</t>
  </si>
  <si>
    <t>Manthan Ray</t>
  </si>
  <si>
    <t>2024-07-18</t>
  </si>
  <si>
    <t>2024-07-24</t>
  </si>
  <si>
    <t>Ijaya Bhalla</t>
  </si>
  <si>
    <t>Manan Sarma</t>
  </si>
  <si>
    <t>Eta Barman</t>
  </si>
  <si>
    <t>Yoshita Buch</t>
  </si>
  <si>
    <t>Ayushman Dalal</t>
  </si>
  <si>
    <t>2025-11-23</t>
  </si>
  <si>
    <t>Darika Tailor</t>
  </si>
  <si>
    <t>2025-11-13</t>
  </si>
  <si>
    <t>Ethan Basak</t>
  </si>
  <si>
    <t>2026-06-02</t>
  </si>
  <si>
    <t>2026-06-09</t>
  </si>
  <si>
    <t>Eshana Saxena</t>
  </si>
  <si>
    <t>2024-12-28</t>
  </si>
  <si>
    <t>Yash Kapadia</t>
  </si>
  <si>
    <t>2024-10-01</t>
  </si>
  <si>
    <t>Urvi Peri</t>
  </si>
  <si>
    <t>2024-10-02</t>
  </si>
  <si>
    <t>Utkarsh Nath</t>
  </si>
  <si>
    <t>Sanya Balakrishnan</t>
  </si>
  <si>
    <t>Aarnav Chacko</t>
  </si>
  <si>
    <t>2026-04-01</t>
  </si>
  <si>
    <t>2026-04-14</t>
  </si>
  <si>
    <t>Thomas Choudhary</t>
  </si>
  <si>
    <t>2026-05-16</t>
  </si>
  <si>
    <t>Chandani Rajagopal</t>
  </si>
  <si>
    <t>2026-03-27</t>
  </si>
  <si>
    <t>Nimrat Thaker</t>
  </si>
  <si>
    <t>Gauri Kannan</t>
  </si>
  <si>
    <t>2026-03-12</t>
  </si>
  <si>
    <t>Samesh Sarna</t>
  </si>
  <si>
    <t>Meera Yadav</t>
  </si>
  <si>
    <t>Rachana Parmer</t>
  </si>
  <si>
    <t>2024-07-15</t>
  </si>
  <si>
    <t>Aarna Kala</t>
  </si>
  <si>
    <t>2025-04-09</t>
  </si>
  <si>
    <t>2025-04-15</t>
  </si>
  <si>
    <t>Frederick Bhagat</t>
  </si>
  <si>
    <t>2026-04-29</t>
  </si>
  <si>
    <t>2026-05-14</t>
  </si>
  <si>
    <t>Saksham Sarma</t>
  </si>
  <si>
    <t>2024-09-28</t>
  </si>
  <si>
    <t>Qadim Swamy</t>
  </si>
  <si>
    <t>Jason Dada</t>
  </si>
  <si>
    <t>Eshana Amble</t>
  </si>
  <si>
    <t>Fiyaz Rai</t>
  </si>
  <si>
    <t>Siya Atwal</t>
  </si>
  <si>
    <t>2026-02-07</t>
  </si>
  <si>
    <t>2026-02-21</t>
  </si>
  <si>
    <t>Rohan Gill</t>
  </si>
  <si>
    <t>Pavani Balakrishnan</t>
  </si>
  <si>
    <t>2025-06-08</t>
  </si>
  <si>
    <t>Siddharth Balay</t>
  </si>
  <si>
    <t>2024-12-16</t>
  </si>
  <si>
    <t>Jeremiah Vig</t>
  </si>
  <si>
    <t>Ojas Desai</t>
  </si>
  <si>
    <t>Nilima Bala</t>
  </si>
  <si>
    <t>Oeshi Chand</t>
  </si>
  <si>
    <t>Krishna Manne</t>
  </si>
  <si>
    <t>2024-08-01</t>
  </si>
  <si>
    <t>Aarnav Mistry</t>
  </si>
  <si>
    <t>2024-09-22</t>
  </si>
  <si>
    <t>Garima Dhar</t>
  </si>
  <si>
    <t>Hredhaan Sharma</t>
  </si>
  <si>
    <t>Ganga Mukhopadhyay</t>
  </si>
  <si>
    <t>Aarna Dewan</t>
  </si>
  <si>
    <t>2025-09-07</t>
  </si>
  <si>
    <t>Yuvraj Dugal</t>
  </si>
  <si>
    <t>Ekanta Konda</t>
  </si>
  <si>
    <t>2026-01-28</t>
  </si>
  <si>
    <t>Aarini Bala</t>
  </si>
  <si>
    <t>2026-06-16</t>
  </si>
  <si>
    <t>Jai Prabhakar</t>
  </si>
  <si>
    <t>Shivansh Bhardwaj</t>
  </si>
  <si>
    <t>2024-08-20</t>
  </si>
  <si>
    <t>2024-09-01</t>
  </si>
  <si>
    <t>Vasana Deol</t>
  </si>
  <si>
    <t>Sathvik Ramesh</t>
  </si>
  <si>
    <t>Victor Nazareth</t>
  </si>
  <si>
    <t>Mekhala Borah</t>
  </si>
  <si>
    <t>Jonathan Dani</t>
  </si>
  <si>
    <t>2026-04-26</t>
  </si>
  <si>
    <t>Adweta Khare</t>
  </si>
  <si>
    <t>Tamanna Kapoor</t>
  </si>
  <si>
    <t>Baljiwan Bal</t>
  </si>
  <si>
    <t>2024-11-25</t>
  </si>
  <si>
    <t>2024-12-08</t>
  </si>
  <si>
    <t>Hema Sagar</t>
  </si>
  <si>
    <t>Omkaar Gour</t>
  </si>
  <si>
    <t>2024-07-10</t>
  </si>
  <si>
    <t>Gavin Goel</t>
  </si>
  <si>
    <t>Dhriti Mukherjee</t>
  </si>
  <si>
    <t>Bina Taneja</t>
  </si>
  <si>
    <t>2024-08-02</t>
  </si>
  <si>
    <t>Lopa Bhat</t>
  </si>
  <si>
    <t>Divya Patil</t>
  </si>
  <si>
    <t>Balveer Sura</t>
  </si>
  <si>
    <t>Umang Hayer</t>
  </si>
  <si>
    <t>2025-03-13</t>
  </si>
  <si>
    <t>Jeet Ravi</t>
  </si>
  <si>
    <t>2024-08-25</t>
  </si>
  <si>
    <t>Pratyush Chopra</t>
  </si>
  <si>
    <t>2026-05-05</t>
  </si>
  <si>
    <t>2026-05-20</t>
  </si>
  <si>
    <t>Jairaj Raman</t>
  </si>
  <si>
    <t>Krish Srinivas</t>
  </si>
  <si>
    <t>Prisha Chandran</t>
  </si>
  <si>
    <t>Bina Bedi</t>
  </si>
  <si>
    <t>2024-08-22</t>
  </si>
  <si>
    <t>Ranbir Kaur</t>
  </si>
  <si>
    <t>Tejas Gaba</t>
  </si>
  <si>
    <t>2026-06-10</t>
  </si>
  <si>
    <t>2026-06-22</t>
  </si>
  <si>
    <t>Vedika Lata</t>
  </si>
  <si>
    <t>2026-05-25</t>
  </si>
  <si>
    <t>Mitali Ramesh</t>
  </si>
  <si>
    <t>2026-06-30</t>
  </si>
  <si>
    <t>Nathan Radhakrishnan</t>
  </si>
  <si>
    <t>Upkaar Swaminathan</t>
  </si>
  <si>
    <t>2025-09-28</t>
  </si>
  <si>
    <t>Eta Sanghvi</t>
  </si>
  <si>
    <t>Naksh Venkatesh</t>
  </si>
  <si>
    <t>Gautam Salvi</t>
  </si>
  <si>
    <t>Ronith Gokhale</t>
  </si>
  <si>
    <t>2026-05-10</t>
  </si>
  <si>
    <t>Upasna Krish</t>
  </si>
  <si>
    <t>2024-12-29</t>
  </si>
  <si>
    <t>Daksha Dass</t>
  </si>
  <si>
    <t>Ekta Raman</t>
  </si>
  <si>
    <t>Yadavi Setty</t>
  </si>
  <si>
    <t>Neha Bahl</t>
  </si>
  <si>
    <t>2025-01-15</t>
  </si>
  <si>
    <t>Keya Nagarajan</t>
  </si>
  <si>
    <t>2025-05-08</t>
  </si>
  <si>
    <t>Ranbir Das</t>
  </si>
  <si>
    <t>Gaurav Mittal</t>
  </si>
  <si>
    <t>Zaid Sengupta</t>
  </si>
  <si>
    <t>2025-06-17</t>
  </si>
  <si>
    <t>Meera Garde</t>
  </si>
  <si>
    <t>Tara Sood</t>
  </si>
  <si>
    <t>Wazir Mallick</t>
  </si>
  <si>
    <t>2026-05-22</t>
  </si>
  <si>
    <t>Kabir Pau</t>
  </si>
  <si>
    <t>2025-05-03</t>
  </si>
  <si>
    <t>Urvi Madan</t>
  </si>
  <si>
    <t>Urishilla Chopra</t>
  </si>
  <si>
    <t>Chandresh Mital</t>
  </si>
  <si>
    <t>2025-02-13</t>
  </si>
  <si>
    <t>George Chakraborty</t>
  </si>
  <si>
    <t>Chakradev Manne</t>
  </si>
  <si>
    <t>2025-04-10</t>
  </si>
  <si>
    <t>Bimala Natarajan</t>
  </si>
  <si>
    <t>Orinder Thaker</t>
  </si>
  <si>
    <t>2026-03-04</t>
  </si>
  <si>
    <t>2026-03-11</t>
  </si>
  <si>
    <t>Laban Bhargava</t>
  </si>
  <si>
    <t>Yatin Baria</t>
  </si>
  <si>
    <t>2026-01-09</t>
  </si>
  <si>
    <t>Urishilla Parsa</t>
  </si>
  <si>
    <t>2024-08-08</t>
  </si>
  <si>
    <t>Irya Pandit</t>
  </si>
  <si>
    <t>2024-10-26</t>
  </si>
  <si>
    <t>Lopa Ram</t>
  </si>
  <si>
    <t>2024-11-24</t>
  </si>
  <si>
    <t>2024-11-26</t>
  </si>
  <si>
    <t>Urmi Khatri</t>
  </si>
  <si>
    <t>Qarin Karnik</t>
  </si>
  <si>
    <t>2026-03-29</t>
  </si>
  <si>
    <t>Yug Divan</t>
  </si>
  <si>
    <t>2024-08-06</t>
  </si>
  <si>
    <t>2024-08-16</t>
  </si>
  <si>
    <t>Keya Mohan</t>
  </si>
  <si>
    <t>2025-09-02</t>
  </si>
  <si>
    <t>Aachal Peri</t>
  </si>
  <si>
    <t>Arin Dutt</t>
  </si>
  <si>
    <t>2026-05-08</t>
  </si>
  <si>
    <t>2026-05-18</t>
  </si>
  <si>
    <t>Noah Nori</t>
  </si>
  <si>
    <t>2025-12-30</t>
  </si>
  <si>
    <t>Advay Banik</t>
  </si>
  <si>
    <t>2025-01-25</t>
  </si>
  <si>
    <t>Warda Minhas</t>
  </si>
  <si>
    <t>Yatin Virk</t>
  </si>
  <si>
    <t>2025-04-23</t>
  </si>
  <si>
    <t>Raksha Gulati</t>
  </si>
  <si>
    <t>Jason Loke</t>
  </si>
  <si>
    <t>2025-03-01</t>
  </si>
  <si>
    <t>Advik Savant</t>
  </si>
  <si>
    <t>Abhimanyu Basu</t>
  </si>
  <si>
    <t>2024-10-29</t>
  </si>
  <si>
    <t>Faras Bera</t>
  </si>
  <si>
    <t>2024-12-09</t>
  </si>
  <si>
    <t>Jhalak Pathak</t>
  </si>
  <si>
    <t>Damini Garde</t>
  </si>
  <si>
    <t>2025-08-24</t>
  </si>
  <si>
    <t>Oliver Grewal</t>
  </si>
  <si>
    <t>2024-08-05</t>
  </si>
  <si>
    <t>Anusha Sachdev</t>
  </si>
  <si>
    <t>Ishanvi Kakar</t>
  </si>
  <si>
    <t>Tejas Dass</t>
  </si>
  <si>
    <t>Ishani Murthy</t>
  </si>
  <si>
    <t>Zaid Doctor</t>
  </si>
  <si>
    <t>Wriddhish Mani</t>
  </si>
  <si>
    <t>2024-07-01</t>
  </si>
  <si>
    <t>2024-07-16</t>
  </si>
  <si>
    <t>Deepa Lala</t>
  </si>
  <si>
    <t>Chanakya Borde</t>
  </si>
  <si>
    <t>Pranit Palan</t>
  </si>
  <si>
    <t>Matthew Menon</t>
  </si>
  <si>
    <t>Rachit Lanka</t>
  </si>
  <si>
    <t>2024-11-01</t>
  </si>
  <si>
    <t>Gunbir Brahmbhatt</t>
  </si>
  <si>
    <t>2026-02-05</t>
  </si>
  <si>
    <t>Radha Rege</t>
  </si>
  <si>
    <t>2024-09-26</t>
  </si>
  <si>
    <t>Darpan Iyengar</t>
  </si>
  <si>
    <t>Ansh Chacko</t>
  </si>
  <si>
    <t>2026-01-25</t>
  </si>
  <si>
    <t>2026-02-01</t>
  </si>
  <si>
    <t>Quincy Deshmukh</t>
  </si>
  <si>
    <t>Chasmum Balay</t>
  </si>
  <si>
    <t>Januja Munshi</t>
  </si>
  <si>
    <t>2024-07-25</t>
  </si>
  <si>
    <t>2024-08-07</t>
  </si>
  <si>
    <t>Yashica Bala</t>
  </si>
  <si>
    <t>2025-03-15</t>
  </si>
  <si>
    <t>Shravya Basak</t>
  </si>
  <si>
    <t>Falak Guha</t>
  </si>
  <si>
    <t>Ikbal Khalsa</t>
  </si>
  <si>
    <t>2024-10-23</t>
  </si>
  <si>
    <t>Arya Pradhan</t>
  </si>
  <si>
    <t>2025-12-20</t>
  </si>
  <si>
    <t>Daksh Joshi</t>
  </si>
  <si>
    <t>William De</t>
  </si>
  <si>
    <t>2026-01-17</t>
  </si>
  <si>
    <t>Dev Sarna</t>
  </si>
  <si>
    <t>Hiral Rana</t>
  </si>
  <si>
    <t>Yuvraj Suresh</t>
  </si>
  <si>
    <t>Indrajit Contractor</t>
  </si>
  <si>
    <t>2025-06-21</t>
  </si>
  <si>
    <t>2025-06-29</t>
  </si>
  <si>
    <t>Ubika Sami</t>
  </si>
  <si>
    <t>Bhanumati Chaudhari</t>
  </si>
  <si>
    <t>Damyanti Soni</t>
  </si>
  <si>
    <t>Elijah Dayal</t>
  </si>
  <si>
    <t>Logan Ghosh</t>
  </si>
  <si>
    <t>Dayamai Balasubramanian</t>
  </si>
  <si>
    <t>Hardik Sankar</t>
  </si>
  <si>
    <t>Jasmit Gill</t>
  </si>
  <si>
    <t>2025-11-19</t>
  </si>
  <si>
    <t>Neha Venkataraman</t>
  </si>
  <si>
    <t>Chaitaly Minhas</t>
  </si>
  <si>
    <t>Tanish Murthy</t>
  </si>
  <si>
    <t>2025-07-19</t>
  </si>
  <si>
    <t>Abeer Warrior</t>
  </si>
  <si>
    <t>Benjamin Tella</t>
  </si>
  <si>
    <t>Nidra Mistry</t>
  </si>
  <si>
    <t>Urmi Shah</t>
  </si>
  <si>
    <t>2026-03-23</t>
  </si>
  <si>
    <t>Netra De</t>
  </si>
  <si>
    <t>Urishilla Dalal</t>
  </si>
  <si>
    <t>Meera Bala</t>
  </si>
  <si>
    <t>Avi Borah</t>
  </si>
  <si>
    <t>Mohammed Date</t>
  </si>
  <si>
    <t>2025-09-04</t>
  </si>
  <si>
    <t>Pahal Radhakrishnan</t>
  </si>
  <si>
    <t>2026-06-25</t>
  </si>
  <si>
    <t>Gaurangi Bhargava</t>
  </si>
  <si>
    <t>Joshua Mani</t>
  </si>
  <si>
    <t>Tejas Mukhopadhyay</t>
  </si>
  <si>
    <t>Rayaan Hans</t>
  </si>
  <si>
    <t>Chanakya Kar</t>
  </si>
  <si>
    <t>Theodore Dhillon</t>
  </si>
  <si>
    <t>Anay Hora</t>
  </si>
  <si>
    <t>2024-07-19</t>
  </si>
  <si>
    <t>Urvashi Ben</t>
  </si>
  <si>
    <t>Lajita Bedi</t>
  </si>
  <si>
    <t>Kabir Grewal</t>
  </si>
  <si>
    <t>2026-07-02</t>
  </si>
  <si>
    <t>Dalbir Malhotra</t>
  </si>
  <si>
    <t>Osha Datta</t>
  </si>
  <si>
    <t>2025-09-06</t>
  </si>
  <si>
    <t>Daniel Dave</t>
  </si>
  <si>
    <t>Urvashi Kapoor</t>
  </si>
  <si>
    <t>Hiral Bail</t>
  </si>
  <si>
    <t>Prisha Mishra</t>
  </si>
  <si>
    <t>Urvashi Kakar</t>
  </si>
  <si>
    <t>Ikbal Kamdar</t>
  </si>
  <si>
    <t>Warinder Sahni</t>
  </si>
  <si>
    <t>Eta Naik</t>
  </si>
  <si>
    <t>2024-08-18</t>
  </si>
  <si>
    <t>Bhanumati Varghese</t>
  </si>
  <si>
    <t>Aachal Upadhyay</t>
  </si>
  <si>
    <t>2024-12-10</t>
  </si>
  <si>
    <t>Ekaja Mitra</t>
  </si>
  <si>
    <t>Sai Wable</t>
  </si>
  <si>
    <t>2025-08-23</t>
  </si>
  <si>
    <t>Triya Nori</t>
  </si>
  <si>
    <t>2024-08-15</t>
  </si>
  <si>
    <t>Praneel Sarraf</t>
  </si>
  <si>
    <t>2026-06-06</t>
  </si>
  <si>
    <t>Isaiah Patla</t>
  </si>
  <si>
    <t>2026-05-19</t>
  </si>
  <si>
    <t>Yauvani Sachdeva</t>
  </si>
  <si>
    <t>Damyanti Kalla</t>
  </si>
  <si>
    <t>Warjas Choudhary</t>
  </si>
  <si>
    <t>2025-12-24</t>
  </si>
  <si>
    <t>Abeer Hayre</t>
  </si>
  <si>
    <t>Kala Chandra</t>
  </si>
  <si>
    <t>Vansha Narang</t>
  </si>
  <si>
    <t>Harrison Dhillon</t>
  </si>
  <si>
    <t>Upma Divan</t>
  </si>
  <si>
    <t>Mekhala Kale</t>
  </si>
  <si>
    <t>Saumya Butala</t>
  </si>
  <si>
    <t>2024-07-28</t>
  </si>
  <si>
    <t>2024-08-04</t>
  </si>
  <si>
    <t>Irya Bhakta</t>
  </si>
  <si>
    <t>Darika Dhingra</t>
  </si>
  <si>
    <t>Hemangini Dash</t>
  </si>
  <si>
    <t>2026-03-07</t>
  </si>
  <si>
    <t>2026-03-10</t>
  </si>
  <si>
    <t>Wazir Thakur</t>
  </si>
  <si>
    <t>Tripti Gill</t>
  </si>
  <si>
    <t>William Puri</t>
  </si>
  <si>
    <t>2025-05-17</t>
  </si>
  <si>
    <t>Avi Nigam</t>
  </si>
  <si>
    <t>Yadavi Swaminathan</t>
  </si>
  <si>
    <t>2025-11-08</t>
  </si>
  <si>
    <t>Balhaar Ghose</t>
  </si>
  <si>
    <t>Jackson Baral</t>
  </si>
  <si>
    <t>Leela Sem</t>
  </si>
  <si>
    <t>2024-07-04</t>
  </si>
  <si>
    <t>Krishna Anand</t>
  </si>
  <si>
    <t>Ansh Mani</t>
  </si>
  <si>
    <t>2026-02-11</t>
  </si>
  <si>
    <t>Keya Kannan</t>
  </si>
  <si>
    <t>Krish Nayak</t>
  </si>
  <si>
    <t>2025-01-13</t>
  </si>
  <si>
    <t>Zayan Shanker</t>
  </si>
  <si>
    <t>Om Deol</t>
  </si>
  <si>
    <t>2024-06-28</t>
  </si>
  <si>
    <t>Yadavi Dara</t>
  </si>
  <si>
    <t>2025-03-23</t>
  </si>
  <si>
    <t>Vidhi Lala</t>
  </si>
  <si>
    <t>2025-08-11</t>
  </si>
  <si>
    <t>2025-08-18</t>
  </si>
  <si>
    <t>Lakshmi Ratta</t>
  </si>
  <si>
    <t>Mason Iyer</t>
  </si>
  <si>
    <t>Jyoti Mukhopadhyay</t>
  </si>
  <si>
    <t>2025-11-04</t>
  </si>
  <si>
    <t>Vedika Jani</t>
  </si>
  <si>
    <t>Eshana Narasimhan</t>
  </si>
  <si>
    <t>2025-06-16</t>
  </si>
  <si>
    <t>Ekanta Kara</t>
  </si>
  <si>
    <t>Saanvi Raman</t>
  </si>
  <si>
    <t>Chakrika Handa</t>
  </si>
  <si>
    <t>Om Ramachandran</t>
  </si>
  <si>
    <t>Isha Thakkar</t>
  </si>
  <si>
    <t>Mason Shanker</t>
  </si>
  <si>
    <t>2024-08-30</t>
  </si>
  <si>
    <t>Pranav Chahal</t>
  </si>
  <si>
    <t>Sanaya Modi</t>
  </si>
  <si>
    <t>2024-09-02</t>
  </si>
  <si>
    <t>Mohini Sarin</t>
  </si>
  <si>
    <t>2025-05-31</t>
  </si>
  <si>
    <t>Finn Sankar</t>
  </si>
  <si>
    <t>Chaitanya Kannan</t>
  </si>
  <si>
    <t>Jyoti Bahri</t>
  </si>
  <si>
    <t>Qasim Venkataraman</t>
  </si>
  <si>
    <t>2025-03-14</t>
  </si>
  <si>
    <t>Fariq Yadav</t>
  </si>
  <si>
    <t>Ojasvi Grover</t>
  </si>
  <si>
    <t>Eta Bora</t>
  </si>
  <si>
    <t>Simon Mahal</t>
  </si>
  <si>
    <t>Naveen Gara</t>
  </si>
  <si>
    <t>Hritik Grover</t>
  </si>
  <si>
    <t>Dakshesh Ramakrishnan</t>
  </si>
  <si>
    <t>Charita Varkey</t>
  </si>
  <si>
    <t>2024-08-28</t>
  </si>
  <si>
    <t>Dhruv Comar</t>
  </si>
  <si>
    <t>Deepa Purohit</t>
  </si>
  <si>
    <t>2026-04-05</t>
  </si>
  <si>
    <t>Ronith Arya</t>
  </si>
  <si>
    <t>Maanas Patla</t>
  </si>
  <si>
    <t>Hardik Guha</t>
  </si>
  <si>
    <t>Omaja Chadha</t>
  </si>
  <si>
    <t>Tara Sarkar</t>
  </si>
  <si>
    <t>2026-04-21</t>
  </si>
  <si>
    <t>Indrajit Konda</t>
  </si>
  <si>
    <t>2026-01-30</t>
  </si>
  <si>
    <t>Chaaya Andra</t>
  </si>
  <si>
    <t>2025-12-19</t>
  </si>
  <si>
    <t>Faraj Acharya</t>
  </si>
  <si>
    <t>Avni Kapoor</t>
  </si>
  <si>
    <t>2024-10-10</t>
  </si>
  <si>
    <t>Yamini Puri</t>
  </si>
  <si>
    <t>Wridesh Krish</t>
  </si>
  <si>
    <t>Abha Merchant</t>
  </si>
  <si>
    <t>Nathaniel Kant</t>
  </si>
  <si>
    <t>2024-11-02</t>
  </si>
  <si>
    <t>Bahadurjit Walla</t>
  </si>
  <si>
    <t>2026-05-26</t>
  </si>
  <si>
    <t>Tanay Sethi</t>
  </si>
  <si>
    <t>Victor Handa</t>
  </si>
  <si>
    <t>Bhanumati Ratti</t>
  </si>
  <si>
    <t>Alka Mannan</t>
  </si>
  <si>
    <t>Saksham Kaul</t>
  </si>
  <si>
    <t>2025-03-11</t>
  </si>
  <si>
    <t>Naveen Sachdeva</t>
  </si>
  <si>
    <t>Dev Naik</t>
  </si>
  <si>
    <t>Raghav Pandit</t>
  </si>
  <si>
    <t>Nisha Sibal</t>
  </si>
  <si>
    <t>Sudiksha Narasimhan</t>
  </si>
  <si>
    <t>Robert Agarwal</t>
  </si>
  <si>
    <t>Ekanta Buch</t>
  </si>
  <si>
    <t>Urvashi Panchal</t>
  </si>
  <si>
    <t>2026-03-01</t>
  </si>
  <si>
    <t>Chandani Narayanan</t>
  </si>
  <si>
    <t>2025-03-20</t>
  </si>
  <si>
    <t>Fitan Merchant</t>
  </si>
  <si>
    <t>Gayathri Garg</t>
  </si>
  <si>
    <t>2025-01-18</t>
  </si>
  <si>
    <t>Abha Kothari</t>
  </si>
  <si>
    <t>2024-11-23</t>
  </si>
  <si>
    <t>Dhruv Chokshi</t>
  </si>
  <si>
    <t>2026-02-10</t>
  </si>
  <si>
    <t>Varsha Sandhu</t>
  </si>
  <si>
    <t>Diya Shah</t>
  </si>
  <si>
    <t>Max Choudhury</t>
  </si>
  <si>
    <t>2025-12-16</t>
  </si>
  <si>
    <t>Owen Mammen</t>
  </si>
  <si>
    <t>Chanakya Bora</t>
  </si>
  <si>
    <t>2026-03-08</t>
  </si>
  <si>
    <t>Yadavi Kashyap</t>
  </si>
  <si>
    <t>Andrew D’Alia</t>
  </si>
  <si>
    <t>Udyati Kari</t>
  </si>
  <si>
    <t>Ranveer Rama</t>
  </si>
  <si>
    <t>Nathaniel Dasgupta</t>
  </si>
  <si>
    <t>Rachita Sem</t>
  </si>
  <si>
    <t>Arya Kibe</t>
  </si>
  <si>
    <t>Raghav Bhargava</t>
  </si>
  <si>
    <t>Falan Bhatt</t>
  </si>
  <si>
    <t>Priya Menon</t>
  </si>
  <si>
    <t>Sai Brahmbhatt</t>
  </si>
  <si>
    <t>2025-08-09</t>
  </si>
  <si>
    <t>Kritika Venkataraman</t>
  </si>
  <si>
    <t>Faris Grover</t>
  </si>
  <si>
    <t>2024-08-11</t>
  </si>
  <si>
    <t>Eta Merchant</t>
  </si>
  <si>
    <t>Vyanjana Dutta</t>
  </si>
  <si>
    <t>Aarini Date</t>
  </si>
  <si>
    <t>2025-06-24</t>
  </si>
  <si>
    <t>Robert Divan</t>
  </si>
  <si>
    <t>2025-09-25</t>
  </si>
  <si>
    <t>Onveer Mitra</t>
  </si>
  <si>
    <t>2024-08-19</t>
  </si>
  <si>
    <t>Omaja Sandhu</t>
  </si>
  <si>
    <t>Yashvi Dada</t>
  </si>
  <si>
    <t>2026-04-18</t>
  </si>
  <si>
    <t>2026-05-02</t>
  </si>
  <si>
    <t>Ojasvi Wason</t>
  </si>
  <si>
    <t>2024-09-23</t>
  </si>
  <si>
    <t>Nirja Shukla</t>
  </si>
  <si>
    <t>2025-01-20</t>
  </si>
  <si>
    <t>Yatin Mukhopadhyay</t>
  </si>
  <si>
    <t>2026-05-23</t>
  </si>
  <si>
    <t>Meghana Lall</t>
  </si>
  <si>
    <t>Odika Sant</t>
  </si>
  <si>
    <t>Ekansh Chander</t>
  </si>
  <si>
    <t>Tanmayi Varkey</t>
  </si>
  <si>
    <t>Lakshmi Das</t>
  </si>
  <si>
    <t>Upma Mangal</t>
  </si>
  <si>
    <t>Waida Gill</t>
  </si>
  <si>
    <t>Vincent Luthra</t>
  </si>
  <si>
    <t>Chaaya Dugar</t>
  </si>
  <si>
    <t>Anthony Dash</t>
  </si>
  <si>
    <t>Aarnav Arya</t>
  </si>
  <si>
    <t>Rajeshri Din</t>
  </si>
  <si>
    <t>Omisha Varughese</t>
  </si>
  <si>
    <t>2024-10-30</t>
  </si>
  <si>
    <t>Gautam Ranganathan</t>
  </si>
  <si>
    <t>Lipika Narain</t>
  </si>
  <si>
    <t>2024-09-11</t>
  </si>
  <si>
    <t>Urvashi Rajan</t>
  </si>
  <si>
    <t>Zinal Kadakia</t>
  </si>
  <si>
    <t>Agastya Devi</t>
  </si>
  <si>
    <t>Ubika Kohli</t>
  </si>
  <si>
    <t>2025-02-05</t>
  </si>
  <si>
    <t>Tanmayi Kunda</t>
  </si>
  <si>
    <t>2025-03-09</t>
  </si>
  <si>
    <t>Amara Suresh</t>
  </si>
  <si>
    <t>2024-09-06</t>
  </si>
  <si>
    <t>Warjas Kanda</t>
  </si>
  <si>
    <t>Jagat Chacko</t>
  </si>
  <si>
    <t>2026-03-20</t>
  </si>
  <si>
    <t>Noah Agrawal</t>
  </si>
  <si>
    <t>Amol Dutta</t>
  </si>
  <si>
    <t>Yashodhara Borah</t>
  </si>
  <si>
    <t>Gavin Din</t>
  </si>
  <si>
    <t>Bimala Date</t>
  </si>
  <si>
    <t>2025-06-10</t>
  </si>
  <si>
    <t>Mason Palla</t>
  </si>
  <si>
    <t>Sarthak Dash</t>
  </si>
  <si>
    <t>2025-05-28</t>
  </si>
  <si>
    <t>2025-06-05</t>
  </si>
  <si>
    <t>Orinder Muni</t>
  </si>
  <si>
    <t>Aashi Sridhar</t>
  </si>
  <si>
    <t>Vasudha Dani</t>
  </si>
  <si>
    <t>2026-02-27</t>
  </si>
  <si>
    <t>Charvi Korpal</t>
  </si>
  <si>
    <t>2024-10-13</t>
  </si>
  <si>
    <t>Nathaniel Pingle</t>
  </si>
  <si>
    <t>Vyanjana Kadakia</t>
  </si>
  <si>
    <t>2024-11-09</t>
  </si>
  <si>
    <t>Zarna Grover</t>
  </si>
  <si>
    <t>2026-01-23</t>
  </si>
  <si>
    <t>Oscar Mandal</t>
  </si>
  <si>
    <t>Bina Garde</t>
  </si>
  <si>
    <t>Krisha Kala</t>
  </si>
  <si>
    <t>Rohan Gulati</t>
  </si>
  <si>
    <t>Chasmum Hans</t>
  </si>
  <si>
    <t>Warhi Issac</t>
  </si>
  <si>
    <t>Imaran Mitra</t>
  </si>
  <si>
    <t>Gautami Rajagopal</t>
  </si>
  <si>
    <t>2024-09-30</t>
  </si>
  <si>
    <t>Qadim Doctor</t>
  </si>
  <si>
    <t>Yamini Cheema</t>
  </si>
  <si>
    <t>2026-03-14</t>
  </si>
  <si>
    <t>Chasmum Kamdar</t>
  </si>
  <si>
    <t>2026-05-31</t>
  </si>
  <si>
    <t>Dipta Krishnan</t>
  </si>
  <si>
    <t>Baghyawati Oommen</t>
  </si>
  <si>
    <t>2024-12-04</t>
  </si>
  <si>
    <t>Hema Gola</t>
  </si>
  <si>
    <t>Chanchal Patla</t>
  </si>
  <si>
    <t>2026-03-24</t>
  </si>
  <si>
    <t>Mohini Bhatnagar</t>
  </si>
  <si>
    <t>Mohini Chanda</t>
  </si>
  <si>
    <t>Neha Mahal</t>
  </si>
  <si>
    <t>2025-03-22</t>
  </si>
  <si>
    <t>Sanaya Chokshi</t>
  </si>
  <si>
    <t>Warda Cheema</t>
  </si>
  <si>
    <t>Azad De</t>
  </si>
  <si>
    <t>Ekanta Bir</t>
  </si>
  <si>
    <t>Jagat Ganguly</t>
  </si>
  <si>
    <t>Ikbal Bhakta</t>
  </si>
  <si>
    <t>Isha Banik</t>
  </si>
  <si>
    <t>Yash Badal</t>
  </si>
  <si>
    <t>Kamya Chatterjee</t>
  </si>
  <si>
    <t>Harsh Padmanabhan</t>
  </si>
  <si>
    <t>Indali Garde</t>
  </si>
  <si>
    <t>Alexander Kohli</t>
  </si>
  <si>
    <t>2025-12-13</t>
  </si>
  <si>
    <t>Meghana Basak</t>
  </si>
  <si>
    <t>Ekansh Choudhry</t>
  </si>
  <si>
    <t>Faqid Shetty</t>
  </si>
  <si>
    <t>2025-02-06</t>
  </si>
  <si>
    <t>Faras Comar</t>
  </si>
  <si>
    <t>Yochana Dash</t>
  </si>
  <si>
    <t>Wazir Nadig</t>
  </si>
  <si>
    <t>Aarnav Om</t>
  </si>
  <si>
    <t>Warda Anne</t>
  </si>
  <si>
    <t>2024-11-18</t>
  </si>
  <si>
    <t>2024-11-20</t>
  </si>
  <si>
    <t>Ekanta Prasad</t>
  </si>
  <si>
    <t>Tripti Koshy</t>
  </si>
  <si>
    <t>Chaaya Dalal</t>
  </si>
  <si>
    <t>Rayaan Sarma</t>
  </si>
  <si>
    <t>Warjas Sachdeva</t>
  </si>
  <si>
    <t>2025-07-24</t>
  </si>
  <si>
    <t>Madhavi Dhingra</t>
  </si>
  <si>
    <t>Vasana Sem</t>
  </si>
  <si>
    <t>Gautami Ramachandran</t>
  </si>
  <si>
    <t>Bhavya Hayre</t>
  </si>
  <si>
    <t>Zayan Raval</t>
  </si>
  <si>
    <t>Pavani Kannan</t>
  </si>
  <si>
    <t>Vritti Pradhan</t>
  </si>
  <si>
    <t>Neelima Mangal</t>
  </si>
  <si>
    <t>Januja Sur</t>
  </si>
  <si>
    <t>Ojasvi Uppal</t>
  </si>
  <si>
    <t>Priya Dara</t>
  </si>
  <si>
    <t>Nidra Kakar</t>
  </si>
  <si>
    <t>Gavin Prashad</t>
  </si>
  <si>
    <t>Abha Panchal</t>
  </si>
  <si>
    <t>Indira Varughese</t>
  </si>
  <si>
    <t>William Krishnan</t>
  </si>
  <si>
    <t>Ronith Shenoy</t>
  </si>
  <si>
    <t>2025-11-11</t>
  </si>
  <si>
    <t>Rishi Pau</t>
  </si>
  <si>
    <t>Andrew Bali</t>
  </si>
  <si>
    <t>Saksham Bir</t>
  </si>
  <si>
    <t>Jyoti Bhasin</t>
  </si>
  <si>
    <t>2024-11-15</t>
  </si>
  <si>
    <t>Timothy Boase</t>
  </si>
  <si>
    <t>Anjali Kumar</t>
  </si>
  <si>
    <t>Xavier Morar</t>
  </si>
  <si>
    <t>Baghyawati Sule</t>
  </si>
  <si>
    <t>Madhav Ahluwalia</t>
  </si>
  <si>
    <t>Dhriti Som</t>
  </si>
  <si>
    <t>Vedika Jayaraman</t>
  </si>
  <si>
    <t>Aradhana Bir</t>
  </si>
  <si>
    <t>Avni Din</t>
  </si>
  <si>
    <t>Keya Arya</t>
  </si>
  <si>
    <t>Falan Kale</t>
  </si>
  <si>
    <t>Aadi Raja</t>
  </si>
  <si>
    <t>Nakul Palla</t>
  </si>
  <si>
    <t>Frederick Bhatia</t>
  </si>
  <si>
    <t>Odika Ranganathan</t>
  </si>
  <si>
    <t>2024-06-27</t>
  </si>
  <si>
    <t>Kabir Mitra</t>
  </si>
  <si>
    <t>Ojas Nanda</t>
  </si>
  <si>
    <t>Jonathan Som</t>
  </si>
  <si>
    <t>Aradhana Peri</t>
  </si>
  <si>
    <t>2026-02-24</t>
  </si>
  <si>
    <t>Aarav Som</t>
  </si>
  <si>
    <t>Anamika Memon</t>
  </si>
  <si>
    <t>Advay Bumb</t>
  </si>
  <si>
    <t>2025-05-10</t>
  </si>
  <si>
    <t>Gagan Tella</t>
  </si>
  <si>
    <t>Charita Baral</t>
  </si>
  <si>
    <t>Chandran Sunder</t>
  </si>
  <si>
    <t>2024-12-02</t>
  </si>
  <si>
    <t>Nimrat Naik</t>
  </si>
  <si>
    <t>2026-04-23</t>
  </si>
  <si>
    <t>2025-06-25</t>
  </si>
  <si>
    <t>Finn Chana</t>
  </si>
  <si>
    <t>Farhan Sood</t>
  </si>
  <si>
    <t>Xiti Acharya</t>
  </si>
  <si>
    <t>Peter Mishra</t>
  </si>
  <si>
    <t>Nikita Kalita</t>
  </si>
  <si>
    <t>Ayaan Andra</t>
  </si>
  <si>
    <t>Bhavna Tella</t>
  </si>
  <si>
    <t>Imaran Dey</t>
  </si>
  <si>
    <t>Bhavika Pant</t>
  </si>
  <si>
    <t>Vasudha Shere</t>
  </si>
  <si>
    <t>Ekta Bahri</t>
  </si>
  <si>
    <t>Nitesh Bahl</t>
  </si>
  <si>
    <t>2025-04-18</t>
  </si>
  <si>
    <t>Aditya Kalita</t>
  </si>
  <si>
    <t>Krisha Dave</t>
  </si>
  <si>
    <t>Chameli Natt</t>
  </si>
  <si>
    <t>2025-01-09</t>
  </si>
  <si>
    <t>Qushi Krish</t>
  </si>
  <si>
    <t>Ekavir Parmer</t>
  </si>
  <si>
    <t>Joshua Varughese</t>
  </si>
  <si>
    <t>Pavani Kuruvilla</t>
  </si>
  <si>
    <t>Aachal Mahal</t>
  </si>
  <si>
    <t>2026-04-25</t>
  </si>
  <si>
    <t>Indrajit Rajagopal</t>
  </si>
  <si>
    <t>Chatura Kaul</t>
  </si>
  <si>
    <t>Triya Raja</t>
  </si>
  <si>
    <t>Udarsh Chaudry</t>
  </si>
  <si>
    <t>Theodore Chawla</t>
  </si>
  <si>
    <t>Triveni Gupta</t>
  </si>
  <si>
    <t>Adweta Bawa</t>
  </si>
  <si>
    <t>Aayush Sathe</t>
  </si>
  <si>
    <t>Liam Raju</t>
  </si>
  <si>
    <t>Gunbir Keer</t>
  </si>
  <si>
    <t>Yachana Sami</t>
  </si>
  <si>
    <t>Damyanti Ratti</t>
  </si>
  <si>
    <t>Tripti Kibe</t>
  </si>
  <si>
    <t>Siya Batra</t>
  </si>
  <si>
    <t>Warinder Chowdhury</t>
  </si>
  <si>
    <t>Chakrika Tripathi</t>
  </si>
  <si>
    <t>Ranveer Sarraf</t>
  </si>
  <si>
    <t>2024-09-12</t>
  </si>
  <si>
    <t>Zashil Grover</t>
  </si>
  <si>
    <t>Jeremiah Kannan</t>
  </si>
  <si>
    <t>Faras Barman</t>
  </si>
  <si>
    <t>Wriddhish Mand</t>
  </si>
  <si>
    <t>2025-08-31</t>
  </si>
  <si>
    <t>Manthan Banik</t>
  </si>
  <si>
    <t>Warjas Virk</t>
  </si>
  <si>
    <t>Ridhi Bhatia</t>
  </si>
  <si>
    <t>2024-07-11</t>
  </si>
  <si>
    <t>Yashasvi Andra</t>
  </si>
  <si>
    <t>Tara Kant</t>
  </si>
  <si>
    <t>Ekaja Cheema</t>
  </si>
  <si>
    <t>Forum Parmar</t>
  </si>
  <si>
    <t>Tanmayi Nagi</t>
  </si>
  <si>
    <t>Leela Saini</t>
  </si>
  <si>
    <t>2024-12-25</t>
  </si>
  <si>
    <t>Leena Mane</t>
  </si>
  <si>
    <t>Sneha Gara</t>
  </si>
  <si>
    <t>Isha Devi</t>
  </si>
  <si>
    <t>Vinaya Lata</t>
  </si>
  <si>
    <t>Arya Mall</t>
  </si>
  <si>
    <t>2025-09-14</t>
  </si>
  <si>
    <t>Watika Baral</t>
  </si>
  <si>
    <t>Advaith Mallick</t>
  </si>
  <si>
    <t>2025-08-01</t>
  </si>
  <si>
    <t>Rachita Solanki</t>
  </si>
  <si>
    <t>Amol Lala</t>
  </si>
  <si>
    <t>Yachana Deshmukh</t>
  </si>
  <si>
    <t>Praneel Behl</t>
  </si>
  <si>
    <t>2024-11-30</t>
  </si>
  <si>
    <t>Tara Bandi</t>
  </si>
  <si>
    <t>Anusha Kala</t>
  </si>
  <si>
    <t>2025-07-29</t>
  </si>
  <si>
    <t>Maanav Mital</t>
  </si>
  <si>
    <t>Siddharth Tripathi</t>
  </si>
  <si>
    <t>Siddharth Goswami</t>
  </si>
  <si>
    <t>2026-02-28</t>
  </si>
  <si>
    <t>Alexander Sahota</t>
  </si>
  <si>
    <t>Amol Kamdar</t>
  </si>
  <si>
    <t>2025-11-18</t>
  </si>
  <si>
    <t>Bhanumati Bora</t>
  </si>
  <si>
    <t>Gaurangi Ganesh</t>
  </si>
  <si>
    <t>Mason Sankaran</t>
  </si>
  <si>
    <t>Urvashi Toor</t>
  </si>
  <si>
    <t>2026-04-22</t>
  </si>
  <si>
    <t>Onkar Munshi</t>
  </si>
  <si>
    <t>George Sami</t>
  </si>
  <si>
    <t>Udant Panchal</t>
  </si>
  <si>
    <t>2024-06-21</t>
  </si>
  <si>
    <t>2024-06-30</t>
  </si>
  <si>
    <t>Idika Iyengar</t>
  </si>
  <si>
    <t>Warda Rao</t>
  </si>
  <si>
    <t>Forum Munshi</t>
  </si>
  <si>
    <t>Owen Subramaniam</t>
  </si>
  <si>
    <t>Maya Shah</t>
  </si>
  <si>
    <t>Mekhala Divan</t>
  </si>
  <si>
    <t>Lakshit Sachar</t>
  </si>
  <si>
    <t>Max Sahota</t>
  </si>
  <si>
    <t>Pallavi Sarin</t>
  </si>
  <si>
    <t>Atharv Kuruvilla</t>
  </si>
  <si>
    <t>Watika Sekhon</t>
  </si>
  <si>
    <t>2026-07-01</t>
  </si>
  <si>
    <t>Chanchal Majumdar</t>
  </si>
  <si>
    <t>Prisha Sahota</t>
  </si>
  <si>
    <t>Mugdha Dani</t>
  </si>
  <si>
    <t>Upma Talwar</t>
  </si>
  <si>
    <t>Xalak Malhotra</t>
  </si>
  <si>
    <t>Ranbir Gour</t>
  </si>
  <si>
    <t>Vasatika Ranganathan</t>
  </si>
  <si>
    <t>Kamya Warrior</t>
  </si>
  <si>
    <t>Orinder Nath</t>
  </si>
  <si>
    <t>Chakradhar Nayak</t>
  </si>
  <si>
    <t>2026-02-04</t>
  </si>
  <si>
    <t>Upadhriti Kala</t>
  </si>
  <si>
    <t>Veer Sangha</t>
  </si>
  <si>
    <t>Neha Madan</t>
  </si>
  <si>
    <t>Daniel Dube</t>
  </si>
  <si>
    <t>Zaid Dass</t>
  </si>
  <si>
    <t>Rachit Kurian</t>
  </si>
  <si>
    <t>Gautam Bajaj</t>
  </si>
  <si>
    <t>Devansh Wadhwa</t>
  </si>
  <si>
    <t>Varsha Dave</t>
  </si>
  <si>
    <t>Rehaan Tata</t>
  </si>
  <si>
    <t>Vedhika Sachdev</t>
  </si>
  <si>
    <t>Nilima Prasad</t>
  </si>
  <si>
    <t>2025-04-12</t>
  </si>
  <si>
    <t>Idika Seshadri</t>
  </si>
  <si>
    <t>Adya Mohan</t>
  </si>
  <si>
    <t>Harshil Bal</t>
  </si>
  <si>
    <t>Luke Khatri</t>
  </si>
  <si>
    <t>Orinder Om</t>
  </si>
  <si>
    <t>Hemal Devan</t>
  </si>
  <si>
    <t>2024-09-15</t>
  </si>
  <si>
    <t>Vamakshi Luthra</t>
  </si>
  <si>
    <t>Balendra Bhatia</t>
  </si>
  <si>
    <t>Arin Suri</t>
  </si>
  <si>
    <t>Mohammed Issac</t>
  </si>
  <si>
    <t>Samar Kalla</t>
  </si>
  <si>
    <t>Gavin Goswami</t>
  </si>
  <si>
    <t>Vedhika Bhatti</t>
  </si>
  <si>
    <t>Lajita Halder</t>
  </si>
  <si>
    <t>Neel Dua</t>
  </si>
  <si>
    <t>2024-11-07</t>
  </si>
  <si>
    <t>Banjeet Bora</t>
  </si>
  <si>
    <t>Nicholas Karnik</t>
  </si>
  <si>
    <t>Reyansh Narain</t>
  </si>
  <si>
    <t>Jagdish Pingle</t>
  </si>
  <si>
    <t>Mugdha Deol</t>
  </si>
  <si>
    <t>Jai Sastry</t>
  </si>
  <si>
    <t>Vansha Wagle</t>
  </si>
  <si>
    <t>Faqid Sachdev</t>
  </si>
  <si>
    <t>Reyansh Arya</t>
  </si>
  <si>
    <t>Imaran Sule</t>
  </si>
  <si>
    <t>Victor Raj</t>
  </si>
  <si>
    <t>Faraj Chakrabarti</t>
  </si>
  <si>
    <t>Wyatt Parekh</t>
  </si>
  <si>
    <t>Charles Naidu</t>
  </si>
  <si>
    <t>Zilmil Sahni</t>
  </si>
  <si>
    <t>Sudiksha Raja</t>
  </si>
  <si>
    <t>2025-05-09</t>
  </si>
  <si>
    <t>Warhi Uppal</t>
  </si>
  <si>
    <t>Dalaja Mani</t>
  </si>
  <si>
    <t>Jalsa Dugal</t>
  </si>
  <si>
    <t>Xavier Boase</t>
  </si>
  <si>
    <t>Ojasvi Ramanathan</t>
  </si>
  <si>
    <t>2025-01-28</t>
  </si>
  <si>
    <t>Kritika Loyal</t>
  </si>
  <si>
    <t>Laksh Chopra</t>
  </si>
  <si>
    <t>Osha Ramesh</t>
  </si>
  <si>
    <t>2026-05-24</t>
  </si>
  <si>
    <t>Adya Tripathi</t>
  </si>
  <si>
    <t>Girindra Chokshi</t>
  </si>
  <si>
    <t>2025-06-04</t>
  </si>
  <si>
    <t>Zansi Madan</t>
  </si>
  <si>
    <t>Wakeeta Cherian</t>
  </si>
  <si>
    <t>Dev Dhar</t>
  </si>
  <si>
    <t>Yachana Rege</t>
  </si>
  <si>
    <t>2025-02-15</t>
  </si>
  <si>
    <t>Yatan Yogi</t>
  </si>
  <si>
    <t>Nathan Kannan</t>
  </si>
  <si>
    <t>Forum Krish</t>
  </si>
  <si>
    <t>2026-06-14</t>
  </si>
  <si>
    <t>Tanveer Dhillon</t>
  </si>
  <si>
    <t>Yug Vyas</t>
  </si>
  <si>
    <t>Turvi Guha</t>
  </si>
  <si>
    <t>2026-06-08</t>
  </si>
  <si>
    <t>Chandran Nadkarni</t>
  </si>
  <si>
    <t>Zinal Varma</t>
  </si>
  <si>
    <t>Chakradhar Chaudhuri</t>
  </si>
  <si>
    <t>Charita Sha</t>
  </si>
  <si>
    <t>Jasmit Shan</t>
  </si>
  <si>
    <t>Keya Anand</t>
  </si>
  <si>
    <t>Dhruv Aggarwal</t>
  </si>
  <si>
    <t>Vamakshi Nayar</t>
  </si>
  <si>
    <t>Bhavna Madan</t>
  </si>
  <si>
    <t>Zashil Sane</t>
  </si>
  <si>
    <t>Orinder Srinivas</t>
  </si>
  <si>
    <t>Aditya Bala</t>
  </si>
  <si>
    <t>Balhaar Ramesh</t>
  </si>
  <si>
    <t>Ridhi Grewal</t>
  </si>
  <si>
    <t>Tejas Trivedi</t>
  </si>
  <si>
    <t>Anay Bhandari</t>
  </si>
  <si>
    <t>Rachit Chaudhuri</t>
  </si>
  <si>
    <t>Vansha Virk</t>
  </si>
  <si>
    <t>Irya Ahluwalia</t>
  </si>
  <si>
    <t>Charan Badami</t>
  </si>
  <si>
    <t>Karan Mukherjee</t>
  </si>
  <si>
    <t>Kavya Singhal</t>
  </si>
  <si>
    <t>Oscar Talwar</t>
  </si>
  <si>
    <t>2025-10-22</t>
  </si>
  <si>
    <t>Rayaan Sarna</t>
  </si>
  <si>
    <t>2025-12-25</t>
  </si>
  <si>
    <t>Lajita Tiwari</t>
  </si>
  <si>
    <t>Row Labels</t>
  </si>
  <si>
    <t>Grand Total</t>
  </si>
  <si>
    <t>Count of Patient_ID</t>
  </si>
  <si>
    <t>Sum of Treatment_Cost</t>
  </si>
  <si>
    <t>Total Revenue</t>
  </si>
  <si>
    <t>Total Patients</t>
  </si>
  <si>
    <t>Total Departments</t>
  </si>
  <si>
    <t>Total Doctors</t>
  </si>
  <si>
    <t>₹76.14 M</t>
  </si>
  <si>
    <t xml:space="preserve"> HEALTHCARE ANALYTICS &amp;
DECISION SUPPORT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</si>
</sst>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69" fontId="0" fillId="0" borderId="0" xfId="0" pivotButton="1" applyNumberFormat="1"/>
    <xf numFmtId="169" fontId="0" fillId="0" borderId="0" xfId="0" applyNumberFormat="1"/>
    <xf numFmtId="169" fontId="0" fillId="0" borderId="0" xfId="0" applyNumberFormat="1" applyAlignment="1">
      <alignment horizontal="left"/>
    </xf>
    <xf numFmtId="0" fontId="2" fillId="0" borderId="0" xfId="0" applyFont="1" applyBorder="1" applyAlignment="1">
      <alignment horizontal="center" vertical="top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top"/>
    </xf>
    <xf numFmtId="3" fontId="2" fillId="0" borderId="18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</cellXfs>
  <cellStyles count="1">
    <cellStyle name="Normal" xfId="0" builtinId="0"/>
  </cellStyles>
  <dxfs count="13">
    <dxf>
      <numFmt numFmtId="169" formatCode="&quot;₹&quot;\ #,##0.00"/>
    </dxf>
    <dxf>
      <numFmt numFmtId="169" formatCode="&quot;₹&quot;\ #,##0.00"/>
    </dxf>
    <dxf>
      <numFmt numFmtId="169" formatCode="&quot;₹&quot;\ #,##0.00"/>
    </dxf>
    <dxf>
      <numFmt numFmtId="169" formatCode="&quot;₹&quot;\ #,##0.00"/>
    </dxf>
    <dxf>
      <numFmt numFmtId="169" formatCode="&quot;₹&quot;\ #,##0.00"/>
    </dxf>
    <dxf>
      <numFmt numFmtId="169" formatCode="&quot;₹&quot;\ #,##0.00"/>
    </dxf>
    <dxf>
      <numFmt numFmtId="169" formatCode="&quot;₹&quot;\ #,##0.00"/>
    </dxf>
    <dxf>
      <numFmt numFmtId="2" formatCode="0.00"/>
    </dxf>
    <dxf>
      <numFmt numFmtId="2" formatCode="0.00"/>
    </dxf>
    <dxf>
      <numFmt numFmtId="169" formatCode="&quot;₹&quot;\ #,##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[Healthcare_Excel_Analysis.xlsx]Sheet1!PivotTable1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Department-wise Patient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Sheet1!$A$4:$A$10</c:f>
              <c:strCache>
                <c:ptCount val="6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Neurology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Sheet1!$B$4:$B$10</c:f>
              <c:numCache>
                <c:formatCode>0.00</c:formatCode>
                <c:ptCount val="6"/>
                <c:pt idx="0">
                  <c:v>154</c:v>
                </c:pt>
                <c:pt idx="1">
                  <c:v>168</c:v>
                </c:pt>
                <c:pt idx="2">
                  <c:v>170</c:v>
                </c:pt>
                <c:pt idx="3">
                  <c:v>170</c:v>
                </c:pt>
                <c:pt idx="4">
                  <c:v>185</c:v>
                </c:pt>
                <c:pt idx="5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F-439F-9DFD-80A6191AC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23729087"/>
        <c:axId val="1923738207"/>
      </c:barChart>
      <c:catAx>
        <c:axId val="192372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738207"/>
        <c:crosses val="autoZero"/>
        <c:auto val="1"/>
        <c:lblAlgn val="ctr"/>
        <c:lblOffset val="100"/>
        <c:noMultiLvlLbl val="0"/>
      </c:catAx>
      <c:valAx>
        <c:axId val="192373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72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[Healthcare_Excel_Analysis.xlsx]Sheet1!PivotTable6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10-4402-A1B5-E5E919A24C1B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10-4402-A1B5-E5E919A24C1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Sheet1!$A$38:$A$40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Sheet1!$B$38:$B$40</c:f>
              <c:numCache>
                <c:formatCode>General</c:formatCode>
                <c:ptCount val="2"/>
                <c:pt idx="0">
                  <c:v>487</c:v>
                </c:pt>
                <c:pt idx="1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10-4402-A1B5-E5E919A24C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[Healthcare_Excel_Analysis.xlsx]Sheet1!PivotTable8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Insurance Coverage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Sheet1!$B$54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05-4475-AA34-3FD13BE7177A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05-4475-AA34-3FD13BE7177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Sheet1!$A$55:$A$57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Sheet1!$B$55:$B$57</c:f>
              <c:numCache>
                <c:formatCode>General</c:formatCode>
                <c:ptCount val="2"/>
                <c:pt idx="0">
                  <c:v>487</c:v>
                </c:pt>
                <c:pt idx="1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05-4475-AA34-3FD13BE717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[Healthcare_Excel_Analysis.xlsx]Sheet1!PivotTable9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Patient Status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Sheet1!$M$4:$M$7</c:f>
              <c:strCache>
                <c:ptCount val="3"/>
                <c:pt idx="0">
                  <c:v>Critical</c:v>
                </c:pt>
                <c:pt idx="1">
                  <c:v>Recovered</c:v>
                </c:pt>
                <c:pt idx="2">
                  <c:v>Under Treatment</c:v>
                </c:pt>
              </c:strCache>
            </c:strRef>
          </c:cat>
          <c:val>
            <c:numRef>
              <c:f>Sheet1!$N$4:$N$7</c:f>
              <c:numCache>
                <c:formatCode>General</c:formatCode>
                <c:ptCount val="3"/>
                <c:pt idx="0">
                  <c:v>327</c:v>
                </c:pt>
                <c:pt idx="1">
                  <c:v>319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3-4841-AD82-55FF59F01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23707007"/>
        <c:axId val="1923696447"/>
      </c:barChart>
      <c:catAx>
        <c:axId val="192370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696447"/>
        <c:crosses val="autoZero"/>
        <c:auto val="1"/>
        <c:lblAlgn val="ctr"/>
        <c:lblOffset val="100"/>
        <c:noMultiLvlLbl val="0"/>
      </c:catAx>
      <c:valAx>
        <c:axId val="192369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70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[Healthcare_Excel_Analysis.xlsx]Sheet1!PivotTable10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Disease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Sheet1!$N$20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Sheet1!$M$21:$M$39</c:f>
              <c:strCache>
                <c:ptCount val="18"/>
                <c:pt idx="0">
                  <c:v>Back Pain</c:v>
                </c:pt>
                <c:pt idx="1">
                  <c:v>Asthma</c:v>
                </c:pt>
                <c:pt idx="2">
                  <c:v>Migraine</c:v>
                </c:pt>
                <c:pt idx="3">
                  <c:v>Epilepsy</c:v>
                </c:pt>
                <c:pt idx="4">
                  <c:v>Infection</c:v>
                </c:pt>
                <c:pt idx="5">
                  <c:v>Skin Allergy</c:v>
                </c:pt>
                <c:pt idx="6">
                  <c:v>Arrhythmia</c:v>
                </c:pt>
                <c:pt idx="7">
                  <c:v>Eczema</c:v>
                </c:pt>
                <c:pt idx="8">
                  <c:v>Diabetes</c:v>
                </c:pt>
                <c:pt idx="9">
                  <c:v>Arthritis</c:v>
                </c:pt>
                <c:pt idx="10">
                  <c:v>Fracture</c:v>
                </c:pt>
                <c:pt idx="11">
                  <c:v>Flu</c:v>
                </c:pt>
                <c:pt idx="12">
                  <c:v>Fever</c:v>
                </c:pt>
                <c:pt idx="13">
                  <c:v>Psoriasis</c:v>
                </c:pt>
                <c:pt idx="14">
                  <c:v>Hypertension</c:v>
                </c:pt>
                <c:pt idx="15">
                  <c:v>Stroke</c:v>
                </c:pt>
                <c:pt idx="16">
                  <c:v>Heart Disease</c:v>
                </c:pt>
                <c:pt idx="17">
                  <c:v>Chickenpox</c:v>
                </c:pt>
              </c:strCache>
            </c:strRef>
          </c:cat>
          <c:val>
            <c:numRef>
              <c:f>Sheet1!$N$21:$N$39</c:f>
              <c:numCache>
                <c:formatCode>General</c:formatCode>
                <c:ptCount val="18"/>
                <c:pt idx="0">
                  <c:v>73</c:v>
                </c:pt>
                <c:pt idx="1">
                  <c:v>65</c:v>
                </c:pt>
                <c:pt idx="2">
                  <c:v>62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58</c:v>
                </c:pt>
                <c:pt idx="7">
                  <c:v>58</c:v>
                </c:pt>
                <c:pt idx="8">
                  <c:v>57</c:v>
                </c:pt>
                <c:pt idx="9">
                  <c:v>57</c:v>
                </c:pt>
                <c:pt idx="10">
                  <c:v>55</c:v>
                </c:pt>
                <c:pt idx="11">
                  <c:v>54</c:v>
                </c:pt>
                <c:pt idx="12">
                  <c:v>54</c:v>
                </c:pt>
                <c:pt idx="13">
                  <c:v>51</c:v>
                </c:pt>
                <c:pt idx="14">
                  <c:v>50</c:v>
                </c:pt>
                <c:pt idx="15">
                  <c:v>49</c:v>
                </c:pt>
                <c:pt idx="16">
                  <c:v>46</c:v>
                </c:pt>
                <c:pt idx="17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2-4A2E-B8DC-D20B68636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23694047"/>
        <c:axId val="1923691167"/>
      </c:barChart>
      <c:catAx>
        <c:axId val="1923694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691167"/>
        <c:crosses val="autoZero"/>
        <c:auto val="1"/>
        <c:lblAlgn val="ctr"/>
        <c:lblOffset val="100"/>
        <c:noMultiLvlLbl val="0"/>
      </c:catAx>
      <c:valAx>
        <c:axId val="192369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69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[Healthcare_Excel_Analysis.xlsx]Sheet1!PivotTable5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Sheet1!$A$21:$A$27</c:f>
              <c:strCache>
                <c:ptCount val="6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Neurology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Sheet1!$B$21:$B$27</c:f>
              <c:numCache>
                <c:formatCode>"₹"\ #,##0.00</c:formatCode>
                <c:ptCount val="6"/>
                <c:pt idx="0">
                  <c:v>11793845</c:v>
                </c:pt>
                <c:pt idx="1">
                  <c:v>12898498</c:v>
                </c:pt>
                <c:pt idx="2">
                  <c:v>12966371</c:v>
                </c:pt>
                <c:pt idx="3">
                  <c:v>13070853</c:v>
                </c:pt>
                <c:pt idx="4">
                  <c:v>14246376</c:v>
                </c:pt>
                <c:pt idx="5">
                  <c:v>11164409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2-4B23-B216-102257129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23695487"/>
        <c:axId val="1923690687"/>
      </c:barChart>
      <c:catAx>
        <c:axId val="192369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690687"/>
        <c:crosses val="autoZero"/>
        <c:auto val="1"/>
        <c:lblAlgn val="ctr"/>
        <c:lblOffset val="100"/>
        <c:noMultiLvlLbl val="0"/>
      </c:catAx>
      <c:valAx>
        <c:axId val="192369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69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5</xdr:row>
      <xdr:rowOff>15240</xdr:rowOff>
    </xdr:from>
    <xdr:to>
      <xdr:col>8</xdr:col>
      <xdr:colOff>15240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9C9FA4-1DE8-4021-87E0-B1357DB0F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598714</xdr:colOff>
      <xdr:row>17</xdr:row>
      <xdr:rowOff>178838</xdr:rowOff>
    </xdr:from>
    <xdr:to>
      <xdr:col>7</xdr:col>
      <xdr:colOff>598713</xdr:colOff>
      <xdr:row>29</xdr:row>
      <xdr:rowOff>171061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0A8D3B-279B-4D6E-8E42-3AF43BB0D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598715</xdr:colOff>
      <xdr:row>17</xdr:row>
      <xdr:rowOff>178837</xdr:rowOff>
    </xdr:from>
    <xdr:to>
      <xdr:col>16</xdr:col>
      <xdr:colOff>12455</xdr:colOff>
      <xdr:row>29</xdr:row>
      <xdr:rowOff>171061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C0BD06-AE01-4685-9083-6DAFA67F7A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604630</xdr:colOff>
      <xdr:row>5</xdr:row>
      <xdr:rowOff>8284</xdr:rowOff>
    </xdr:from>
    <xdr:to>
      <xdr:col>23</xdr:col>
      <xdr:colOff>604630</xdr:colOff>
      <xdr:row>16</xdr:row>
      <xdr:rowOff>165652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8731DFB-F3D1-45FB-9BBF-A193A2429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16564</xdr:colOff>
      <xdr:row>18</xdr:row>
      <xdr:rowOff>8282</xdr:rowOff>
    </xdr:from>
    <xdr:to>
      <xdr:col>24</xdr:col>
      <xdr:colOff>49223</xdr:colOff>
      <xdr:row>30</xdr:row>
      <xdr:rowOff>8283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7C0266-9354-4EA0-A8BF-41182F79E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16</xdr:col>
      <xdr:colOff>26582</xdr:colOff>
      <xdr:row>17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3F13B1-AED3-4784-824B-6868E877C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dharshini" refreshedDate="46195.60358101852" createdVersion="8" refreshedVersion="8" minRefreshableVersion="3" recordCount="1000" xr:uid="{0501BB70-912B-4F7B-9A46-080FEAF6DC3A}">
  <cacheSource type="worksheet">
    <worksheetSource ref="A1:L1001" sheet="Healthcare_Data"/>
  </cacheSource>
  <cacheFields count="12">
    <cacheField name="Patient_ID" numFmtId="0">
      <sharedItems containsSemiMixedTypes="0" containsString="0" containsNumber="1" containsInteger="1" minValue="1001" maxValue="2000"/>
    </cacheField>
    <cacheField name="Patient_Name" numFmtId="0">
      <sharedItems/>
    </cacheField>
    <cacheField name="Age" numFmtId="0">
      <sharedItems containsSemiMixedTypes="0" containsString="0" containsNumber="1" containsInteger="1" minValue="1" maxValue="90"/>
    </cacheField>
    <cacheField name="Gender" numFmtId="0">
      <sharedItems count="2">
        <s v="Male"/>
        <s v="Female"/>
      </sharedItems>
    </cacheField>
    <cacheField name="Department" numFmtId="0">
      <sharedItems count="6">
        <s v="Orthopedics"/>
        <s v="Cardiology"/>
        <s v="General Medicine"/>
        <s v="Dermatology"/>
        <s v="Pediatrics"/>
        <s v="Neurology"/>
      </sharedItems>
    </cacheField>
    <cacheField name="Doctor_Name" numFmtId="0">
      <sharedItems/>
    </cacheField>
    <cacheField name="Disease" numFmtId="0">
      <sharedItems count="18">
        <s v="Back Pain"/>
        <s v="Hypertension"/>
        <s v="Arthritis"/>
        <s v="Diabetes"/>
        <s v="Eczema"/>
        <s v="Fracture"/>
        <s v="Asthma"/>
        <s v="Chickenpox"/>
        <s v="Infection"/>
        <s v="Stroke"/>
        <s v="Arrhythmia"/>
        <s v="Migraine"/>
        <s v="Epilepsy"/>
        <s v="Heart Disease"/>
        <s v="Flu"/>
        <s v="Fever"/>
        <s v="Psoriasis"/>
        <s v="Skin Allergy"/>
      </sharedItems>
    </cacheField>
    <cacheField name="Admission_Date" numFmtId="0">
      <sharedItems/>
    </cacheField>
    <cacheField name="Discharge_Date" numFmtId="0">
      <sharedItems/>
    </cacheField>
    <cacheField name="Treatment_Cost" numFmtId="0">
      <sharedItems containsSemiMixedTypes="0" containsString="0" containsNumber="1" containsInteger="1" minValue="5001" maxValue="149985"/>
    </cacheField>
    <cacheField name="Insurance_Status" numFmtId="0">
      <sharedItems count="2">
        <s v="No"/>
        <s v="Yes"/>
      </sharedItems>
    </cacheField>
    <cacheField name="Patient_Status" numFmtId="0">
      <sharedItems count="3">
        <s v="Under Treatment"/>
        <s v="Recovered"/>
        <s v="Crit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1"/>
    <s v="Jeet Kadakia"/>
    <n v="1"/>
    <x v="0"/>
    <x v="0"/>
    <s v="Dr. Kumar"/>
    <x v="0"/>
    <s v="2025-09-20"/>
    <s v="2025-10-02"/>
    <n v="129523"/>
    <x v="0"/>
    <x v="0"/>
  </r>
  <r>
    <n v="1002"/>
    <s v="Abeer Krishnamurthy"/>
    <n v="82"/>
    <x v="0"/>
    <x v="1"/>
    <s v="Dr. Singh"/>
    <x v="1"/>
    <s v="2024-09-24"/>
    <s v="2024-10-06"/>
    <n v="107683"/>
    <x v="1"/>
    <x v="1"/>
  </r>
  <r>
    <n v="1003"/>
    <s v="Chatresh Baria"/>
    <n v="77"/>
    <x v="0"/>
    <x v="0"/>
    <s v="Dr. Sharma"/>
    <x v="2"/>
    <s v="2026-05-03"/>
    <s v="2026-05-09"/>
    <n v="71765"/>
    <x v="1"/>
    <x v="2"/>
  </r>
  <r>
    <n v="1004"/>
    <s v="Chaman Walia"/>
    <n v="53"/>
    <x v="0"/>
    <x v="2"/>
    <s v="Dr. Rao"/>
    <x v="3"/>
    <s v="2025-06-06"/>
    <s v="2025-06-19"/>
    <n v="38749"/>
    <x v="0"/>
    <x v="1"/>
  </r>
  <r>
    <n v="1005"/>
    <s v="Yoshita Samra"/>
    <n v="26"/>
    <x v="0"/>
    <x v="3"/>
    <s v="Dr. Singh"/>
    <x v="4"/>
    <s v="2025-10-29"/>
    <s v="2025-11-03"/>
    <n v="146964"/>
    <x v="0"/>
    <x v="0"/>
  </r>
  <r>
    <n v="1006"/>
    <s v="Radhika Pandya"/>
    <n v="24"/>
    <x v="0"/>
    <x v="0"/>
    <s v="Dr. Rao"/>
    <x v="5"/>
    <s v="2025-04-19"/>
    <s v="2025-05-02"/>
    <n v="7715"/>
    <x v="0"/>
    <x v="2"/>
  </r>
  <r>
    <n v="1007"/>
    <s v="Pranit Deshpande"/>
    <n v="32"/>
    <x v="0"/>
    <x v="4"/>
    <s v="Dr. Rao"/>
    <x v="6"/>
    <s v="2025-03-04"/>
    <s v="2025-03-19"/>
    <n v="19842"/>
    <x v="0"/>
    <x v="2"/>
  </r>
  <r>
    <n v="1008"/>
    <s v="Girish Gulati"/>
    <n v="28"/>
    <x v="1"/>
    <x v="4"/>
    <s v="Dr. Singh"/>
    <x v="7"/>
    <s v="2024-08-14"/>
    <s v="2024-08-29"/>
    <n v="91087"/>
    <x v="1"/>
    <x v="1"/>
  </r>
  <r>
    <n v="1009"/>
    <s v="Krishna Mani"/>
    <n v="43"/>
    <x v="0"/>
    <x v="4"/>
    <s v="Dr. Sharma"/>
    <x v="6"/>
    <s v="2026-04-10"/>
    <s v="2026-04-11"/>
    <n v="24900"/>
    <x v="1"/>
    <x v="2"/>
  </r>
  <r>
    <n v="1010"/>
    <s v="Urvashi Aurora"/>
    <n v="15"/>
    <x v="0"/>
    <x v="1"/>
    <s v="Dr. Mehta"/>
    <x v="1"/>
    <s v="2025-03-24"/>
    <s v="2025-03-31"/>
    <n v="89824"/>
    <x v="0"/>
    <x v="0"/>
  </r>
  <r>
    <n v="1011"/>
    <s v="Kritika More"/>
    <n v="70"/>
    <x v="0"/>
    <x v="2"/>
    <s v="Dr. Sharma"/>
    <x v="8"/>
    <s v="2024-12-01"/>
    <s v="2024-12-15"/>
    <n v="27821"/>
    <x v="0"/>
    <x v="0"/>
  </r>
  <r>
    <n v="1012"/>
    <s v="Gavin Mani"/>
    <n v="3"/>
    <x v="1"/>
    <x v="2"/>
    <s v="Dr. Rao"/>
    <x v="3"/>
    <s v="2024-09-14"/>
    <s v="2024-09-21"/>
    <n v="92578"/>
    <x v="0"/>
    <x v="1"/>
  </r>
  <r>
    <n v="1013"/>
    <s v="Michael Khare"/>
    <n v="40"/>
    <x v="0"/>
    <x v="5"/>
    <s v="Dr. Patel"/>
    <x v="9"/>
    <s v="2024-11-29"/>
    <s v="2024-12-07"/>
    <n v="149104"/>
    <x v="1"/>
    <x v="1"/>
  </r>
  <r>
    <n v="1014"/>
    <s v="Meera Chana"/>
    <n v="19"/>
    <x v="1"/>
    <x v="1"/>
    <s v="Dr. Singh"/>
    <x v="10"/>
    <s v="2024-12-19"/>
    <s v="2025-01-03"/>
    <n v="43429"/>
    <x v="1"/>
    <x v="2"/>
  </r>
  <r>
    <n v="1015"/>
    <s v="Karan Loke"/>
    <n v="55"/>
    <x v="0"/>
    <x v="2"/>
    <s v="Dr. Mehta"/>
    <x v="8"/>
    <s v="2026-03-13"/>
    <s v="2026-03-21"/>
    <n v="50243"/>
    <x v="0"/>
    <x v="2"/>
  </r>
  <r>
    <n v="1016"/>
    <s v="Banjeet Choudhry"/>
    <n v="28"/>
    <x v="1"/>
    <x v="4"/>
    <s v="Dr. Singh"/>
    <x v="6"/>
    <s v="2026-04-08"/>
    <s v="2026-04-16"/>
    <n v="112922"/>
    <x v="0"/>
    <x v="0"/>
  </r>
  <r>
    <n v="1017"/>
    <s v="Aryan Dara"/>
    <n v="67"/>
    <x v="0"/>
    <x v="5"/>
    <s v="Dr. Singh"/>
    <x v="11"/>
    <s v="2025-08-14"/>
    <s v="2025-08-16"/>
    <n v="142039"/>
    <x v="1"/>
    <x v="1"/>
  </r>
  <r>
    <n v="1018"/>
    <s v="Hema Amble"/>
    <n v="26"/>
    <x v="0"/>
    <x v="2"/>
    <s v="Dr. Patel"/>
    <x v="8"/>
    <s v="2024-10-18"/>
    <s v="2024-10-25"/>
    <n v="122816"/>
    <x v="0"/>
    <x v="1"/>
  </r>
  <r>
    <n v="1019"/>
    <s v="Tara Nagi"/>
    <n v="50"/>
    <x v="1"/>
    <x v="0"/>
    <s v="Dr. Rao"/>
    <x v="0"/>
    <s v="2024-12-03"/>
    <s v="2024-12-18"/>
    <n v="115475"/>
    <x v="1"/>
    <x v="0"/>
  </r>
  <r>
    <n v="1020"/>
    <s v="Falguni Pillai"/>
    <n v="66"/>
    <x v="0"/>
    <x v="5"/>
    <s v="Dr. Sharma"/>
    <x v="12"/>
    <s v="2025-03-25"/>
    <s v="2025-03-27"/>
    <n v="115795"/>
    <x v="1"/>
    <x v="0"/>
  </r>
  <r>
    <n v="1021"/>
    <s v="Neha Pandit"/>
    <n v="90"/>
    <x v="0"/>
    <x v="3"/>
    <s v="Dr. Singh"/>
    <x v="4"/>
    <s v="2026-03-26"/>
    <s v="2026-04-10"/>
    <n v="43381"/>
    <x v="1"/>
    <x v="0"/>
  </r>
  <r>
    <n v="1022"/>
    <s v="Chaaya Kunda"/>
    <n v="13"/>
    <x v="1"/>
    <x v="2"/>
    <s v="Dr. Rao"/>
    <x v="8"/>
    <s v="2024-08-31"/>
    <s v="2024-09-04"/>
    <n v="145567"/>
    <x v="1"/>
    <x v="0"/>
  </r>
  <r>
    <n v="1023"/>
    <s v="Damini Nayak"/>
    <n v="4"/>
    <x v="1"/>
    <x v="2"/>
    <s v="Dr. Sharma"/>
    <x v="8"/>
    <s v="2026-05-04"/>
    <s v="2026-05-13"/>
    <n v="129374"/>
    <x v="1"/>
    <x v="1"/>
  </r>
  <r>
    <n v="1024"/>
    <s v="Anya Dugar"/>
    <n v="70"/>
    <x v="0"/>
    <x v="0"/>
    <s v="Dr. Rao"/>
    <x v="2"/>
    <s v="2024-12-27"/>
    <s v="2025-01-07"/>
    <n v="10524"/>
    <x v="0"/>
    <x v="0"/>
  </r>
  <r>
    <n v="1025"/>
    <s v="Triya Banerjee"/>
    <n v="57"/>
    <x v="0"/>
    <x v="1"/>
    <s v="Dr. Singh"/>
    <x v="13"/>
    <s v="2026-03-21"/>
    <s v="2026-03-28"/>
    <n v="103913"/>
    <x v="1"/>
    <x v="0"/>
  </r>
  <r>
    <n v="1026"/>
    <s v="Chatresh Nigam"/>
    <n v="33"/>
    <x v="0"/>
    <x v="0"/>
    <s v="Dr. Mehta"/>
    <x v="2"/>
    <s v="2026-02-03"/>
    <s v="2026-02-08"/>
    <n v="44892"/>
    <x v="1"/>
    <x v="0"/>
  </r>
  <r>
    <n v="1027"/>
    <s v="Gopal Kar"/>
    <n v="15"/>
    <x v="0"/>
    <x v="0"/>
    <s v="Dr. Patel"/>
    <x v="2"/>
    <s v="2025-07-02"/>
    <s v="2025-07-12"/>
    <n v="121497"/>
    <x v="1"/>
    <x v="2"/>
  </r>
  <r>
    <n v="1028"/>
    <s v="Veda Sahota"/>
    <n v="61"/>
    <x v="1"/>
    <x v="1"/>
    <s v="Dr. Patel"/>
    <x v="10"/>
    <s v="2024-10-14"/>
    <s v="2024-10-22"/>
    <n v="103712"/>
    <x v="1"/>
    <x v="2"/>
  </r>
  <r>
    <n v="1029"/>
    <s v="Darsh Goda"/>
    <n v="10"/>
    <x v="0"/>
    <x v="5"/>
    <s v="Dr. Kumar"/>
    <x v="11"/>
    <s v="2024-11-16"/>
    <s v="2024-11-28"/>
    <n v="90618"/>
    <x v="0"/>
    <x v="0"/>
  </r>
  <r>
    <n v="1030"/>
    <s v="Nathaniel Walla"/>
    <n v="35"/>
    <x v="1"/>
    <x v="2"/>
    <s v="Dr. Sharma"/>
    <x v="3"/>
    <s v="2025-01-02"/>
    <s v="2025-01-03"/>
    <n v="67569"/>
    <x v="1"/>
    <x v="2"/>
  </r>
  <r>
    <n v="1031"/>
    <s v="Meghana Krish"/>
    <n v="2"/>
    <x v="0"/>
    <x v="1"/>
    <s v="Dr. Rao"/>
    <x v="13"/>
    <s v="2025-06-28"/>
    <s v="2025-07-10"/>
    <n v="44057"/>
    <x v="0"/>
    <x v="0"/>
  </r>
  <r>
    <n v="1032"/>
    <s v="Charan Amble"/>
    <n v="85"/>
    <x v="1"/>
    <x v="3"/>
    <s v="Dr. Patel"/>
    <x v="4"/>
    <s v="2025-08-10"/>
    <s v="2025-08-19"/>
    <n v="139782"/>
    <x v="0"/>
    <x v="1"/>
  </r>
  <r>
    <n v="1033"/>
    <s v="Yochana Goyal"/>
    <n v="85"/>
    <x v="1"/>
    <x v="1"/>
    <s v="Dr. Singh"/>
    <x v="10"/>
    <s v="2025-07-27"/>
    <s v="2025-08-06"/>
    <n v="30221"/>
    <x v="1"/>
    <x v="2"/>
  </r>
  <r>
    <n v="1034"/>
    <s v="Widisha Balasubramanian"/>
    <n v="19"/>
    <x v="1"/>
    <x v="4"/>
    <s v="Dr. Kumar"/>
    <x v="14"/>
    <s v="2025-12-09"/>
    <s v="2025-12-22"/>
    <n v="147166"/>
    <x v="0"/>
    <x v="1"/>
  </r>
  <r>
    <n v="1035"/>
    <s v="Jagvi More"/>
    <n v="3"/>
    <x v="1"/>
    <x v="3"/>
    <s v="Dr. Singh"/>
    <x v="4"/>
    <s v="2025-01-01"/>
    <s v="2025-01-10"/>
    <n v="63510"/>
    <x v="0"/>
    <x v="2"/>
  </r>
  <r>
    <n v="1036"/>
    <s v="Brijesh Nayak"/>
    <n v="56"/>
    <x v="0"/>
    <x v="2"/>
    <s v="Dr. Sharma"/>
    <x v="15"/>
    <s v="2024-07-23"/>
    <s v="2024-08-03"/>
    <n v="90393"/>
    <x v="0"/>
    <x v="2"/>
  </r>
  <r>
    <n v="1037"/>
    <s v="Anamika De"/>
    <n v="28"/>
    <x v="0"/>
    <x v="2"/>
    <s v="Dr. Patel"/>
    <x v="8"/>
    <s v="2025-06-12"/>
    <s v="2025-06-20"/>
    <n v="77757"/>
    <x v="1"/>
    <x v="0"/>
  </r>
  <r>
    <n v="1038"/>
    <s v="Faqid Sekhon"/>
    <n v="76"/>
    <x v="0"/>
    <x v="0"/>
    <s v="Dr. Singh"/>
    <x v="2"/>
    <s v="2025-10-25"/>
    <s v="2025-10-30"/>
    <n v="123415"/>
    <x v="0"/>
    <x v="0"/>
  </r>
  <r>
    <n v="1039"/>
    <s v="Noah Gupta"/>
    <n v="78"/>
    <x v="1"/>
    <x v="2"/>
    <s v="Dr. Rao"/>
    <x v="3"/>
    <s v="2024-09-16"/>
    <s v="2024-09-19"/>
    <n v="16963"/>
    <x v="0"/>
    <x v="2"/>
  </r>
  <r>
    <n v="1040"/>
    <s v="Ubika Pillai"/>
    <n v="83"/>
    <x v="1"/>
    <x v="2"/>
    <s v="Dr. Rao"/>
    <x v="8"/>
    <s v="2025-10-28"/>
    <s v="2025-10-30"/>
    <n v="92377"/>
    <x v="1"/>
    <x v="1"/>
  </r>
  <r>
    <n v="1041"/>
    <s v="Anthony Tata"/>
    <n v="30"/>
    <x v="1"/>
    <x v="0"/>
    <s v="Dr. Patel"/>
    <x v="0"/>
    <s v="2024-12-26"/>
    <s v="2025-01-05"/>
    <n v="52722"/>
    <x v="0"/>
    <x v="0"/>
  </r>
  <r>
    <n v="1042"/>
    <s v="Aradhana D’Alia"/>
    <n v="54"/>
    <x v="0"/>
    <x v="3"/>
    <s v="Dr. Rao"/>
    <x v="16"/>
    <s v="2025-04-17"/>
    <s v="2025-04-22"/>
    <n v="94864"/>
    <x v="1"/>
    <x v="2"/>
  </r>
  <r>
    <n v="1043"/>
    <s v="Tara Narula"/>
    <n v="60"/>
    <x v="1"/>
    <x v="0"/>
    <s v="Dr. Patel"/>
    <x v="5"/>
    <s v="2025-03-03"/>
    <s v="2025-03-17"/>
    <n v="55548"/>
    <x v="0"/>
    <x v="0"/>
  </r>
  <r>
    <n v="1044"/>
    <s v="Nisha Sen"/>
    <n v="74"/>
    <x v="1"/>
    <x v="0"/>
    <s v="Dr. Rao"/>
    <x v="2"/>
    <s v="2024-07-30"/>
    <s v="2024-08-14"/>
    <n v="111259"/>
    <x v="0"/>
    <x v="1"/>
  </r>
  <r>
    <n v="1045"/>
    <s v="Leela Bedi"/>
    <n v="7"/>
    <x v="1"/>
    <x v="5"/>
    <s v="Dr. Mehta"/>
    <x v="12"/>
    <s v="2025-01-14"/>
    <s v="2025-01-26"/>
    <n v="142642"/>
    <x v="0"/>
    <x v="2"/>
  </r>
  <r>
    <n v="1046"/>
    <s v="Ryan Brahmbhatt"/>
    <n v="74"/>
    <x v="1"/>
    <x v="0"/>
    <s v="Dr. Singh"/>
    <x v="5"/>
    <s v="2025-04-29"/>
    <s v="2025-05-05"/>
    <n v="66820"/>
    <x v="1"/>
    <x v="2"/>
  </r>
  <r>
    <n v="1047"/>
    <s v="Karan Bumb"/>
    <n v="32"/>
    <x v="0"/>
    <x v="5"/>
    <s v="Dr. Patel"/>
    <x v="9"/>
    <s v="2025-08-21"/>
    <s v="2025-09-01"/>
    <n v="5136"/>
    <x v="0"/>
    <x v="2"/>
  </r>
  <r>
    <n v="1048"/>
    <s v="Chanchal Nagar"/>
    <n v="19"/>
    <x v="0"/>
    <x v="3"/>
    <s v="Dr. Rao"/>
    <x v="17"/>
    <s v="2025-07-16"/>
    <s v="2025-07-31"/>
    <n v="10505"/>
    <x v="0"/>
    <x v="2"/>
  </r>
  <r>
    <n v="1049"/>
    <s v="Idika Loyal"/>
    <n v="46"/>
    <x v="1"/>
    <x v="4"/>
    <s v="Dr. Rao"/>
    <x v="7"/>
    <s v="2025-08-16"/>
    <s v="2025-08-21"/>
    <n v="47613"/>
    <x v="1"/>
    <x v="1"/>
  </r>
  <r>
    <n v="1050"/>
    <s v="Rajata Sawhney"/>
    <n v="31"/>
    <x v="0"/>
    <x v="5"/>
    <s v="Dr. Kumar"/>
    <x v="9"/>
    <s v="2024-10-16"/>
    <s v="2024-10-20"/>
    <n v="128442"/>
    <x v="1"/>
    <x v="0"/>
  </r>
  <r>
    <n v="1051"/>
    <s v="Rudra Talwar"/>
    <n v="29"/>
    <x v="0"/>
    <x v="4"/>
    <s v="Dr. Kumar"/>
    <x v="6"/>
    <s v="2025-01-12"/>
    <s v="2025-01-21"/>
    <n v="23628"/>
    <x v="0"/>
    <x v="1"/>
  </r>
  <r>
    <n v="1052"/>
    <s v="Triveni Nadkarni"/>
    <n v="17"/>
    <x v="0"/>
    <x v="2"/>
    <s v="Dr. Rao"/>
    <x v="8"/>
    <s v="2024-12-31"/>
    <s v="2025-01-07"/>
    <n v="116877"/>
    <x v="1"/>
    <x v="0"/>
  </r>
  <r>
    <n v="1053"/>
    <s v="Simon Dugal"/>
    <n v="2"/>
    <x v="0"/>
    <x v="3"/>
    <s v="Dr. Mehta"/>
    <x v="17"/>
    <s v="2026-04-03"/>
    <s v="2026-04-07"/>
    <n v="98050"/>
    <x v="1"/>
    <x v="1"/>
  </r>
  <r>
    <n v="1054"/>
    <s v="Bhavini Acharya"/>
    <n v="27"/>
    <x v="0"/>
    <x v="0"/>
    <s v="Dr. Patel"/>
    <x v="5"/>
    <s v="2024-11-13"/>
    <s v="2024-11-17"/>
    <n v="71224"/>
    <x v="1"/>
    <x v="2"/>
  </r>
  <r>
    <n v="1055"/>
    <s v="Unni Vohra"/>
    <n v="85"/>
    <x v="0"/>
    <x v="4"/>
    <s v="Dr. Sharma"/>
    <x v="6"/>
    <s v="2026-03-16"/>
    <s v="2026-03-22"/>
    <n v="91801"/>
    <x v="0"/>
    <x v="2"/>
  </r>
  <r>
    <n v="1056"/>
    <s v="Janani Gopal"/>
    <n v="5"/>
    <x v="0"/>
    <x v="1"/>
    <s v="Dr. Sharma"/>
    <x v="1"/>
    <s v="2026-04-16"/>
    <s v="2026-04-20"/>
    <n v="45673"/>
    <x v="0"/>
    <x v="2"/>
  </r>
  <r>
    <n v="1057"/>
    <s v="Rushil Pathak"/>
    <n v="20"/>
    <x v="0"/>
    <x v="4"/>
    <s v="Dr. Rao"/>
    <x v="7"/>
    <s v="2025-03-29"/>
    <s v="2025-03-31"/>
    <n v="80984"/>
    <x v="1"/>
    <x v="0"/>
  </r>
  <r>
    <n v="1058"/>
    <s v="Gautami Venkatesh"/>
    <n v="5"/>
    <x v="1"/>
    <x v="2"/>
    <s v="Dr. Kumar"/>
    <x v="8"/>
    <s v="2025-07-31"/>
    <s v="2025-08-15"/>
    <n v="45114"/>
    <x v="1"/>
    <x v="2"/>
  </r>
  <r>
    <n v="1059"/>
    <s v="Falguni Keer"/>
    <n v="87"/>
    <x v="0"/>
    <x v="0"/>
    <s v="Dr. Patel"/>
    <x v="2"/>
    <s v="2025-01-06"/>
    <s v="2025-01-08"/>
    <n v="146856"/>
    <x v="1"/>
    <x v="0"/>
  </r>
  <r>
    <n v="1060"/>
    <s v="Yashasvi Buch"/>
    <n v="29"/>
    <x v="0"/>
    <x v="2"/>
    <s v="Dr. Singh"/>
    <x v="15"/>
    <s v="2026-05-03"/>
    <s v="2026-05-07"/>
    <n v="37713"/>
    <x v="0"/>
    <x v="0"/>
  </r>
  <r>
    <n v="1061"/>
    <s v="Deepa Bahl"/>
    <n v="79"/>
    <x v="1"/>
    <x v="5"/>
    <s v="Dr. Sharma"/>
    <x v="12"/>
    <s v="2025-02-16"/>
    <s v="2025-02-21"/>
    <n v="136782"/>
    <x v="1"/>
    <x v="0"/>
  </r>
  <r>
    <n v="1062"/>
    <s v="Aarnav Seshadri"/>
    <n v="17"/>
    <x v="1"/>
    <x v="2"/>
    <s v="Dr. Rao"/>
    <x v="15"/>
    <s v="2024-12-03"/>
    <s v="2024-12-18"/>
    <n v="41055"/>
    <x v="1"/>
    <x v="1"/>
  </r>
  <r>
    <n v="1063"/>
    <s v="Aarav Gola"/>
    <n v="19"/>
    <x v="1"/>
    <x v="5"/>
    <s v="Dr. Mehta"/>
    <x v="9"/>
    <s v="2024-08-21"/>
    <s v="2024-08-26"/>
    <n v="11990"/>
    <x v="0"/>
    <x v="2"/>
  </r>
  <r>
    <n v="1064"/>
    <s v="Libni Mand"/>
    <n v="9"/>
    <x v="1"/>
    <x v="0"/>
    <s v="Dr. Singh"/>
    <x v="0"/>
    <s v="2026-05-27"/>
    <s v="2026-06-07"/>
    <n v="138871"/>
    <x v="0"/>
    <x v="1"/>
  </r>
  <r>
    <n v="1065"/>
    <s v="Aahana Jayaraman"/>
    <n v="53"/>
    <x v="0"/>
    <x v="1"/>
    <s v="Dr. Sharma"/>
    <x v="1"/>
    <s v="2025-09-22"/>
    <s v="2025-09-23"/>
    <n v="14472"/>
    <x v="0"/>
    <x v="0"/>
  </r>
  <r>
    <n v="1066"/>
    <s v="Ojas Deol"/>
    <n v="63"/>
    <x v="1"/>
    <x v="4"/>
    <s v="Dr. Kumar"/>
    <x v="7"/>
    <s v="2026-01-02"/>
    <s v="2026-01-08"/>
    <n v="62092"/>
    <x v="0"/>
    <x v="1"/>
  </r>
  <r>
    <n v="1067"/>
    <s v="Kiaan Palan"/>
    <n v="9"/>
    <x v="0"/>
    <x v="3"/>
    <s v="Dr. Kumar"/>
    <x v="16"/>
    <s v="2025-07-03"/>
    <s v="2025-07-11"/>
    <n v="103000"/>
    <x v="0"/>
    <x v="1"/>
  </r>
  <r>
    <n v="1068"/>
    <s v="Saumya Uppal"/>
    <n v="38"/>
    <x v="0"/>
    <x v="3"/>
    <s v="Dr. Mehta"/>
    <x v="17"/>
    <s v="2025-06-28"/>
    <s v="2025-07-08"/>
    <n v="97138"/>
    <x v="1"/>
    <x v="1"/>
  </r>
  <r>
    <n v="1069"/>
    <s v="Bina Raju"/>
    <n v="53"/>
    <x v="1"/>
    <x v="5"/>
    <s v="Dr. Sharma"/>
    <x v="11"/>
    <s v="2024-09-20"/>
    <s v="2024-09-24"/>
    <n v="122736"/>
    <x v="1"/>
    <x v="1"/>
  </r>
  <r>
    <n v="1070"/>
    <s v="Nicholas Ratti"/>
    <n v="25"/>
    <x v="1"/>
    <x v="2"/>
    <s v="Dr. Patel"/>
    <x v="8"/>
    <s v="2025-04-06"/>
    <s v="2025-04-20"/>
    <n v="66928"/>
    <x v="0"/>
    <x v="2"/>
  </r>
  <r>
    <n v="1071"/>
    <s v="Radhika Kurian"/>
    <n v="14"/>
    <x v="1"/>
    <x v="3"/>
    <s v="Dr. Rao"/>
    <x v="16"/>
    <s v="2025-11-20"/>
    <s v="2025-11-28"/>
    <n v="126883"/>
    <x v="1"/>
    <x v="0"/>
  </r>
  <r>
    <n v="1072"/>
    <s v="Sudiksha Borra"/>
    <n v="51"/>
    <x v="1"/>
    <x v="3"/>
    <s v="Dr. Rao"/>
    <x v="16"/>
    <s v="2024-09-04"/>
    <s v="2024-09-09"/>
    <n v="9318"/>
    <x v="1"/>
    <x v="0"/>
  </r>
  <r>
    <n v="1073"/>
    <s v="Nimrat Patel"/>
    <n v="41"/>
    <x v="1"/>
    <x v="1"/>
    <s v="Dr. Singh"/>
    <x v="1"/>
    <s v="2025-04-01"/>
    <s v="2025-04-07"/>
    <n v="134020"/>
    <x v="1"/>
    <x v="1"/>
  </r>
  <r>
    <n v="1074"/>
    <s v="Baljiwan Agarwal"/>
    <n v="42"/>
    <x v="0"/>
    <x v="5"/>
    <s v="Dr. Kumar"/>
    <x v="11"/>
    <s v="2025-02-14"/>
    <s v="2025-02-17"/>
    <n v="104891"/>
    <x v="1"/>
    <x v="0"/>
  </r>
  <r>
    <n v="1075"/>
    <s v="Anvi Gopal"/>
    <n v="35"/>
    <x v="1"/>
    <x v="1"/>
    <s v="Dr. Kumar"/>
    <x v="1"/>
    <s v="2025-07-17"/>
    <s v="2025-07-20"/>
    <n v="103458"/>
    <x v="0"/>
    <x v="2"/>
  </r>
  <r>
    <n v="1076"/>
    <s v="Fitan Mitra"/>
    <n v="79"/>
    <x v="0"/>
    <x v="5"/>
    <s v="Dr. Singh"/>
    <x v="9"/>
    <s v="2025-04-22"/>
    <s v="2025-05-05"/>
    <n v="32001"/>
    <x v="1"/>
    <x v="0"/>
  </r>
  <r>
    <n v="1077"/>
    <s v="Balhaar Lad"/>
    <n v="21"/>
    <x v="1"/>
    <x v="3"/>
    <s v="Dr. Rao"/>
    <x v="4"/>
    <s v="2024-09-17"/>
    <s v="2024-09-21"/>
    <n v="14886"/>
    <x v="0"/>
    <x v="2"/>
  </r>
  <r>
    <n v="1078"/>
    <s v="Praneel More"/>
    <n v="9"/>
    <x v="1"/>
    <x v="2"/>
    <s v="Dr. Mehta"/>
    <x v="15"/>
    <s v="2025-12-08"/>
    <s v="2025-12-23"/>
    <n v="113693"/>
    <x v="1"/>
    <x v="0"/>
  </r>
  <r>
    <n v="1079"/>
    <s v="Samarth Sankar"/>
    <n v="38"/>
    <x v="1"/>
    <x v="3"/>
    <s v="Dr. Sharma"/>
    <x v="16"/>
    <s v="2026-05-01"/>
    <s v="2026-05-13"/>
    <n v="39654"/>
    <x v="1"/>
    <x v="2"/>
  </r>
  <r>
    <n v="1080"/>
    <s v="Ria Shenoy"/>
    <n v="60"/>
    <x v="0"/>
    <x v="1"/>
    <s v="Dr. Patel"/>
    <x v="10"/>
    <s v="2025-11-12"/>
    <s v="2025-11-16"/>
    <n v="149436"/>
    <x v="0"/>
    <x v="1"/>
  </r>
  <r>
    <n v="1081"/>
    <s v="Daksha Sachdeva"/>
    <n v="30"/>
    <x v="1"/>
    <x v="3"/>
    <s v="Dr. Mehta"/>
    <x v="16"/>
    <s v="2026-04-27"/>
    <s v="2026-05-12"/>
    <n v="112407"/>
    <x v="0"/>
    <x v="2"/>
  </r>
  <r>
    <n v="1082"/>
    <s v="Dalbir Gara"/>
    <n v="90"/>
    <x v="0"/>
    <x v="0"/>
    <s v="Dr. Singh"/>
    <x v="0"/>
    <s v="2025-09-12"/>
    <s v="2025-09-17"/>
    <n v="82186"/>
    <x v="0"/>
    <x v="1"/>
  </r>
  <r>
    <n v="1083"/>
    <s v="Ijaya Sarin"/>
    <n v="72"/>
    <x v="0"/>
    <x v="3"/>
    <s v="Dr. Singh"/>
    <x v="4"/>
    <s v="2025-11-28"/>
    <s v="2025-11-29"/>
    <n v="124803"/>
    <x v="0"/>
    <x v="0"/>
  </r>
  <r>
    <n v="1084"/>
    <s v="Yasti Sengupta"/>
    <n v="76"/>
    <x v="1"/>
    <x v="3"/>
    <s v="Dr. Rao"/>
    <x v="17"/>
    <s v="2025-08-20"/>
    <s v="2025-08-21"/>
    <n v="25143"/>
    <x v="1"/>
    <x v="2"/>
  </r>
  <r>
    <n v="1085"/>
    <s v="Yug Sachdev"/>
    <n v="83"/>
    <x v="0"/>
    <x v="0"/>
    <s v="Dr. Patel"/>
    <x v="5"/>
    <s v="2025-05-24"/>
    <s v="2025-05-25"/>
    <n v="98822"/>
    <x v="1"/>
    <x v="2"/>
  </r>
  <r>
    <n v="1086"/>
    <s v="Veda Shetty"/>
    <n v="25"/>
    <x v="0"/>
    <x v="5"/>
    <s v="Dr. Sharma"/>
    <x v="12"/>
    <s v="2024-07-03"/>
    <s v="2024-07-06"/>
    <n v="63486"/>
    <x v="1"/>
    <x v="0"/>
  </r>
  <r>
    <n v="1087"/>
    <s v="Yashawini Hayer"/>
    <n v="51"/>
    <x v="0"/>
    <x v="2"/>
    <s v="Dr. Rao"/>
    <x v="15"/>
    <s v="2025-07-04"/>
    <s v="2025-07-06"/>
    <n v="47899"/>
    <x v="1"/>
    <x v="2"/>
  </r>
  <r>
    <n v="1088"/>
    <s v="Netra Samra"/>
    <n v="59"/>
    <x v="0"/>
    <x v="5"/>
    <s v="Dr. Sharma"/>
    <x v="9"/>
    <s v="2025-10-04"/>
    <s v="2025-10-06"/>
    <n v="21773"/>
    <x v="1"/>
    <x v="2"/>
  </r>
  <r>
    <n v="1089"/>
    <s v="Simon Chandran"/>
    <n v="13"/>
    <x v="1"/>
    <x v="3"/>
    <s v="Dr. Sharma"/>
    <x v="17"/>
    <s v="2025-03-08"/>
    <s v="2025-03-12"/>
    <n v="117900"/>
    <x v="1"/>
    <x v="2"/>
  </r>
  <r>
    <n v="1090"/>
    <s v="Darika Ray"/>
    <n v="8"/>
    <x v="0"/>
    <x v="2"/>
    <s v="Dr. Patel"/>
    <x v="15"/>
    <s v="2024-10-17"/>
    <s v="2024-10-27"/>
    <n v="145957"/>
    <x v="1"/>
    <x v="2"/>
  </r>
  <r>
    <n v="1091"/>
    <s v="Zashil Sandal"/>
    <n v="69"/>
    <x v="0"/>
    <x v="3"/>
    <s v="Dr. Mehta"/>
    <x v="16"/>
    <s v="2025-07-28"/>
    <s v="2025-08-12"/>
    <n v="67335"/>
    <x v="0"/>
    <x v="0"/>
  </r>
  <r>
    <n v="1092"/>
    <s v="Krishna Chaudhuri"/>
    <n v="76"/>
    <x v="1"/>
    <x v="5"/>
    <s v="Dr. Singh"/>
    <x v="12"/>
    <s v="2025-12-10"/>
    <s v="2025-12-12"/>
    <n v="7019"/>
    <x v="0"/>
    <x v="0"/>
  </r>
  <r>
    <n v="1093"/>
    <s v="Michael Memon"/>
    <n v="39"/>
    <x v="0"/>
    <x v="1"/>
    <s v="Dr. Mehta"/>
    <x v="1"/>
    <s v="2025-09-12"/>
    <s v="2025-09-13"/>
    <n v="123708"/>
    <x v="1"/>
    <x v="2"/>
  </r>
  <r>
    <n v="1094"/>
    <s v="Upasna Gandhi"/>
    <n v="38"/>
    <x v="0"/>
    <x v="1"/>
    <s v="Dr. Rao"/>
    <x v="10"/>
    <s v="2024-10-03"/>
    <s v="2024-10-06"/>
    <n v="28539"/>
    <x v="1"/>
    <x v="1"/>
  </r>
  <r>
    <n v="1095"/>
    <s v="Odika Chakrabarti"/>
    <n v="47"/>
    <x v="0"/>
    <x v="0"/>
    <s v="Dr. Singh"/>
    <x v="5"/>
    <s v="2025-08-02"/>
    <s v="2025-08-10"/>
    <n v="100723"/>
    <x v="0"/>
    <x v="0"/>
  </r>
  <r>
    <n v="1096"/>
    <s v="Siddharth Bahri"/>
    <n v="34"/>
    <x v="1"/>
    <x v="5"/>
    <s v="Dr. Sharma"/>
    <x v="12"/>
    <s v="2025-12-31"/>
    <s v="2026-01-10"/>
    <n v="124466"/>
    <x v="1"/>
    <x v="2"/>
  </r>
  <r>
    <n v="1097"/>
    <s v="Reyansh Balay"/>
    <n v="12"/>
    <x v="1"/>
    <x v="4"/>
    <s v="Dr. Sharma"/>
    <x v="7"/>
    <s v="2025-05-20"/>
    <s v="2025-05-30"/>
    <n v="50028"/>
    <x v="1"/>
    <x v="1"/>
  </r>
  <r>
    <n v="1098"/>
    <s v="Neel Dyal"/>
    <n v="50"/>
    <x v="1"/>
    <x v="3"/>
    <s v="Dr. Rao"/>
    <x v="16"/>
    <s v="2026-06-15"/>
    <s v="2026-06-19"/>
    <n v="59039"/>
    <x v="1"/>
    <x v="2"/>
  </r>
  <r>
    <n v="1099"/>
    <s v="Yashvi Kant"/>
    <n v="26"/>
    <x v="0"/>
    <x v="0"/>
    <s v="Dr. Sharma"/>
    <x v="2"/>
    <s v="2026-01-29"/>
    <s v="2026-02-08"/>
    <n v="57328"/>
    <x v="1"/>
    <x v="2"/>
  </r>
  <r>
    <n v="1100"/>
    <s v="Lopa Agate"/>
    <n v="7"/>
    <x v="1"/>
    <x v="3"/>
    <s v="Dr. Mehta"/>
    <x v="4"/>
    <s v="2026-03-31"/>
    <s v="2026-04-12"/>
    <n v="96872"/>
    <x v="1"/>
    <x v="0"/>
  </r>
  <r>
    <n v="1101"/>
    <s v="Varsha Mukhopadhyay"/>
    <n v="46"/>
    <x v="0"/>
    <x v="0"/>
    <s v="Dr. Patel"/>
    <x v="0"/>
    <s v="2026-03-31"/>
    <s v="2026-04-08"/>
    <n v="59652"/>
    <x v="1"/>
    <x v="2"/>
  </r>
  <r>
    <n v="1102"/>
    <s v="Dayita Mangal"/>
    <n v="29"/>
    <x v="0"/>
    <x v="3"/>
    <s v="Dr. Patel"/>
    <x v="17"/>
    <s v="2024-07-29"/>
    <s v="2024-07-31"/>
    <n v="60941"/>
    <x v="0"/>
    <x v="2"/>
  </r>
  <r>
    <n v="1103"/>
    <s v="Rishi Taneja"/>
    <n v="8"/>
    <x v="1"/>
    <x v="0"/>
    <s v="Dr. Kumar"/>
    <x v="2"/>
    <s v="2024-09-13"/>
    <s v="2024-09-16"/>
    <n v="28029"/>
    <x v="1"/>
    <x v="1"/>
  </r>
  <r>
    <n v="1104"/>
    <s v="Jason Vora"/>
    <n v="59"/>
    <x v="0"/>
    <x v="3"/>
    <s v="Dr. Singh"/>
    <x v="16"/>
    <s v="2026-05-06"/>
    <s v="2026-05-13"/>
    <n v="133894"/>
    <x v="0"/>
    <x v="1"/>
  </r>
  <r>
    <n v="1105"/>
    <s v="Jonathan Mody"/>
    <n v="33"/>
    <x v="0"/>
    <x v="4"/>
    <s v="Dr. Patel"/>
    <x v="6"/>
    <s v="2025-05-29"/>
    <s v="2025-06-06"/>
    <n v="122620"/>
    <x v="1"/>
    <x v="2"/>
  </r>
  <r>
    <n v="1106"/>
    <s v="Ubika Hans"/>
    <n v="5"/>
    <x v="0"/>
    <x v="0"/>
    <s v="Dr. Mehta"/>
    <x v="5"/>
    <s v="2026-06-13"/>
    <s v="2026-06-28"/>
    <n v="21508"/>
    <x v="1"/>
    <x v="1"/>
  </r>
  <r>
    <n v="1107"/>
    <s v="Vinaya Gupta"/>
    <n v="61"/>
    <x v="1"/>
    <x v="5"/>
    <s v="Dr. Rao"/>
    <x v="11"/>
    <s v="2026-02-02"/>
    <s v="2026-02-09"/>
    <n v="78916"/>
    <x v="1"/>
    <x v="1"/>
  </r>
  <r>
    <n v="1108"/>
    <s v="Reva Raja"/>
    <n v="88"/>
    <x v="1"/>
    <x v="3"/>
    <s v="Dr. Patel"/>
    <x v="16"/>
    <s v="2026-06-21"/>
    <s v="2026-06-24"/>
    <n v="67843"/>
    <x v="1"/>
    <x v="0"/>
  </r>
  <r>
    <n v="1109"/>
    <s v="Kritika Mandal"/>
    <n v="26"/>
    <x v="1"/>
    <x v="1"/>
    <s v="Dr. Mehta"/>
    <x v="1"/>
    <s v="2024-09-03"/>
    <s v="2024-09-05"/>
    <n v="84559"/>
    <x v="1"/>
    <x v="2"/>
  </r>
  <r>
    <n v="1110"/>
    <s v="Daniel Shenoy"/>
    <n v="25"/>
    <x v="1"/>
    <x v="3"/>
    <s v="Dr. Kumar"/>
    <x v="4"/>
    <s v="2025-05-19"/>
    <s v="2025-05-27"/>
    <n v="62670"/>
    <x v="1"/>
    <x v="0"/>
  </r>
  <r>
    <n v="1111"/>
    <s v="Laksh Sarkar"/>
    <n v="37"/>
    <x v="0"/>
    <x v="2"/>
    <s v="Dr. Mehta"/>
    <x v="3"/>
    <s v="2025-07-27"/>
    <s v="2025-08-10"/>
    <n v="53079"/>
    <x v="1"/>
    <x v="1"/>
  </r>
  <r>
    <n v="1112"/>
    <s v="Omya Ratti"/>
    <n v="5"/>
    <x v="0"/>
    <x v="0"/>
    <s v="Dr. Sharma"/>
    <x v="2"/>
    <s v="2025-04-21"/>
    <s v="2025-04-27"/>
    <n v="23350"/>
    <x v="1"/>
    <x v="0"/>
  </r>
  <r>
    <n v="1113"/>
    <s v="Advaith Johal"/>
    <n v="37"/>
    <x v="1"/>
    <x v="0"/>
    <s v="Dr. Singh"/>
    <x v="5"/>
    <s v="2025-06-14"/>
    <s v="2025-06-15"/>
    <n v="33763"/>
    <x v="0"/>
    <x v="0"/>
  </r>
  <r>
    <n v="1114"/>
    <s v="Omkaar Issac"/>
    <n v="78"/>
    <x v="1"/>
    <x v="0"/>
    <s v="Dr. Mehta"/>
    <x v="0"/>
    <s v="2025-11-14"/>
    <s v="2025-11-20"/>
    <n v="99592"/>
    <x v="0"/>
    <x v="1"/>
  </r>
  <r>
    <n v="1115"/>
    <s v="Simon Bhandari"/>
    <n v="75"/>
    <x v="0"/>
    <x v="0"/>
    <s v="Dr. Patel"/>
    <x v="0"/>
    <s v="2025-01-11"/>
    <s v="2025-01-21"/>
    <n v="46636"/>
    <x v="1"/>
    <x v="0"/>
  </r>
  <r>
    <n v="1116"/>
    <s v="Hritik Sekhon"/>
    <n v="85"/>
    <x v="1"/>
    <x v="0"/>
    <s v="Dr. Mehta"/>
    <x v="0"/>
    <s v="2025-12-27"/>
    <s v="2026-01-06"/>
    <n v="17524"/>
    <x v="0"/>
    <x v="2"/>
  </r>
  <r>
    <n v="1117"/>
    <s v="Christopher Pandya"/>
    <n v="62"/>
    <x v="0"/>
    <x v="1"/>
    <s v="Dr. Rao"/>
    <x v="13"/>
    <s v="2025-04-02"/>
    <s v="2025-04-06"/>
    <n v="49217"/>
    <x v="0"/>
    <x v="1"/>
  </r>
  <r>
    <n v="1118"/>
    <s v="Vansha Mukhopadhyay"/>
    <n v="12"/>
    <x v="0"/>
    <x v="2"/>
    <s v="Dr. Sharma"/>
    <x v="15"/>
    <s v="2025-11-02"/>
    <s v="2025-11-10"/>
    <n v="110584"/>
    <x v="0"/>
    <x v="2"/>
  </r>
  <r>
    <n v="1119"/>
    <s v="Finn Ratti"/>
    <n v="79"/>
    <x v="1"/>
    <x v="1"/>
    <s v="Dr. Rao"/>
    <x v="1"/>
    <s v="2026-01-21"/>
    <s v="2026-01-31"/>
    <n v="25342"/>
    <x v="1"/>
    <x v="0"/>
  </r>
  <r>
    <n v="1120"/>
    <s v="Saanvi Mangat"/>
    <n v="54"/>
    <x v="1"/>
    <x v="5"/>
    <s v="Dr. Mehta"/>
    <x v="11"/>
    <s v="2025-03-28"/>
    <s v="2025-04-11"/>
    <n v="92354"/>
    <x v="1"/>
    <x v="2"/>
  </r>
  <r>
    <n v="1121"/>
    <s v="Omya Narayanan"/>
    <n v="4"/>
    <x v="0"/>
    <x v="5"/>
    <s v="Dr. Sharma"/>
    <x v="12"/>
    <s v="2025-12-31"/>
    <s v="2026-01-11"/>
    <n v="7513"/>
    <x v="0"/>
    <x v="2"/>
  </r>
  <r>
    <n v="1122"/>
    <s v="Rohan Sibal"/>
    <n v="57"/>
    <x v="1"/>
    <x v="0"/>
    <s v="Dr. Patel"/>
    <x v="0"/>
    <s v="2026-01-19"/>
    <s v="2026-01-27"/>
    <n v="121815"/>
    <x v="0"/>
    <x v="0"/>
  </r>
  <r>
    <n v="1123"/>
    <s v="Michael Soni"/>
    <n v="90"/>
    <x v="0"/>
    <x v="4"/>
    <s v="Dr. Mehta"/>
    <x v="6"/>
    <s v="2024-10-28"/>
    <s v="2024-11-05"/>
    <n v="67039"/>
    <x v="0"/>
    <x v="2"/>
  </r>
  <r>
    <n v="1124"/>
    <s v="Nikita Dhillon"/>
    <n v="69"/>
    <x v="1"/>
    <x v="2"/>
    <s v="Dr. Rao"/>
    <x v="8"/>
    <s v="2025-10-16"/>
    <s v="2025-10-26"/>
    <n v="43183"/>
    <x v="0"/>
    <x v="1"/>
  </r>
  <r>
    <n v="1125"/>
    <s v="Nilima Goel"/>
    <n v="3"/>
    <x v="0"/>
    <x v="2"/>
    <s v="Dr. Patel"/>
    <x v="15"/>
    <s v="2025-12-29"/>
    <s v="2026-01-13"/>
    <n v="42586"/>
    <x v="1"/>
    <x v="1"/>
  </r>
  <r>
    <n v="1126"/>
    <s v="Jeremiah Kapur"/>
    <n v="17"/>
    <x v="0"/>
    <x v="0"/>
    <s v="Dr. Rao"/>
    <x v="5"/>
    <s v="2024-11-14"/>
    <s v="2024-11-22"/>
    <n v="74152"/>
    <x v="0"/>
    <x v="2"/>
  </r>
  <r>
    <n v="1127"/>
    <s v="Unni Virk"/>
    <n v="20"/>
    <x v="0"/>
    <x v="0"/>
    <s v="Dr. Singh"/>
    <x v="5"/>
    <s v="2025-10-14"/>
    <s v="2025-10-26"/>
    <n v="7882"/>
    <x v="1"/>
    <x v="0"/>
  </r>
  <r>
    <n v="1128"/>
    <s v="Theodore Pall"/>
    <n v="78"/>
    <x v="0"/>
    <x v="3"/>
    <s v="Dr. Kumar"/>
    <x v="16"/>
    <s v="2024-12-11"/>
    <s v="2024-12-12"/>
    <n v="118222"/>
    <x v="1"/>
    <x v="1"/>
  </r>
  <r>
    <n v="1129"/>
    <s v="Vidhi Rout"/>
    <n v="44"/>
    <x v="1"/>
    <x v="0"/>
    <s v="Dr. Patel"/>
    <x v="0"/>
    <s v="2024-10-19"/>
    <s v="2024-11-03"/>
    <n v="84936"/>
    <x v="1"/>
    <x v="1"/>
  </r>
  <r>
    <n v="1130"/>
    <s v="Rohan Banik"/>
    <n v="35"/>
    <x v="0"/>
    <x v="2"/>
    <s v="Dr. Rao"/>
    <x v="15"/>
    <s v="2025-10-12"/>
    <s v="2025-10-27"/>
    <n v="145012"/>
    <x v="0"/>
    <x v="1"/>
  </r>
  <r>
    <n v="1131"/>
    <s v="Sneha Chandra"/>
    <n v="21"/>
    <x v="0"/>
    <x v="0"/>
    <s v="Dr. Mehta"/>
    <x v="2"/>
    <s v="2025-09-01"/>
    <s v="2025-09-08"/>
    <n v="66602"/>
    <x v="1"/>
    <x v="2"/>
  </r>
  <r>
    <n v="1132"/>
    <s v="Atharv Cherian"/>
    <n v="54"/>
    <x v="0"/>
    <x v="1"/>
    <s v="Dr. Mehta"/>
    <x v="1"/>
    <s v="2025-01-31"/>
    <s v="2025-02-01"/>
    <n v="8283"/>
    <x v="1"/>
    <x v="2"/>
  </r>
  <r>
    <n v="1133"/>
    <s v="Leela Majumdar"/>
    <n v="29"/>
    <x v="1"/>
    <x v="3"/>
    <s v="Dr. Sharma"/>
    <x v="16"/>
    <s v="2024-10-15"/>
    <s v="2024-10-19"/>
    <n v="76558"/>
    <x v="0"/>
    <x v="2"/>
  </r>
  <r>
    <n v="1134"/>
    <s v="George Thakur"/>
    <n v="72"/>
    <x v="1"/>
    <x v="5"/>
    <s v="Dr. Sharma"/>
    <x v="12"/>
    <s v="2025-12-02"/>
    <s v="2025-12-11"/>
    <n v="144006"/>
    <x v="0"/>
    <x v="0"/>
  </r>
  <r>
    <n v="1135"/>
    <s v="Mitesh Kalla"/>
    <n v="20"/>
    <x v="0"/>
    <x v="5"/>
    <s v="Dr. Sharma"/>
    <x v="12"/>
    <s v="2025-03-21"/>
    <s v="2025-03-27"/>
    <n v="72407"/>
    <x v="0"/>
    <x v="2"/>
  </r>
  <r>
    <n v="1136"/>
    <s v="Girindra Kashyap"/>
    <n v="79"/>
    <x v="0"/>
    <x v="5"/>
    <s v="Dr. Kumar"/>
    <x v="11"/>
    <s v="2026-01-06"/>
    <s v="2026-01-15"/>
    <n v="80072"/>
    <x v="1"/>
    <x v="1"/>
  </r>
  <r>
    <n v="1137"/>
    <s v="George Varughese"/>
    <n v="22"/>
    <x v="0"/>
    <x v="2"/>
    <s v="Dr. Singh"/>
    <x v="3"/>
    <s v="2026-05-28"/>
    <s v="2026-06-01"/>
    <n v="125882"/>
    <x v="0"/>
    <x v="2"/>
  </r>
  <r>
    <n v="1138"/>
    <s v="Madhav Parmer"/>
    <n v="12"/>
    <x v="1"/>
    <x v="5"/>
    <s v="Dr. Kumar"/>
    <x v="11"/>
    <s v="2024-12-22"/>
    <s v="2024-12-31"/>
    <n v="146465"/>
    <x v="1"/>
    <x v="0"/>
  </r>
  <r>
    <n v="1139"/>
    <s v="Ronith Balan"/>
    <n v="77"/>
    <x v="0"/>
    <x v="4"/>
    <s v="Dr. Patel"/>
    <x v="6"/>
    <s v="2025-09-13"/>
    <s v="2025-09-19"/>
    <n v="55219"/>
    <x v="0"/>
    <x v="2"/>
  </r>
  <r>
    <n v="1140"/>
    <s v="Yochana Nayar"/>
    <n v="58"/>
    <x v="0"/>
    <x v="1"/>
    <s v="Dr. Patel"/>
    <x v="1"/>
    <s v="2025-03-16"/>
    <s v="2025-03-18"/>
    <n v="133405"/>
    <x v="0"/>
    <x v="1"/>
  </r>
  <r>
    <n v="1141"/>
    <s v="Indrajit Din"/>
    <n v="56"/>
    <x v="1"/>
    <x v="2"/>
    <s v="Dr. Mehta"/>
    <x v="3"/>
    <s v="2024-12-27"/>
    <s v="2024-12-30"/>
    <n v="29637"/>
    <x v="1"/>
    <x v="0"/>
  </r>
  <r>
    <n v="1142"/>
    <s v="Sanya Nayak"/>
    <n v="3"/>
    <x v="0"/>
    <x v="3"/>
    <s v="Dr. Singh"/>
    <x v="4"/>
    <s v="2026-06-07"/>
    <s v="2026-06-20"/>
    <n v="125381"/>
    <x v="0"/>
    <x v="1"/>
  </r>
  <r>
    <n v="1143"/>
    <s v="Yochana Issac"/>
    <n v="41"/>
    <x v="0"/>
    <x v="5"/>
    <s v="Dr. Kumar"/>
    <x v="9"/>
    <s v="2025-12-28"/>
    <s v="2026-01-05"/>
    <n v="45855"/>
    <x v="0"/>
    <x v="0"/>
  </r>
  <r>
    <n v="1144"/>
    <s v="Zarna Kunda"/>
    <n v="26"/>
    <x v="1"/>
    <x v="4"/>
    <s v="Dr. Patel"/>
    <x v="7"/>
    <s v="2025-07-22"/>
    <s v="2025-08-06"/>
    <n v="103529"/>
    <x v="0"/>
    <x v="0"/>
  </r>
  <r>
    <n v="1145"/>
    <s v="Amruta Ram"/>
    <n v="54"/>
    <x v="1"/>
    <x v="3"/>
    <s v="Dr. Mehta"/>
    <x v="4"/>
    <s v="2026-04-04"/>
    <s v="2026-04-06"/>
    <n v="29687"/>
    <x v="1"/>
    <x v="0"/>
  </r>
  <r>
    <n v="1146"/>
    <s v="Aadhya Ranganathan"/>
    <n v="19"/>
    <x v="1"/>
    <x v="1"/>
    <s v="Dr. Rao"/>
    <x v="13"/>
    <s v="2026-02-25"/>
    <s v="2026-03-06"/>
    <n v="87061"/>
    <x v="0"/>
    <x v="0"/>
  </r>
  <r>
    <n v="1147"/>
    <s v="Ganga Krish"/>
    <n v="9"/>
    <x v="1"/>
    <x v="1"/>
    <s v="Dr. Kumar"/>
    <x v="13"/>
    <s v="2025-05-13"/>
    <s v="2025-05-26"/>
    <n v="85809"/>
    <x v="0"/>
    <x v="1"/>
  </r>
  <r>
    <n v="1148"/>
    <s v="Isha Apte"/>
    <n v="4"/>
    <x v="1"/>
    <x v="4"/>
    <s v="Dr. Kumar"/>
    <x v="14"/>
    <s v="2025-01-30"/>
    <s v="2025-02-12"/>
    <n v="23753"/>
    <x v="0"/>
    <x v="1"/>
  </r>
  <r>
    <n v="1149"/>
    <s v="Eta Aurora"/>
    <n v="41"/>
    <x v="1"/>
    <x v="2"/>
    <s v="Dr. Kumar"/>
    <x v="3"/>
    <s v="2026-02-09"/>
    <s v="2026-02-14"/>
    <n v="135448"/>
    <x v="1"/>
    <x v="1"/>
  </r>
  <r>
    <n v="1150"/>
    <s v="Charvi Deo"/>
    <n v="38"/>
    <x v="0"/>
    <x v="5"/>
    <s v="Dr. Singh"/>
    <x v="11"/>
    <s v="2025-05-23"/>
    <s v="2025-06-02"/>
    <n v="146269"/>
    <x v="1"/>
    <x v="2"/>
  </r>
  <r>
    <n v="1151"/>
    <s v="Triya Dhaliwal"/>
    <n v="58"/>
    <x v="0"/>
    <x v="2"/>
    <s v="Dr. Rao"/>
    <x v="3"/>
    <s v="2025-10-08"/>
    <s v="2025-10-23"/>
    <n v="133159"/>
    <x v="0"/>
    <x v="2"/>
  </r>
  <r>
    <n v="1152"/>
    <s v="Praneel Bose"/>
    <n v="45"/>
    <x v="0"/>
    <x v="1"/>
    <s v="Dr. Rao"/>
    <x v="13"/>
    <s v="2025-10-03"/>
    <s v="2025-10-07"/>
    <n v="43686"/>
    <x v="1"/>
    <x v="0"/>
  </r>
  <r>
    <n v="1153"/>
    <s v="Dayamai Pandit"/>
    <n v="14"/>
    <x v="0"/>
    <x v="3"/>
    <s v="Dr. Rao"/>
    <x v="16"/>
    <s v="2025-10-11"/>
    <s v="2025-10-24"/>
    <n v="84657"/>
    <x v="0"/>
    <x v="0"/>
  </r>
  <r>
    <n v="1154"/>
    <s v="Max Mohan"/>
    <n v="12"/>
    <x v="1"/>
    <x v="3"/>
    <s v="Dr. Patel"/>
    <x v="4"/>
    <s v="2025-01-12"/>
    <s v="2025-01-16"/>
    <n v="131158"/>
    <x v="0"/>
    <x v="2"/>
  </r>
  <r>
    <n v="1155"/>
    <s v="Umang Deep"/>
    <n v="4"/>
    <x v="0"/>
    <x v="5"/>
    <s v="Dr. Patel"/>
    <x v="9"/>
    <s v="2024-10-18"/>
    <s v="2024-10-24"/>
    <n v="133798"/>
    <x v="1"/>
    <x v="0"/>
  </r>
  <r>
    <n v="1156"/>
    <s v="Samuel Shankar"/>
    <n v="19"/>
    <x v="1"/>
    <x v="0"/>
    <s v="Dr. Singh"/>
    <x v="5"/>
    <s v="2025-08-17"/>
    <s v="2025-08-28"/>
    <n v="128208"/>
    <x v="0"/>
    <x v="1"/>
  </r>
  <r>
    <n v="1157"/>
    <s v="Ishaan Ravi"/>
    <n v="23"/>
    <x v="1"/>
    <x v="5"/>
    <s v="Dr. Kumar"/>
    <x v="11"/>
    <s v="2025-08-13"/>
    <s v="2025-08-25"/>
    <n v="8151"/>
    <x v="1"/>
    <x v="2"/>
  </r>
  <r>
    <n v="1158"/>
    <s v="Balendra Sankaran"/>
    <n v="74"/>
    <x v="1"/>
    <x v="0"/>
    <s v="Dr. Sharma"/>
    <x v="2"/>
    <s v="2024-10-17"/>
    <s v="2024-10-18"/>
    <n v="39899"/>
    <x v="1"/>
    <x v="0"/>
  </r>
  <r>
    <n v="1159"/>
    <s v="Indrajit Chandran"/>
    <n v="63"/>
    <x v="0"/>
    <x v="5"/>
    <s v="Dr. Sharma"/>
    <x v="9"/>
    <s v="2024-11-10"/>
    <s v="2024-11-11"/>
    <n v="148558"/>
    <x v="0"/>
    <x v="1"/>
  </r>
  <r>
    <n v="1160"/>
    <s v="Brijesh Nagy"/>
    <n v="90"/>
    <x v="0"/>
    <x v="2"/>
    <s v="Dr. Singh"/>
    <x v="15"/>
    <s v="2024-10-11"/>
    <s v="2024-10-24"/>
    <n v="50809"/>
    <x v="1"/>
    <x v="0"/>
  </r>
  <r>
    <n v="1161"/>
    <s v="Neelima Mittal"/>
    <n v="51"/>
    <x v="0"/>
    <x v="4"/>
    <s v="Dr. Mehta"/>
    <x v="14"/>
    <s v="2025-09-24"/>
    <s v="2025-09-26"/>
    <n v="124145"/>
    <x v="0"/>
    <x v="2"/>
  </r>
  <r>
    <n v="1162"/>
    <s v="Janani Dugar"/>
    <n v="50"/>
    <x v="0"/>
    <x v="1"/>
    <s v="Dr. Singh"/>
    <x v="10"/>
    <s v="2024-12-14"/>
    <s v="2024-12-24"/>
    <n v="132833"/>
    <x v="1"/>
    <x v="2"/>
  </r>
  <r>
    <n v="1163"/>
    <s v="Nachiket Goda"/>
    <n v="7"/>
    <x v="0"/>
    <x v="2"/>
    <s v="Dr. Singh"/>
    <x v="8"/>
    <s v="2025-11-24"/>
    <s v="2025-12-01"/>
    <n v="26783"/>
    <x v="0"/>
    <x v="1"/>
  </r>
  <r>
    <n v="1164"/>
    <s v="Rachana Deep"/>
    <n v="51"/>
    <x v="0"/>
    <x v="4"/>
    <s v="Dr. Rao"/>
    <x v="6"/>
    <s v="2025-03-24"/>
    <s v="2025-03-26"/>
    <n v="132175"/>
    <x v="0"/>
    <x v="1"/>
  </r>
  <r>
    <n v="1165"/>
    <s v="Geetika Srivastava"/>
    <n v="67"/>
    <x v="0"/>
    <x v="4"/>
    <s v="Dr. Rao"/>
    <x v="7"/>
    <s v="2025-06-09"/>
    <s v="2025-06-11"/>
    <n v="38635"/>
    <x v="1"/>
    <x v="2"/>
  </r>
  <r>
    <n v="1166"/>
    <s v="Abha Pai"/>
    <n v="40"/>
    <x v="0"/>
    <x v="0"/>
    <s v="Dr. Patel"/>
    <x v="2"/>
    <s v="2025-08-27"/>
    <s v="2025-09-08"/>
    <n v="8594"/>
    <x v="0"/>
    <x v="1"/>
  </r>
  <r>
    <n v="1167"/>
    <s v="Lila Lata"/>
    <n v="50"/>
    <x v="0"/>
    <x v="4"/>
    <s v="Dr. Patel"/>
    <x v="14"/>
    <s v="2025-10-19"/>
    <s v="2025-10-23"/>
    <n v="51393"/>
    <x v="0"/>
    <x v="0"/>
  </r>
  <r>
    <n v="1168"/>
    <s v="Ira Jain"/>
    <n v="77"/>
    <x v="0"/>
    <x v="4"/>
    <s v="Dr. Kumar"/>
    <x v="6"/>
    <s v="2025-12-09"/>
    <s v="2025-12-11"/>
    <n v="59727"/>
    <x v="0"/>
    <x v="0"/>
  </r>
  <r>
    <n v="1169"/>
    <s v="Harshil Kaur"/>
    <n v="42"/>
    <x v="0"/>
    <x v="4"/>
    <s v="Dr. Singh"/>
    <x v="14"/>
    <s v="2025-02-08"/>
    <s v="2025-02-18"/>
    <n v="66561"/>
    <x v="0"/>
    <x v="0"/>
  </r>
  <r>
    <n v="1170"/>
    <s v="Viraj Warrior"/>
    <n v="60"/>
    <x v="1"/>
    <x v="1"/>
    <s v="Dr. Mehta"/>
    <x v="10"/>
    <s v="2026-04-07"/>
    <s v="2026-04-11"/>
    <n v="139826"/>
    <x v="1"/>
    <x v="1"/>
  </r>
  <r>
    <n v="1171"/>
    <s v="Vanya Chander"/>
    <n v="10"/>
    <x v="1"/>
    <x v="0"/>
    <s v="Dr. Mehta"/>
    <x v="2"/>
    <s v="2025-10-21"/>
    <s v="2025-10-23"/>
    <n v="93526"/>
    <x v="1"/>
    <x v="2"/>
  </r>
  <r>
    <n v="1172"/>
    <s v="Jackson Banik"/>
    <n v="32"/>
    <x v="0"/>
    <x v="3"/>
    <s v="Dr. Sharma"/>
    <x v="16"/>
    <s v="2025-11-27"/>
    <s v="2025-12-03"/>
    <n v="18475"/>
    <x v="0"/>
    <x v="1"/>
  </r>
  <r>
    <n v="1173"/>
    <s v="Suhani Mohan"/>
    <n v="56"/>
    <x v="0"/>
    <x v="1"/>
    <s v="Dr. Patel"/>
    <x v="1"/>
    <s v="2025-01-21"/>
    <s v="2025-01-29"/>
    <n v="59201"/>
    <x v="1"/>
    <x v="1"/>
  </r>
  <r>
    <n v="1174"/>
    <s v="Upadhriti Barman"/>
    <n v="32"/>
    <x v="0"/>
    <x v="5"/>
    <s v="Dr. Sharma"/>
    <x v="9"/>
    <s v="2025-07-03"/>
    <s v="2025-07-15"/>
    <n v="116479"/>
    <x v="1"/>
    <x v="1"/>
  </r>
  <r>
    <n v="1175"/>
    <s v="Yuvraj Sheth"/>
    <n v="39"/>
    <x v="0"/>
    <x v="2"/>
    <s v="Dr. Rao"/>
    <x v="3"/>
    <s v="2024-09-29"/>
    <s v="2024-10-07"/>
    <n v="121210"/>
    <x v="1"/>
    <x v="2"/>
  </r>
  <r>
    <n v="1176"/>
    <s v="Osha Contractor"/>
    <n v="6"/>
    <x v="1"/>
    <x v="0"/>
    <s v="Dr. Rao"/>
    <x v="0"/>
    <s v="2026-03-18"/>
    <s v="2026-04-02"/>
    <n v="21912"/>
    <x v="0"/>
    <x v="1"/>
  </r>
  <r>
    <n v="1177"/>
    <s v="Libni Nori"/>
    <n v="11"/>
    <x v="0"/>
    <x v="0"/>
    <s v="Dr. Sharma"/>
    <x v="2"/>
    <s v="2024-10-21"/>
    <s v="2024-11-05"/>
    <n v="27458"/>
    <x v="1"/>
    <x v="0"/>
  </r>
  <r>
    <n v="1178"/>
    <s v="Yug Kothari"/>
    <n v="6"/>
    <x v="0"/>
    <x v="5"/>
    <s v="Dr. Kumar"/>
    <x v="12"/>
    <s v="2025-09-10"/>
    <s v="2025-09-21"/>
    <n v="54409"/>
    <x v="0"/>
    <x v="0"/>
  </r>
  <r>
    <n v="1179"/>
    <s v="Vaishnavi Babu"/>
    <n v="19"/>
    <x v="0"/>
    <x v="5"/>
    <s v="Dr. Singh"/>
    <x v="9"/>
    <s v="2026-01-18"/>
    <s v="2026-01-20"/>
    <n v="14993"/>
    <x v="0"/>
    <x v="2"/>
  </r>
  <r>
    <n v="1180"/>
    <s v="Ati Bali"/>
    <n v="85"/>
    <x v="1"/>
    <x v="3"/>
    <s v="Dr. Kumar"/>
    <x v="4"/>
    <s v="2025-07-13"/>
    <s v="2025-07-15"/>
    <n v="63180"/>
    <x v="1"/>
    <x v="2"/>
  </r>
  <r>
    <n v="1181"/>
    <s v="Yashoda Dara"/>
    <n v="68"/>
    <x v="0"/>
    <x v="0"/>
    <s v="Dr. Kumar"/>
    <x v="5"/>
    <s v="2024-07-21"/>
    <s v="2024-07-27"/>
    <n v="122422"/>
    <x v="0"/>
    <x v="2"/>
  </r>
  <r>
    <n v="1182"/>
    <s v="Shivani Hari"/>
    <n v="21"/>
    <x v="0"/>
    <x v="3"/>
    <s v="Dr. Singh"/>
    <x v="16"/>
    <s v="2026-02-13"/>
    <s v="2026-02-20"/>
    <n v="141368"/>
    <x v="1"/>
    <x v="1"/>
  </r>
  <r>
    <n v="1183"/>
    <s v="Fariq Murty"/>
    <n v="43"/>
    <x v="0"/>
    <x v="0"/>
    <s v="Dr. Mehta"/>
    <x v="0"/>
    <s v="2025-09-09"/>
    <s v="2025-09-15"/>
    <n v="47453"/>
    <x v="0"/>
    <x v="0"/>
  </r>
  <r>
    <n v="1184"/>
    <s v="Vrishti Tara"/>
    <n v="13"/>
    <x v="1"/>
    <x v="3"/>
    <s v="Dr. Kumar"/>
    <x v="17"/>
    <s v="2024-11-13"/>
    <s v="2024-11-19"/>
    <n v="108724"/>
    <x v="1"/>
    <x v="1"/>
  </r>
  <r>
    <n v="1185"/>
    <s v="Yashoda Sunder"/>
    <n v="1"/>
    <x v="0"/>
    <x v="5"/>
    <s v="Dr. Sharma"/>
    <x v="12"/>
    <s v="2024-10-05"/>
    <s v="2024-10-09"/>
    <n v="97774"/>
    <x v="0"/>
    <x v="2"/>
  </r>
  <r>
    <n v="1186"/>
    <s v="Balvan Rajagopal"/>
    <n v="78"/>
    <x v="1"/>
    <x v="3"/>
    <s v="Dr. Singh"/>
    <x v="4"/>
    <s v="2025-02-02"/>
    <s v="2025-02-14"/>
    <n v="19025"/>
    <x v="1"/>
    <x v="0"/>
  </r>
  <r>
    <n v="1187"/>
    <s v="Ryan Madan"/>
    <n v="89"/>
    <x v="0"/>
    <x v="1"/>
    <s v="Dr. Singh"/>
    <x v="10"/>
    <s v="2025-04-28"/>
    <s v="2025-05-07"/>
    <n v="18814"/>
    <x v="0"/>
    <x v="1"/>
  </r>
  <r>
    <n v="1188"/>
    <s v="Liam Varkey"/>
    <n v="78"/>
    <x v="0"/>
    <x v="4"/>
    <s v="Dr. Kumar"/>
    <x v="7"/>
    <s v="2025-09-30"/>
    <s v="2025-10-09"/>
    <n v="94751"/>
    <x v="1"/>
    <x v="0"/>
  </r>
  <r>
    <n v="1189"/>
    <s v="Bakhshi Deshpande"/>
    <n v="86"/>
    <x v="0"/>
    <x v="2"/>
    <s v="Dr. Rao"/>
    <x v="15"/>
    <s v="2026-02-09"/>
    <s v="2026-02-12"/>
    <n v="124753"/>
    <x v="1"/>
    <x v="2"/>
  </r>
  <r>
    <n v="1190"/>
    <s v="Jeet Borde"/>
    <n v="21"/>
    <x v="1"/>
    <x v="3"/>
    <s v="Dr. Mehta"/>
    <x v="16"/>
    <s v="2025-07-21"/>
    <s v="2025-08-03"/>
    <n v="127738"/>
    <x v="0"/>
    <x v="0"/>
  </r>
  <r>
    <n v="1191"/>
    <s v="Xiti Basu"/>
    <n v="12"/>
    <x v="1"/>
    <x v="4"/>
    <s v="Dr. Singh"/>
    <x v="6"/>
    <s v="2025-07-14"/>
    <s v="2025-07-23"/>
    <n v="57983"/>
    <x v="0"/>
    <x v="0"/>
  </r>
  <r>
    <n v="1192"/>
    <s v="Aarav Tara"/>
    <n v="8"/>
    <x v="0"/>
    <x v="1"/>
    <s v="Dr. Mehta"/>
    <x v="13"/>
    <s v="2025-01-26"/>
    <s v="2025-02-10"/>
    <n v="36505"/>
    <x v="1"/>
    <x v="2"/>
  </r>
  <r>
    <n v="1193"/>
    <s v="Ria Mann"/>
    <n v="76"/>
    <x v="1"/>
    <x v="1"/>
    <s v="Dr. Singh"/>
    <x v="1"/>
    <s v="2026-05-29"/>
    <s v="2026-06-11"/>
    <n v="42588"/>
    <x v="1"/>
    <x v="0"/>
  </r>
  <r>
    <n v="1194"/>
    <s v="Nitara Kamdar"/>
    <n v="49"/>
    <x v="0"/>
    <x v="0"/>
    <s v="Dr. Kumar"/>
    <x v="0"/>
    <s v="2025-11-05"/>
    <s v="2025-11-17"/>
    <n v="83611"/>
    <x v="0"/>
    <x v="2"/>
  </r>
  <r>
    <n v="1195"/>
    <s v="Warhi Sood"/>
    <n v="57"/>
    <x v="1"/>
    <x v="1"/>
    <s v="Dr. Kumar"/>
    <x v="10"/>
    <s v="2025-08-05"/>
    <s v="2025-08-17"/>
    <n v="129806"/>
    <x v="0"/>
    <x v="0"/>
  </r>
  <r>
    <n v="1196"/>
    <s v="Brinda Bal"/>
    <n v="58"/>
    <x v="1"/>
    <x v="1"/>
    <s v="Dr. Rao"/>
    <x v="1"/>
    <s v="2025-07-05"/>
    <s v="2025-07-13"/>
    <n v="28825"/>
    <x v="1"/>
    <x v="2"/>
  </r>
  <r>
    <n v="1197"/>
    <s v="Triveni Bala"/>
    <n v="86"/>
    <x v="1"/>
    <x v="1"/>
    <s v="Dr. Mehta"/>
    <x v="10"/>
    <s v="2024-11-13"/>
    <s v="2024-11-28"/>
    <n v="93546"/>
    <x v="1"/>
    <x v="0"/>
  </r>
  <r>
    <n v="1198"/>
    <s v="Daksh Hora"/>
    <n v="81"/>
    <x v="1"/>
    <x v="0"/>
    <s v="Dr. Singh"/>
    <x v="0"/>
    <s v="2025-04-05"/>
    <s v="2025-04-06"/>
    <n v="53576"/>
    <x v="1"/>
    <x v="2"/>
  </r>
  <r>
    <n v="1199"/>
    <s v="Nitara Ramanathan"/>
    <n v="29"/>
    <x v="0"/>
    <x v="1"/>
    <s v="Dr. Patel"/>
    <x v="13"/>
    <s v="2025-09-08"/>
    <s v="2025-09-15"/>
    <n v="37116"/>
    <x v="0"/>
    <x v="1"/>
  </r>
  <r>
    <n v="1200"/>
    <s v="Ishwar Ratti"/>
    <n v="1"/>
    <x v="0"/>
    <x v="5"/>
    <s v="Dr. Sharma"/>
    <x v="9"/>
    <s v="2025-02-25"/>
    <s v="2025-02-26"/>
    <n v="126315"/>
    <x v="0"/>
    <x v="1"/>
  </r>
  <r>
    <n v="1201"/>
    <s v="Abdul Brahmbhatt"/>
    <n v="43"/>
    <x v="1"/>
    <x v="3"/>
    <s v="Dr. Singh"/>
    <x v="4"/>
    <s v="2024-12-23"/>
    <s v="2025-01-06"/>
    <n v="72627"/>
    <x v="1"/>
    <x v="0"/>
  </r>
  <r>
    <n v="1202"/>
    <s v="Teerth Chopra"/>
    <n v="13"/>
    <x v="0"/>
    <x v="3"/>
    <s v="Dr. Kumar"/>
    <x v="17"/>
    <s v="2025-08-06"/>
    <s v="2025-08-21"/>
    <n v="139771"/>
    <x v="1"/>
    <x v="1"/>
  </r>
  <r>
    <n v="1203"/>
    <s v="Zaid Kaul"/>
    <n v="82"/>
    <x v="0"/>
    <x v="4"/>
    <s v="Dr. Kumar"/>
    <x v="7"/>
    <s v="2024-12-07"/>
    <s v="2024-12-14"/>
    <n v="58454"/>
    <x v="1"/>
    <x v="0"/>
  </r>
  <r>
    <n v="1204"/>
    <s v="Yoshita Chana"/>
    <n v="5"/>
    <x v="1"/>
    <x v="5"/>
    <s v="Dr. Rao"/>
    <x v="11"/>
    <s v="2026-04-06"/>
    <s v="2026-04-15"/>
    <n v="90625"/>
    <x v="1"/>
    <x v="0"/>
  </r>
  <r>
    <n v="1205"/>
    <s v="Leena Bhatnagar"/>
    <n v="74"/>
    <x v="1"/>
    <x v="2"/>
    <s v="Dr. Rao"/>
    <x v="8"/>
    <s v="2025-02-23"/>
    <s v="2025-03-07"/>
    <n v="117367"/>
    <x v="1"/>
    <x v="0"/>
  </r>
  <r>
    <n v="1206"/>
    <s v="Harini Panchal"/>
    <n v="81"/>
    <x v="1"/>
    <x v="4"/>
    <s v="Dr. Singh"/>
    <x v="6"/>
    <s v="2024-07-02"/>
    <s v="2024-07-12"/>
    <n v="87932"/>
    <x v="1"/>
    <x v="2"/>
  </r>
  <r>
    <n v="1207"/>
    <s v="Tripti Mane"/>
    <n v="81"/>
    <x v="1"/>
    <x v="3"/>
    <s v="Dr. Sharma"/>
    <x v="17"/>
    <s v="2025-08-22"/>
    <s v="2025-08-27"/>
    <n v="147078"/>
    <x v="0"/>
    <x v="0"/>
  </r>
  <r>
    <n v="1208"/>
    <s v="Frederick Chander"/>
    <n v="62"/>
    <x v="1"/>
    <x v="0"/>
    <s v="Dr. Sharma"/>
    <x v="0"/>
    <s v="2026-06-18"/>
    <s v="2026-06-23"/>
    <n v="95207"/>
    <x v="1"/>
    <x v="1"/>
  </r>
  <r>
    <n v="1209"/>
    <s v="Waida Bawa"/>
    <n v="20"/>
    <x v="0"/>
    <x v="1"/>
    <s v="Dr. Sharma"/>
    <x v="1"/>
    <s v="2026-02-16"/>
    <s v="2026-02-18"/>
    <n v="105720"/>
    <x v="1"/>
    <x v="1"/>
  </r>
  <r>
    <n v="1210"/>
    <s v="Amruta Raman"/>
    <n v="6"/>
    <x v="0"/>
    <x v="5"/>
    <s v="Dr. Mehta"/>
    <x v="11"/>
    <s v="2025-04-27"/>
    <s v="2025-04-30"/>
    <n v="115547"/>
    <x v="1"/>
    <x v="1"/>
  </r>
  <r>
    <n v="1211"/>
    <s v="Akshay Raval"/>
    <n v="12"/>
    <x v="1"/>
    <x v="4"/>
    <s v="Dr. Singh"/>
    <x v="14"/>
    <s v="2025-05-14"/>
    <s v="2025-05-15"/>
    <n v="17386"/>
    <x v="1"/>
    <x v="0"/>
  </r>
  <r>
    <n v="1212"/>
    <s v="Tanvi Palla"/>
    <n v="50"/>
    <x v="0"/>
    <x v="5"/>
    <s v="Dr. Rao"/>
    <x v="9"/>
    <s v="2025-02-24"/>
    <s v="2025-03-02"/>
    <n v="34100"/>
    <x v="0"/>
    <x v="0"/>
  </r>
  <r>
    <n v="1213"/>
    <s v="Vedant Kala"/>
    <n v="81"/>
    <x v="0"/>
    <x v="5"/>
    <s v="Dr. Rao"/>
    <x v="12"/>
    <s v="2025-11-14"/>
    <s v="2025-11-20"/>
    <n v="130443"/>
    <x v="0"/>
    <x v="2"/>
  </r>
  <r>
    <n v="1214"/>
    <s v="Xalak Iyer"/>
    <n v="49"/>
    <x v="0"/>
    <x v="0"/>
    <s v="Dr. Sharma"/>
    <x v="5"/>
    <s v="2025-02-28"/>
    <s v="2025-03-06"/>
    <n v="66025"/>
    <x v="1"/>
    <x v="2"/>
  </r>
  <r>
    <n v="1215"/>
    <s v="Aayush Mani"/>
    <n v="45"/>
    <x v="0"/>
    <x v="2"/>
    <s v="Dr. Sharma"/>
    <x v="3"/>
    <s v="2025-08-10"/>
    <s v="2025-08-14"/>
    <n v="34526"/>
    <x v="0"/>
    <x v="2"/>
  </r>
  <r>
    <n v="1216"/>
    <s v="Gaurang Lal"/>
    <n v="77"/>
    <x v="0"/>
    <x v="4"/>
    <s v="Dr. Mehta"/>
    <x v="7"/>
    <s v="2024-10-08"/>
    <s v="2024-10-12"/>
    <n v="47511"/>
    <x v="1"/>
    <x v="1"/>
  </r>
  <r>
    <n v="1217"/>
    <s v="Farhan Raman"/>
    <n v="58"/>
    <x v="1"/>
    <x v="4"/>
    <s v="Dr. Sharma"/>
    <x v="14"/>
    <s v="2025-11-22"/>
    <s v="2025-11-26"/>
    <n v="106254"/>
    <x v="0"/>
    <x v="0"/>
  </r>
  <r>
    <n v="1218"/>
    <s v="Azaan Ratta"/>
    <n v="10"/>
    <x v="0"/>
    <x v="2"/>
    <s v="Dr. Singh"/>
    <x v="8"/>
    <s v="2025-07-07"/>
    <s v="2025-07-15"/>
    <n v="10902"/>
    <x v="1"/>
    <x v="1"/>
  </r>
  <r>
    <n v="1219"/>
    <s v="Harinakshi Buch"/>
    <n v="69"/>
    <x v="0"/>
    <x v="5"/>
    <s v="Dr. Singh"/>
    <x v="12"/>
    <s v="2025-08-30"/>
    <s v="2025-09-05"/>
    <n v="121753"/>
    <x v="0"/>
    <x v="1"/>
  </r>
  <r>
    <n v="1220"/>
    <s v="Aishani Bains"/>
    <n v="77"/>
    <x v="1"/>
    <x v="3"/>
    <s v="Dr. Patel"/>
    <x v="16"/>
    <s v="2024-07-05"/>
    <s v="2024-07-09"/>
    <n v="20694"/>
    <x v="0"/>
    <x v="1"/>
  </r>
  <r>
    <n v="1221"/>
    <s v="Gaurav Setty"/>
    <n v="80"/>
    <x v="1"/>
    <x v="4"/>
    <s v="Dr. Sharma"/>
    <x v="14"/>
    <s v="2025-12-02"/>
    <s v="2025-12-05"/>
    <n v="34407"/>
    <x v="1"/>
    <x v="0"/>
  </r>
  <r>
    <n v="1222"/>
    <s v="Nakul Pau"/>
    <n v="61"/>
    <x v="0"/>
    <x v="0"/>
    <s v="Dr. Mehta"/>
    <x v="5"/>
    <s v="2025-07-09"/>
    <s v="2025-07-13"/>
    <n v="87624"/>
    <x v="1"/>
    <x v="2"/>
  </r>
  <r>
    <n v="1223"/>
    <s v="Abeer Pai"/>
    <n v="24"/>
    <x v="1"/>
    <x v="5"/>
    <s v="Dr. Sharma"/>
    <x v="9"/>
    <s v="2025-03-28"/>
    <s v="2025-03-30"/>
    <n v="113031"/>
    <x v="0"/>
    <x v="0"/>
  </r>
  <r>
    <n v="1224"/>
    <s v="Jhalak Vora"/>
    <n v="45"/>
    <x v="0"/>
    <x v="0"/>
    <s v="Dr. Kumar"/>
    <x v="0"/>
    <s v="2024-11-03"/>
    <s v="2024-11-17"/>
    <n v="142634"/>
    <x v="0"/>
    <x v="2"/>
  </r>
  <r>
    <n v="1225"/>
    <s v="Anya Choudhury"/>
    <n v="7"/>
    <x v="1"/>
    <x v="2"/>
    <s v="Dr. Kumar"/>
    <x v="15"/>
    <s v="2025-04-03"/>
    <s v="2025-04-11"/>
    <n v="24489"/>
    <x v="0"/>
    <x v="2"/>
  </r>
  <r>
    <n v="1226"/>
    <s v="Maanas Dhar"/>
    <n v="82"/>
    <x v="0"/>
    <x v="2"/>
    <s v="Dr. Sharma"/>
    <x v="3"/>
    <s v="2026-03-17"/>
    <s v="2026-03-21"/>
    <n v="118677"/>
    <x v="0"/>
    <x v="1"/>
  </r>
  <r>
    <n v="1227"/>
    <s v="Aadi Balay"/>
    <n v="44"/>
    <x v="1"/>
    <x v="2"/>
    <s v="Dr. Mehta"/>
    <x v="8"/>
    <s v="2026-04-28"/>
    <s v="2026-05-04"/>
    <n v="96259"/>
    <x v="0"/>
    <x v="2"/>
  </r>
  <r>
    <n v="1228"/>
    <s v="Vihaan Narang"/>
    <n v="85"/>
    <x v="1"/>
    <x v="3"/>
    <s v="Dr. Patel"/>
    <x v="17"/>
    <s v="2026-02-08"/>
    <s v="2026-02-18"/>
    <n v="34962"/>
    <x v="1"/>
    <x v="0"/>
  </r>
  <r>
    <n v="1229"/>
    <s v="Lekha Setty"/>
    <n v="47"/>
    <x v="1"/>
    <x v="5"/>
    <s v="Dr. Patel"/>
    <x v="12"/>
    <s v="2026-02-13"/>
    <s v="2026-02-26"/>
    <n v="120395"/>
    <x v="1"/>
    <x v="1"/>
  </r>
  <r>
    <n v="1230"/>
    <s v="Advika Doshi"/>
    <n v="53"/>
    <x v="1"/>
    <x v="1"/>
    <s v="Dr. Singh"/>
    <x v="10"/>
    <s v="2026-02-18"/>
    <s v="2026-02-20"/>
    <n v="44238"/>
    <x v="1"/>
    <x v="0"/>
  </r>
  <r>
    <n v="1231"/>
    <s v="Fitan Singh"/>
    <n v="32"/>
    <x v="1"/>
    <x v="3"/>
    <s v="Dr. Kumar"/>
    <x v="16"/>
    <s v="2026-01-03"/>
    <s v="2026-01-12"/>
    <n v="41416"/>
    <x v="0"/>
    <x v="0"/>
  </r>
  <r>
    <n v="1232"/>
    <s v="Gautami Dave"/>
    <n v="30"/>
    <x v="1"/>
    <x v="5"/>
    <s v="Dr. Patel"/>
    <x v="11"/>
    <s v="2026-06-04"/>
    <s v="2026-06-19"/>
    <n v="129455"/>
    <x v="1"/>
    <x v="1"/>
  </r>
  <r>
    <n v="1233"/>
    <s v="Vedhika Brahmbhatt"/>
    <n v="66"/>
    <x v="0"/>
    <x v="1"/>
    <s v="Dr. Rao"/>
    <x v="10"/>
    <s v="2025-12-22"/>
    <s v="2026-01-05"/>
    <n v="5001"/>
    <x v="1"/>
    <x v="2"/>
  </r>
  <r>
    <n v="1234"/>
    <s v="Nirja Om"/>
    <n v="65"/>
    <x v="0"/>
    <x v="5"/>
    <s v="Dr. Rao"/>
    <x v="12"/>
    <s v="2025-05-14"/>
    <s v="2025-05-27"/>
    <n v="101566"/>
    <x v="1"/>
    <x v="2"/>
  </r>
  <r>
    <n v="1235"/>
    <s v="Bachittar Sem"/>
    <n v="7"/>
    <x v="0"/>
    <x v="4"/>
    <s v="Dr. Kumar"/>
    <x v="7"/>
    <s v="2024-07-05"/>
    <s v="2024-07-07"/>
    <n v="19886"/>
    <x v="1"/>
    <x v="1"/>
  </r>
  <r>
    <n v="1236"/>
    <s v="Nihal Chakrabarti"/>
    <n v="80"/>
    <x v="0"/>
    <x v="2"/>
    <s v="Dr. Singh"/>
    <x v="3"/>
    <s v="2024-06-29"/>
    <s v="2024-07-07"/>
    <n v="81943"/>
    <x v="1"/>
    <x v="2"/>
  </r>
  <r>
    <n v="1237"/>
    <s v="Tripti Manda"/>
    <n v="6"/>
    <x v="0"/>
    <x v="2"/>
    <s v="Dr. Patel"/>
    <x v="15"/>
    <s v="2024-12-01"/>
    <s v="2024-12-13"/>
    <n v="34381"/>
    <x v="1"/>
    <x v="1"/>
  </r>
  <r>
    <n v="1238"/>
    <s v="Anika Sahota"/>
    <n v="71"/>
    <x v="1"/>
    <x v="4"/>
    <s v="Dr. Patel"/>
    <x v="14"/>
    <s v="2026-02-22"/>
    <s v="2026-03-03"/>
    <n v="110979"/>
    <x v="0"/>
    <x v="0"/>
  </r>
  <r>
    <n v="1239"/>
    <s v="Arya Dayal"/>
    <n v="27"/>
    <x v="1"/>
    <x v="1"/>
    <s v="Dr. Singh"/>
    <x v="10"/>
    <s v="2025-10-18"/>
    <s v="2025-10-31"/>
    <n v="129605"/>
    <x v="1"/>
    <x v="0"/>
  </r>
  <r>
    <n v="1240"/>
    <s v="Brijesh Dayal"/>
    <n v="49"/>
    <x v="1"/>
    <x v="1"/>
    <s v="Dr. Sharma"/>
    <x v="1"/>
    <s v="2026-04-08"/>
    <s v="2026-04-10"/>
    <n v="76166"/>
    <x v="1"/>
    <x v="1"/>
  </r>
  <r>
    <n v="1241"/>
    <s v="Leela Thakur"/>
    <n v="3"/>
    <x v="0"/>
    <x v="2"/>
    <s v="Dr. Mehta"/>
    <x v="15"/>
    <s v="2026-03-06"/>
    <s v="2026-03-19"/>
    <n v="60191"/>
    <x v="1"/>
    <x v="0"/>
  </r>
  <r>
    <n v="1242"/>
    <s v="Rayaan Dayal"/>
    <n v="81"/>
    <x v="1"/>
    <x v="0"/>
    <s v="Dr. Sharma"/>
    <x v="5"/>
    <s v="2025-06-27"/>
    <s v="2025-07-01"/>
    <n v="26152"/>
    <x v="1"/>
    <x v="1"/>
  </r>
  <r>
    <n v="1243"/>
    <s v="Warda Hora"/>
    <n v="46"/>
    <x v="0"/>
    <x v="4"/>
    <s v="Dr. Kumar"/>
    <x v="14"/>
    <s v="2025-06-13"/>
    <s v="2025-06-22"/>
    <n v="69554"/>
    <x v="0"/>
    <x v="1"/>
  </r>
  <r>
    <n v="1244"/>
    <s v="Dipta Raja"/>
    <n v="21"/>
    <x v="1"/>
    <x v="1"/>
    <s v="Dr. Sharma"/>
    <x v="1"/>
    <s v="2024-09-25"/>
    <s v="2024-09-27"/>
    <n v="125694"/>
    <x v="1"/>
    <x v="2"/>
  </r>
  <r>
    <n v="1245"/>
    <s v="Alka Aggarwal"/>
    <n v="68"/>
    <x v="0"/>
    <x v="0"/>
    <s v="Dr. Sharma"/>
    <x v="2"/>
    <s v="2026-04-11"/>
    <s v="2026-04-20"/>
    <n v="88389"/>
    <x v="1"/>
    <x v="1"/>
  </r>
  <r>
    <n v="1246"/>
    <s v="Anya Chada"/>
    <n v="48"/>
    <x v="1"/>
    <x v="2"/>
    <s v="Dr. Kumar"/>
    <x v="3"/>
    <s v="2025-04-27"/>
    <s v="2025-05-07"/>
    <n v="37619"/>
    <x v="1"/>
    <x v="2"/>
  </r>
  <r>
    <n v="1247"/>
    <s v="Kavya Krishna"/>
    <n v="39"/>
    <x v="0"/>
    <x v="1"/>
    <s v="Dr. Mehta"/>
    <x v="1"/>
    <s v="2025-07-18"/>
    <s v="2025-07-26"/>
    <n v="28194"/>
    <x v="1"/>
    <x v="1"/>
  </r>
  <r>
    <n v="1248"/>
    <s v="Vasatika Randhawa"/>
    <n v="33"/>
    <x v="1"/>
    <x v="5"/>
    <s v="Dr. Mehta"/>
    <x v="9"/>
    <s v="2024-08-12"/>
    <s v="2024-08-17"/>
    <n v="72185"/>
    <x v="0"/>
    <x v="2"/>
  </r>
  <r>
    <n v="1249"/>
    <s v="Harini Kala"/>
    <n v="52"/>
    <x v="1"/>
    <x v="3"/>
    <s v="Dr. Mehta"/>
    <x v="4"/>
    <s v="2026-01-20"/>
    <s v="2026-01-29"/>
    <n v="109254"/>
    <x v="0"/>
    <x v="2"/>
  </r>
  <r>
    <n v="1250"/>
    <s v="Nilima Dhar"/>
    <n v="9"/>
    <x v="0"/>
    <x v="1"/>
    <s v="Dr. Mehta"/>
    <x v="1"/>
    <s v="2025-12-17"/>
    <s v="2025-12-26"/>
    <n v="112882"/>
    <x v="0"/>
    <x v="1"/>
  </r>
  <r>
    <n v="1251"/>
    <s v="Arya Sehgal"/>
    <n v="54"/>
    <x v="0"/>
    <x v="2"/>
    <s v="Dr. Sharma"/>
    <x v="15"/>
    <s v="2026-04-17"/>
    <s v="2026-04-19"/>
    <n v="116015"/>
    <x v="0"/>
    <x v="2"/>
  </r>
  <r>
    <n v="1252"/>
    <s v="Dalaja Pai"/>
    <n v="36"/>
    <x v="1"/>
    <x v="3"/>
    <s v="Dr. Mehta"/>
    <x v="16"/>
    <s v="2025-08-22"/>
    <s v="2025-08-29"/>
    <n v="87967"/>
    <x v="1"/>
    <x v="1"/>
  </r>
  <r>
    <n v="1253"/>
    <s v="Widisha Dave"/>
    <n v="35"/>
    <x v="1"/>
    <x v="5"/>
    <s v="Dr. Sharma"/>
    <x v="11"/>
    <s v="2024-11-16"/>
    <s v="2024-11-28"/>
    <n v="25319"/>
    <x v="0"/>
    <x v="2"/>
  </r>
  <r>
    <n v="1254"/>
    <s v="Luke Khurana"/>
    <n v="6"/>
    <x v="0"/>
    <x v="1"/>
    <s v="Dr. Singh"/>
    <x v="13"/>
    <s v="2025-04-24"/>
    <s v="2025-04-27"/>
    <n v="125893"/>
    <x v="0"/>
    <x v="2"/>
  </r>
  <r>
    <n v="1255"/>
    <s v="Falguni Rajagopalan"/>
    <n v="31"/>
    <x v="1"/>
    <x v="4"/>
    <s v="Dr. Sharma"/>
    <x v="6"/>
    <s v="2025-11-21"/>
    <s v="2025-12-03"/>
    <n v="49084"/>
    <x v="1"/>
    <x v="1"/>
  </r>
  <r>
    <n v="1256"/>
    <s v="Mohammed Sidhu"/>
    <n v="84"/>
    <x v="0"/>
    <x v="4"/>
    <s v="Dr. Mehta"/>
    <x v="7"/>
    <s v="2024-12-21"/>
    <s v="2024-12-23"/>
    <n v="17636"/>
    <x v="1"/>
    <x v="1"/>
  </r>
  <r>
    <n v="1257"/>
    <s v="Kamya Bhasin"/>
    <n v="83"/>
    <x v="1"/>
    <x v="4"/>
    <s v="Dr. Rao"/>
    <x v="14"/>
    <s v="2024-09-09"/>
    <s v="2024-09-19"/>
    <n v="15946"/>
    <x v="1"/>
    <x v="1"/>
  </r>
  <r>
    <n v="1258"/>
    <s v="Bhavya Arora"/>
    <n v="52"/>
    <x v="1"/>
    <x v="1"/>
    <s v="Dr. Singh"/>
    <x v="13"/>
    <s v="2025-06-15"/>
    <s v="2025-06-18"/>
    <n v="80172"/>
    <x v="0"/>
    <x v="1"/>
  </r>
  <r>
    <n v="1259"/>
    <s v="Krishna Karnik"/>
    <n v="80"/>
    <x v="0"/>
    <x v="4"/>
    <s v="Dr. Patel"/>
    <x v="14"/>
    <s v="2025-02-19"/>
    <s v="2025-02-26"/>
    <n v="100261"/>
    <x v="1"/>
    <x v="1"/>
  </r>
  <r>
    <n v="1260"/>
    <s v="Tejas Rajan"/>
    <n v="58"/>
    <x v="1"/>
    <x v="0"/>
    <s v="Dr. Sharma"/>
    <x v="0"/>
    <s v="2025-12-04"/>
    <s v="2025-12-09"/>
    <n v="135552"/>
    <x v="0"/>
    <x v="0"/>
  </r>
  <r>
    <n v="1261"/>
    <s v="Umang Madan"/>
    <n v="81"/>
    <x v="1"/>
    <x v="2"/>
    <s v="Dr. Sharma"/>
    <x v="3"/>
    <s v="2024-12-17"/>
    <s v="2024-12-20"/>
    <n v="149985"/>
    <x v="1"/>
    <x v="0"/>
  </r>
  <r>
    <n v="1262"/>
    <s v="Yashoda Sami"/>
    <n v="68"/>
    <x v="1"/>
    <x v="1"/>
    <s v="Dr. Sharma"/>
    <x v="1"/>
    <s v="2025-01-03"/>
    <s v="2025-01-16"/>
    <n v="59944"/>
    <x v="1"/>
    <x v="2"/>
  </r>
  <r>
    <n v="1263"/>
    <s v="Advaith Bala"/>
    <n v="10"/>
    <x v="0"/>
    <x v="5"/>
    <s v="Dr. Patel"/>
    <x v="12"/>
    <s v="2025-11-30"/>
    <s v="2025-12-10"/>
    <n v="120918"/>
    <x v="1"/>
    <x v="2"/>
  </r>
  <r>
    <n v="1264"/>
    <s v="Anirudh Atwal"/>
    <n v="20"/>
    <x v="1"/>
    <x v="1"/>
    <s v="Dr. Kumar"/>
    <x v="1"/>
    <s v="2025-08-22"/>
    <s v="2025-08-28"/>
    <n v="114833"/>
    <x v="0"/>
    <x v="2"/>
  </r>
  <r>
    <n v="1265"/>
    <s v="Nimrat Sarkar"/>
    <n v="56"/>
    <x v="1"/>
    <x v="1"/>
    <s v="Dr. Mehta"/>
    <x v="1"/>
    <s v="2025-03-27"/>
    <s v="2025-04-05"/>
    <n v="12872"/>
    <x v="1"/>
    <x v="2"/>
  </r>
  <r>
    <n v="1266"/>
    <s v="Bhavika Parekh"/>
    <n v="44"/>
    <x v="0"/>
    <x v="4"/>
    <s v="Dr. Mehta"/>
    <x v="6"/>
    <s v="2025-06-03"/>
    <s v="2025-06-09"/>
    <n v="126629"/>
    <x v="0"/>
    <x v="2"/>
  </r>
  <r>
    <n v="1267"/>
    <s v="Robert Wagle"/>
    <n v="65"/>
    <x v="0"/>
    <x v="0"/>
    <s v="Dr. Patel"/>
    <x v="5"/>
    <s v="2026-02-06"/>
    <s v="2026-02-18"/>
    <n v="129979"/>
    <x v="0"/>
    <x v="2"/>
  </r>
  <r>
    <n v="1268"/>
    <s v="Samar Varkey"/>
    <n v="87"/>
    <x v="1"/>
    <x v="0"/>
    <s v="Dr. Singh"/>
    <x v="2"/>
    <s v="2025-04-11"/>
    <s v="2025-04-25"/>
    <n v="138435"/>
    <x v="0"/>
    <x v="0"/>
  </r>
  <r>
    <n v="1269"/>
    <s v="Meghana Pingle"/>
    <n v="82"/>
    <x v="0"/>
    <x v="4"/>
    <s v="Dr. Singh"/>
    <x v="14"/>
    <s v="2026-01-01"/>
    <s v="2026-01-04"/>
    <n v="64482"/>
    <x v="1"/>
    <x v="1"/>
  </r>
  <r>
    <n v="1270"/>
    <s v="Udyati Sharaf"/>
    <n v="6"/>
    <x v="0"/>
    <x v="0"/>
    <s v="Dr. Rao"/>
    <x v="0"/>
    <s v="2026-04-24"/>
    <s v="2026-05-06"/>
    <n v="95811"/>
    <x v="0"/>
    <x v="2"/>
  </r>
  <r>
    <n v="1271"/>
    <s v="Xalak Vora"/>
    <n v="44"/>
    <x v="0"/>
    <x v="0"/>
    <s v="Dr. Patel"/>
    <x v="0"/>
    <s v="2026-04-07"/>
    <s v="2026-04-16"/>
    <n v="19634"/>
    <x v="1"/>
    <x v="1"/>
  </r>
  <r>
    <n v="1272"/>
    <s v="Samar Grewal"/>
    <n v="45"/>
    <x v="0"/>
    <x v="5"/>
    <s v="Dr. Mehta"/>
    <x v="11"/>
    <s v="2025-04-17"/>
    <s v="2025-04-24"/>
    <n v="89267"/>
    <x v="1"/>
    <x v="0"/>
  </r>
  <r>
    <n v="1273"/>
    <s v="Pushti Behl"/>
    <n v="41"/>
    <x v="1"/>
    <x v="4"/>
    <s v="Dr. Kumar"/>
    <x v="6"/>
    <s v="2026-03-17"/>
    <s v="2026-03-30"/>
    <n v="51076"/>
    <x v="1"/>
    <x v="1"/>
  </r>
  <r>
    <n v="1274"/>
    <s v="Charles Walia"/>
    <n v="64"/>
    <x v="0"/>
    <x v="4"/>
    <s v="Dr. Mehta"/>
    <x v="7"/>
    <s v="2026-06-17"/>
    <s v="2026-06-27"/>
    <n v="89862"/>
    <x v="1"/>
    <x v="1"/>
  </r>
  <r>
    <n v="1275"/>
    <s v="Jonathan Sarma"/>
    <n v="19"/>
    <x v="0"/>
    <x v="2"/>
    <s v="Dr. Patel"/>
    <x v="8"/>
    <s v="2024-10-17"/>
    <s v="2024-10-24"/>
    <n v="109565"/>
    <x v="1"/>
    <x v="2"/>
  </r>
  <r>
    <n v="1276"/>
    <s v="Yamini Kalita"/>
    <n v="85"/>
    <x v="0"/>
    <x v="0"/>
    <s v="Dr. Patel"/>
    <x v="0"/>
    <s v="2025-05-20"/>
    <s v="2025-05-25"/>
    <n v="76000"/>
    <x v="0"/>
    <x v="1"/>
  </r>
  <r>
    <n v="1277"/>
    <s v="Rajeshri Madan"/>
    <n v="48"/>
    <x v="1"/>
    <x v="0"/>
    <s v="Dr. Sharma"/>
    <x v="2"/>
    <s v="2025-12-09"/>
    <s v="2025-12-18"/>
    <n v="126598"/>
    <x v="1"/>
    <x v="2"/>
  </r>
  <r>
    <n v="1278"/>
    <s v="Mugdha Hegde"/>
    <n v="39"/>
    <x v="1"/>
    <x v="4"/>
    <s v="Dr. Singh"/>
    <x v="6"/>
    <s v="2025-06-09"/>
    <s v="2025-06-22"/>
    <n v="22047"/>
    <x v="1"/>
    <x v="1"/>
  </r>
  <r>
    <n v="1279"/>
    <s v="Warjas Balan"/>
    <n v="33"/>
    <x v="1"/>
    <x v="1"/>
    <s v="Dr. Rao"/>
    <x v="10"/>
    <s v="2024-11-06"/>
    <s v="2024-11-21"/>
    <n v="42599"/>
    <x v="1"/>
    <x v="0"/>
  </r>
  <r>
    <n v="1280"/>
    <s v="Waida Rao"/>
    <n v="50"/>
    <x v="1"/>
    <x v="2"/>
    <s v="Dr. Singh"/>
    <x v="8"/>
    <s v="2025-12-18"/>
    <s v="2025-12-28"/>
    <n v="86272"/>
    <x v="0"/>
    <x v="2"/>
  </r>
  <r>
    <n v="1281"/>
    <s v="Siddharth Basak"/>
    <n v="39"/>
    <x v="0"/>
    <x v="2"/>
    <s v="Dr. Singh"/>
    <x v="8"/>
    <s v="2025-02-11"/>
    <s v="2025-02-14"/>
    <n v="97127"/>
    <x v="1"/>
    <x v="0"/>
  </r>
  <r>
    <n v="1282"/>
    <s v="Baljiwan Chana"/>
    <n v="22"/>
    <x v="1"/>
    <x v="5"/>
    <s v="Dr. Mehta"/>
    <x v="12"/>
    <s v="2024-12-31"/>
    <s v="2025-01-04"/>
    <n v="142375"/>
    <x v="0"/>
    <x v="2"/>
  </r>
  <r>
    <n v="1283"/>
    <s v="Joshua Loyal"/>
    <n v="69"/>
    <x v="1"/>
    <x v="5"/>
    <s v="Dr. Kumar"/>
    <x v="12"/>
    <s v="2024-09-07"/>
    <s v="2024-09-10"/>
    <n v="142260"/>
    <x v="1"/>
    <x v="1"/>
  </r>
  <r>
    <n v="1284"/>
    <s v="Girish Malhotra"/>
    <n v="26"/>
    <x v="0"/>
    <x v="4"/>
    <s v="Dr. Patel"/>
    <x v="6"/>
    <s v="2025-09-01"/>
    <s v="2025-09-05"/>
    <n v="101182"/>
    <x v="0"/>
    <x v="1"/>
  </r>
  <r>
    <n v="1285"/>
    <s v="Luke Buch"/>
    <n v="33"/>
    <x v="0"/>
    <x v="1"/>
    <s v="Dr. Singh"/>
    <x v="1"/>
    <s v="2024-11-04"/>
    <s v="2024-11-12"/>
    <n v="135542"/>
    <x v="1"/>
    <x v="2"/>
  </r>
  <r>
    <n v="1286"/>
    <s v="Chanchal Sanghvi"/>
    <n v="64"/>
    <x v="1"/>
    <x v="5"/>
    <s v="Dr. Singh"/>
    <x v="11"/>
    <s v="2025-05-18"/>
    <s v="2025-05-22"/>
    <n v="73220"/>
    <x v="0"/>
    <x v="2"/>
  </r>
  <r>
    <n v="1287"/>
    <s v="Aashi Chana"/>
    <n v="74"/>
    <x v="1"/>
    <x v="1"/>
    <s v="Dr. Sharma"/>
    <x v="13"/>
    <s v="2024-09-27"/>
    <s v="2024-09-29"/>
    <n v="66255"/>
    <x v="1"/>
    <x v="2"/>
  </r>
  <r>
    <n v="1288"/>
    <s v="Girish De"/>
    <n v="77"/>
    <x v="1"/>
    <x v="3"/>
    <s v="Dr. Kumar"/>
    <x v="4"/>
    <s v="2024-11-27"/>
    <s v="2024-12-06"/>
    <n v="30031"/>
    <x v="0"/>
    <x v="1"/>
  </r>
  <r>
    <n v="1289"/>
    <s v="Hemang Wali"/>
    <n v="26"/>
    <x v="0"/>
    <x v="5"/>
    <s v="Dr. Kumar"/>
    <x v="9"/>
    <s v="2025-11-07"/>
    <s v="2025-11-15"/>
    <n v="69190"/>
    <x v="0"/>
    <x v="0"/>
  </r>
  <r>
    <n v="1290"/>
    <s v="Chatura Patla"/>
    <n v="20"/>
    <x v="1"/>
    <x v="5"/>
    <s v="Dr. Rao"/>
    <x v="11"/>
    <s v="2025-04-26"/>
    <s v="2025-04-27"/>
    <n v="13045"/>
    <x v="0"/>
    <x v="0"/>
  </r>
  <r>
    <n v="1291"/>
    <s v="Zayyan Toor"/>
    <n v="76"/>
    <x v="0"/>
    <x v="1"/>
    <s v="Dr. Kumar"/>
    <x v="10"/>
    <s v="2026-04-30"/>
    <s v="2026-05-13"/>
    <n v="70925"/>
    <x v="1"/>
    <x v="0"/>
  </r>
  <r>
    <n v="1292"/>
    <s v="Abhiram Kalla"/>
    <n v="88"/>
    <x v="1"/>
    <x v="1"/>
    <s v="Dr. Singh"/>
    <x v="1"/>
    <s v="2025-10-26"/>
    <s v="2025-11-06"/>
    <n v="99283"/>
    <x v="0"/>
    <x v="1"/>
  </r>
  <r>
    <n v="1293"/>
    <s v="Pranit Bera"/>
    <n v="19"/>
    <x v="0"/>
    <x v="4"/>
    <s v="Dr. Kumar"/>
    <x v="6"/>
    <s v="2024-10-18"/>
    <s v="2024-10-25"/>
    <n v="16887"/>
    <x v="0"/>
    <x v="2"/>
  </r>
  <r>
    <n v="1294"/>
    <s v="Lucky Chaudhary"/>
    <n v="39"/>
    <x v="1"/>
    <x v="1"/>
    <s v="Dr. Sharma"/>
    <x v="13"/>
    <s v="2025-03-06"/>
    <s v="2025-03-10"/>
    <n v="41043"/>
    <x v="1"/>
    <x v="1"/>
  </r>
  <r>
    <n v="1295"/>
    <s v="Arya Korpal"/>
    <n v="66"/>
    <x v="1"/>
    <x v="4"/>
    <s v="Dr. Sharma"/>
    <x v="6"/>
    <s v="2026-01-12"/>
    <s v="2026-01-13"/>
    <n v="20261"/>
    <x v="1"/>
    <x v="0"/>
  </r>
  <r>
    <n v="1296"/>
    <s v="Inaya Sankaran"/>
    <n v="77"/>
    <x v="0"/>
    <x v="3"/>
    <s v="Dr. Rao"/>
    <x v="17"/>
    <s v="2026-02-02"/>
    <s v="2026-02-15"/>
    <n v="6799"/>
    <x v="1"/>
    <x v="0"/>
  </r>
  <r>
    <n v="1297"/>
    <s v="Manya Gill"/>
    <n v="46"/>
    <x v="0"/>
    <x v="0"/>
    <s v="Dr. Mehta"/>
    <x v="5"/>
    <s v="2024-06-22"/>
    <s v="2024-06-26"/>
    <n v="134095"/>
    <x v="1"/>
    <x v="1"/>
  </r>
  <r>
    <n v="1298"/>
    <s v="Garima Mann"/>
    <n v="57"/>
    <x v="0"/>
    <x v="0"/>
    <s v="Dr. Mehta"/>
    <x v="2"/>
    <s v="2025-04-04"/>
    <s v="2025-04-08"/>
    <n v="6974"/>
    <x v="1"/>
    <x v="2"/>
  </r>
  <r>
    <n v="1299"/>
    <s v="Wahab Johal"/>
    <n v="38"/>
    <x v="1"/>
    <x v="3"/>
    <s v="Dr. Kumar"/>
    <x v="17"/>
    <s v="2026-03-02"/>
    <s v="2026-03-09"/>
    <n v="112242"/>
    <x v="1"/>
    <x v="2"/>
  </r>
  <r>
    <n v="1300"/>
    <s v="Gayathri Batra"/>
    <n v="82"/>
    <x v="1"/>
    <x v="3"/>
    <s v="Dr. Rao"/>
    <x v="17"/>
    <s v="2024-07-20"/>
    <s v="2024-07-26"/>
    <n v="9724"/>
    <x v="1"/>
    <x v="0"/>
  </r>
  <r>
    <n v="1301"/>
    <s v="Waida Bhatia"/>
    <n v="47"/>
    <x v="0"/>
    <x v="1"/>
    <s v="Dr. Patel"/>
    <x v="1"/>
    <s v="2025-07-14"/>
    <s v="2025-07-15"/>
    <n v="57832"/>
    <x v="1"/>
    <x v="2"/>
  </r>
  <r>
    <n v="1302"/>
    <s v="Ganga Tripathi"/>
    <n v="56"/>
    <x v="1"/>
    <x v="5"/>
    <s v="Dr. Mehta"/>
    <x v="11"/>
    <s v="2025-12-18"/>
    <s v="2026-01-02"/>
    <n v="105774"/>
    <x v="1"/>
    <x v="0"/>
  </r>
  <r>
    <n v="1303"/>
    <s v="Christopher Murty"/>
    <n v="71"/>
    <x v="0"/>
    <x v="3"/>
    <s v="Dr. Rao"/>
    <x v="17"/>
    <s v="2026-06-03"/>
    <s v="2026-06-07"/>
    <n v="144374"/>
    <x v="1"/>
    <x v="0"/>
  </r>
  <r>
    <n v="1304"/>
    <s v="Hiral Chaudhry"/>
    <n v="14"/>
    <x v="0"/>
    <x v="0"/>
    <s v="Dr. Patel"/>
    <x v="0"/>
    <s v="2025-06-02"/>
    <s v="2025-06-15"/>
    <n v="72087"/>
    <x v="1"/>
    <x v="0"/>
  </r>
  <r>
    <n v="1305"/>
    <s v="Devika Ratta"/>
    <n v="89"/>
    <x v="1"/>
    <x v="4"/>
    <s v="Dr. Patel"/>
    <x v="14"/>
    <s v="2025-03-17"/>
    <s v="2025-04-01"/>
    <n v="25159"/>
    <x v="1"/>
    <x v="2"/>
  </r>
  <r>
    <n v="1306"/>
    <s v="Forum Mani"/>
    <n v="64"/>
    <x v="0"/>
    <x v="1"/>
    <s v="Dr. Mehta"/>
    <x v="10"/>
    <s v="2025-10-13"/>
    <s v="2025-10-20"/>
    <n v="69176"/>
    <x v="0"/>
    <x v="0"/>
  </r>
  <r>
    <n v="1307"/>
    <s v="Chanakya Bal"/>
    <n v="63"/>
    <x v="0"/>
    <x v="0"/>
    <s v="Dr. Rao"/>
    <x v="5"/>
    <s v="2025-01-23"/>
    <s v="2025-02-04"/>
    <n v="63551"/>
    <x v="0"/>
    <x v="1"/>
  </r>
  <r>
    <n v="1308"/>
    <s v="Michael Gola"/>
    <n v="89"/>
    <x v="0"/>
    <x v="2"/>
    <s v="Dr. Singh"/>
    <x v="8"/>
    <s v="2026-05-30"/>
    <s v="2026-06-01"/>
    <n v="56671"/>
    <x v="0"/>
    <x v="2"/>
  </r>
  <r>
    <n v="1309"/>
    <s v="Amaira Om"/>
    <n v="15"/>
    <x v="0"/>
    <x v="3"/>
    <s v="Dr. Mehta"/>
    <x v="4"/>
    <s v="2025-12-07"/>
    <s v="2025-12-09"/>
    <n v="145643"/>
    <x v="0"/>
    <x v="1"/>
  </r>
  <r>
    <n v="1310"/>
    <s v="Vasudha Shukla"/>
    <n v="43"/>
    <x v="0"/>
    <x v="5"/>
    <s v="Dr. Singh"/>
    <x v="12"/>
    <s v="2025-05-21"/>
    <s v="2025-06-03"/>
    <n v="139968"/>
    <x v="1"/>
    <x v="0"/>
  </r>
  <r>
    <n v="1311"/>
    <s v="Advay Sura"/>
    <n v="85"/>
    <x v="0"/>
    <x v="4"/>
    <s v="Dr. Singh"/>
    <x v="14"/>
    <s v="2025-12-06"/>
    <s v="2025-12-21"/>
    <n v="141075"/>
    <x v="1"/>
    <x v="2"/>
  </r>
  <r>
    <n v="1312"/>
    <s v="Omkaar Bakshi"/>
    <n v="11"/>
    <x v="0"/>
    <x v="5"/>
    <s v="Dr. Sharma"/>
    <x v="11"/>
    <s v="2025-09-10"/>
    <s v="2025-09-13"/>
    <n v="80369"/>
    <x v="0"/>
    <x v="1"/>
  </r>
  <r>
    <n v="1313"/>
    <s v="Lekha Ray"/>
    <n v="5"/>
    <x v="0"/>
    <x v="5"/>
    <s v="Dr. Sharma"/>
    <x v="11"/>
    <s v="2026-06-05"/>
    <s v="2026-06-17"/>
    <n v="84852"/>
    <x v="1"/>
    <x v="2"/>
  </r>
  <r>
    <n v="1314"/>
    <s v="Vihaan Goswami"/>
    <n v="10"/>
    <x v="1"/>
    <x v="1"/>
    <s v="Dr. Singh"/>
    <x v="1"/>
    <s v="2024-07-05"/>
    <s v="2024-07-13"/>
    <n v="40431"/>
    <x v="1"/>
    <x v="1"/>
  </r>
  <r>
    <n v="1315"/>
    <s v="Onkar Shenoy"/>
    <n v="84"/>
    <x v="1"/>
    <x v="5"/>
    <s v="Dr. Singh"/>
    <x v="11"/>
    <s v="2024-08-21"/>
    <s v="2024-08-24"/>
    <n v="20671"/>
    <x v="1"/>
    <x v="1"/>
  </r>
  <r>
    <n v="1316"/>
    <s v="Hemangini Tata"/>
    <n v="38"/>
    <x v="1"/>
    <x v="2"/>
    <s v="Dr. Kumar"/>
    <x v="3"/>
    <s v="2025-09-26"/>
    <s v="2025-10-08"/>
    <n v="84125"/>
    <x v="1"/>
    <x v="2"/>
  </r>
  <r>
    <n v="1317"/>
    <s v="Saumya Sankar"/>
    <n v="54"/>
    <x v="0"/>
    <x v="1"/>
    <s v="Dr. Rao"/>
    <x v="13"/>
    <s v="2025-09-20"/>
    <s v="2025-09-29"/>
    <n v="69618"/>
    <x v="0"/>
    <x v="2"/>
  </r>
  <r>
    <n v="1318"/>
    <s v="Laksh Gala"/>
    <n v="61"/>
    <x v="1"/>
    <x v="4"/>
    <s v="Dr. Singh"/>
    <x v="14"/>
    <s v="2025-07-28"/>
    <s v="2025-08-04"/>
    <n v="56491"/>
    <x v="0"/>
    <x v="1"/>
  </r>
  <r>
    <n v="1319"/>
    <s v="Udarsh Devi"/>
    <n v="63"/>
    <x v="0"/>
    <x v="2"/>
    <s v="Dr. Patel"/>
    <x v="8"/>
    <s v="2025-06-18"/>
    <s v="2025-06-23"/>
    <n v="12091"/>
    <x v="1"/>
    <x v="2"/>
  </r>
  <r>
    <n v="1320"/>
    <s v="Wridesh Oza"/>
    <n v="24"/>
    <x v="1"/>
    <x v="4"/>
    <s v="Dr. Patel"/>
    <x v="14"/>
    <s v="2026-02-02"/>
    <s v="2026-02-17"/>
    <n v="117748"/>
    <x v="1"/>
    <x v="2"/>
  </r>
  <r>
    <n v="1321"/>
    <s v="Kritika Dube"/>
    <n v="60"/>
    <x v="0"/>
    <x v="5"/>
    <s v="Dr. Kumar"/>
    <x v="11"/>
    <s v="2025-12-05"/>
    <s v="2025-12-14"/>
    <n v="23157"/>
    <x v="1"/>
    <x v="0"/>
  </r>
  <r>
    <n v="1322"/>
    <s v="Omkaar Loyal"/>
    <n v="15"/>
    <x v="1"/>
    <x v="4"/>
    <s v="Dr. Mehta"/>
    <x v="14"/>
    <s v="2024-10-04"/>
    <s v="2024-10-16"/>
    <n v="99093"/>
    <x v="1"/>
    <x v="0"/>
  </r>
  <r>
    <n v="1323"/>
    <s v="Warinder Dani"/>
    <n v="13"/>
    <x v="1"/>
    <x v="4"/>
    <s v="Dr. Mehta"/>
    <x v="7"/>
    <s v="2025-05-07"/>
    <s v="2025-05-16"/>
    <n v="84210"/>
    <x v="0"/>
    <x v="1"/>
  </r>
  <r>
    <n v="1324"/>
    <s v="Niharika Chandra"/>
    <n v="63"/>
    <x v="0"/>
    <x v="2"/>
    <s v="Dr. Rao"/>
    <x v="15"/>
    <s v="2025-09-27"/>
    <s v="2025-10-01"/>
    <n v="133758"/>
    <x v="1"/>
    <x v="0"/>
  </r>
  <r>
    <n v="1325"/>
    <s v="Udarsh Swamy"/>
    <n v="42"/>
    <x v="1"/>
    <x v="0"/>
    <s v="Dr. Sharma"/>
    <x v="5"/>
    <s v="2025-07-26"/>
    <s v="2025-08-05"/>
    <n v="18544"/>
    <x v="0"/>
    <x v="2"/>
  </r>
  <r>
    <n v="1326"/>
    <s v="Baljiwan Mand"/>
    <n v="5"/>
    <x v="0"/>
    <x v="2"/>
    <s v="Dr. Singh"/>
    <x v="15"/>
    <s v="2024-08-23"/>
    <s v="2024-08-27"/>
    <n v="34566"/>
    <x v="1"/>
    <x v="2"/>
  </r>
  <r>
    <n v="1327"/>
    <s v="Krish Prashad"/>
    <n v="76"/>
    <x v="0"/>
    <x v="3"/>
    <s v="Dr. Mehta"/>
    <x v="4"/>
    <s v="2025-06-07"/>
    <s v="2025-06-13"/>
    <n v="57555"/>
    <x v="0"/>
    <x v="0"/>
  </r>
  <r>
    <n v="1328"/>
    <s v="Dayamai Varkey"/>
    <n v="25"/>
    <x v="0"/>
    <x v="4"/>
    <s v="Dr. Kumar"/>
    <x v="6"/>
    <s v="2025-01-06"/>
    <s v="2025-01-17"/>
    <n v="84050"/>
    <x v="1"/>
    <x v="1"/>
  </r>
  <r>
    <n v="1329"/>
    <s v="Kashvi Hora"/>
    <n v="8"/>
    <x v="1"/>
    <x v="3"/>
    <s v="Dr. Sharma"/>
    <x v="16"/>
    <s v="2025-08-03"/>
    <s v="2025-08-16"/>
    <n v="6652"/>
    <x v="1"/>
    <x v="0"/>
  </r>
  <r>
    <n v="1330"/>
    <s v="Jagrati Sharma"/>
    <n v="52"/>
    <x v="0"/>
    <x v="1"/>
    <s v="Dr. Sharma"/>
    <x v="13"/>
    <s v="2026-01-01"/>
    <s v="2026-01-06"/>
    <n v="68046"/>
    <x v="0"/>
    <x v="1"/>
  </r>
  <r>
    <n v="1331"/>
    <s v="Tara Bose"/>
    <n v="6"/>
    <x v="0"/>
    <x v="0"/>
    <s v="Dr. Patel"/>
    <x v="2"/>
    <s v="2025-06-18"/>
    <s v="2025-06-22"/>
    <n v="98101"/>
    <x v="0"/>
    <x v="2"/>
  </r>
  <r>
    <n v="1332"/>
    <s v="Jonathan Modi"/>
    <n v="6"/>
    <x v="1"/>
    <x v="3"/>
    <s v="Dr. Rao"/>
    <x v="17"/>
    <s v="2025-06-22"/>
    <s v="2025-06-28"/>
    <n v="72139"/>
    <x v="0"/>
    <x v="1"/>
  </r>
  <r>
    <n v="1333"/>
    <s v="Abhiram Batta"/>
    <n v="6"/>
    <x v="1"/>
    <x v="4"/>
    <s v="Dr. Rao"/>
    <x v="14"/>
    <s v="2025-05-23"/>
    <s v="2025-06-07"/>
    <n v="113998"/>
    <x v="1"/>
    <x v="1"/>
  </r>
  <r>
    <n v="1334"/>
    <s v="Kavya Sachar"/>
    <n v="3"/>
    <x v="1"/>
    <x v="4"/>
    <s v="Dr. Sharma"/>
    <x v="7"/>
    <s v="2025-11-01"/>
    <s v="2025-11-09"/>
    <n v="18121"/>
    <x v="0"/>
    <x v="1"/>
  </r>
  <r>
    <n v="1335"/>
    <s v="Varsha Chokshi"/>
    <n v="1"/>
    <x v="0"/>
    <x v="1"/>
    <s v="Dr. Patel"/>
    <x v="10"/>
    <s v="2025-07-25"/>
    <s v="2025-08-02"/>
    <n v="42763"/>
    <x v="0"/>
    <x v="2"/>
  </r>
  <r>
    <n v="1336"/>
    <s v="Ekta Choudhury"/>
    <n v="75"/>
    <x v="0"/>
    <x v="4"/>
    <s v="Dr. Mehta"/>
    <x v="6"/>
    <s v="2025-12-26"/>
    <s v="2026-01-08"/>
    <n v="22756"/>
    <x v="0"/>
    <x v="2"/>
  </r>
  <r>
    <n v="1337"/>
    <s v="Kalpit Bhavsar"/>
    <n v="53"/>
    <x v="0"/>
    <x v="4"/>
    <s v="Dr. Mehta"/>
    <x v="7"/>
    <s v="2025-08-20"/>
    <s v="2025-08-26"/>
    <n v="85138"/>
    <x v="1"/>
    <x v="2"/>
  </r>
  <r>
    <n v="1338"/>
    <s v="Riya Sandal"/>
    <n v="24"/>
    <x v="0"/>
    <x v="4"/>
    <s v="Dr. Kumar"/>
    <x v="6"/>
    <s v="2024-07-22"/>
    <s v="2024-07-29"/>
    <n v="134808"/>
    <x v="1"/>
    <x v="2"/>
  </r>
  <r>
    <n v="1339"/>
    <s v="Charles Chandra"/>
    <n v="34"/>
    <x v="0"/>
    <x v="0"/>
    <s v="Dr. Singh"/>
    <x v="2"/>
    <s v="2026-03-30"/>
    <s v="2026-04-13"/>
    <n v="89433"/>
    <x v="0"/>
    <x v="0"/>
  </r>
  <r>
    <n v="1340"/>
    <s v="Umang Badami"/>
    <n v="56"/>
    <x v="0"/>
    <x v="3"/>
    <s v="Dr. Mehta"/>
    <x v="17"/>
    <s v="2025-12-07"/>
    <s v="2025-12-18"/>
    <n v="133114"/>
    <x v="0"/>
    <x v="1"/>
  </r>
  <r>
    <n v="1341"/>
    <s v="Jairaj Natarajan"/>
    <n v="15"/>
    <x v="1"/>
    <x v="5"/>
    <s v="Dr. Singh"/>
    <x v="12"/>
    <s v="2026-01-07"/>
    <s v="2026-01-14"/>
    <n v="82086"/>
    <x v="1"/>
    <x v="1"/>
  </r>
  <r>
    <n v="1342"/>
    <s v="Omisha Bal"/>
    <n v="55"/>
    <x v="1"/>
    <x v="2"/>
    <s v="Dr. Singh"/>
    <x v="8"/>
    <s v="2026-01-07"/>
    <s v="2026-01-22"/>
    <n v="76668"/>
    <x v="1"/>
    <x v="0"/>
  </r>
  <r>
    <n v="1343"/>
    <s v="Vedant Deol"/>
    <n v="72"/>
    <x v="1"/>
    <x v="1"/>
    <s v="Dr. Mehta"/>
    <x v="1"/>
    <s v="2024-09-07"/>
    <s v="2024-09-14"/>
    <n v="64994"/>
    <x v="0"/>
    <x v="0"/>
  </r>
  <r>
    <n v="1344"/>
    <s v="Chaitaly Sarma"/>
    <n v="47"/>
    <x v="0"/>
    <x v="0"/>
    <s v="Dr. Singh"/>
    <x v="0"/>
    <s v="2025-05-21"/>
    <s v="2025-06-01"/>
    <n v="146455"/>
    <x v="1"/>
    <x v="1"/>
  </r>
  <r>
    <n v="1345"/>
    <s v="Max Bava"/>
    <n v="54"/>
    <x v="1"/>
    <x v="0"/>
    <s v="Dr. Kumar"/>
    <x v="0"/>
    <s v="2025-03-25"/>
    <s v="2025-04-08"/>
    <n v="35154"/>
    <x v="0"/>
    <x v="1"/>
  </r>
  <r>
    <n v="1346"/>
    <s v="Madhavi Arora"/>
    <n v="4"/>
    <x v="0"/>
    <x v="5"/>
    <s v="Dr. Singh"/>
    <x v="12"/>
    <s v="2025-04-28"/>
    <s v="2025-05-01"/>
    <n v="123468"/>
    <x v="1"/>
    <x v="0"/>
  </r>
  <r>
    <n v="1347"/>
    <s v="Chameli Hora"/>
    <n v="38"/>
    <x v="1"/>
    <x v="4"/>
    <s v="Dr. Mehta"/>
    <x v="14"/>
    <s v="2025-09-11"/>
    <s v="2025-09-22"/>
    <n v="138637"/>
    <x v="0"/>
    <x v="2"/>
  </r>
  <r>
    <n v="1348"/>
    <s v="Watika Dhawan"/>
    <n v="3"/>
    <x v="1"/>
    <x v="5"/>
    <s v="Dr. Patel"/>
    <x v="9"/>
    <s v="2025-10-29"/>
    <s v="2025-10-31"/>
    <n v="97353"/>
    <x v="1"/>
    <x v="0"/>
  </r>
  <r>
    <n v="1349"/>
    <s v="Harinakshi Anne"/>
    <n v="8"/>
    <x v="1"/>
    <x v="1"/>
    <s v="Dr. Mehta"/>
    <x v="1"/>
    <s v="2024-12-05"/>
    <s v="2024-12-07"/>
    <n v="110627"/>
    <x v="0"/>
    <x v="0"/>
  </r>
  <r>
    <n v="1350"/>
    <s v="Tanmayi Mann"/>
    <n v="52"/>
    <x v="1"/>
    <x v="1"/>
    <s v="Dr. Kumar"/>
    <x v="13"/>
    <s v="2025-08-08"/>
    <s v="2025-08-19"/>
    <n v="113683"/>
    <x v="1"/>
    <x v="1"/>
  </r>
  <r>
    <n v="1351"/>
    <s v="Vyanjana Radhakrishnan"/>
    <n v="85"/>
    <x v="1"/>
    <x v="1"/>
    <s v="Dr. Patel"/>
    <x v="1"/>
    <s v="2025-03-25"/>
    <s v="2025-03-31"/>
    <n v="67235"/>
    <x v="0"/>
    <x v="2"/>
  </r>
  <r>
    <n v="1352"/>
    <s v="Faris Barad"/>
    <n v="60"/>
    <x v="1"/>
    <x v="2"/>
    <s v="Dr. Singh"/>
    <x v="15"/>
    <s v="2024-07-06"/>
    <s v="2024-07-17"/>
    <n v="28034"/>
    <x v="0"/>
    <x v="1"/>
  </r>
  <r>
    <n v="1353"/>
    <s v="Prisha Baria"/>
    <n v="7"/>
    <x v="0"/>
    <x v="5"/>
    <s v="Dr. Mehta"/>
    <x v="11"/>
    <s v="2025-10-31"/>
    <s v="2025-11-02"/>
    <n v="112987"/>
    <x v="0"/>
    <x v="2"/>
  </r>
  <r>
    <n v="1354"/>
    <s v="Udyati Munshi"/>
    <n v="4"/>
    <x v="0"/>
    <x v="3"/>
    <s v="Dr. Singh"/>
    <x v="4"/>
    <s v="2025-04-11"/>
    <s v="2025-04-16"/>
    <n v="147498"/>
    <x v="1"/>
    <x v="1"/>
  </r>
  <r>
    <n v="1355"/>
    <s v="Xavier Khalsa"/>
    <n v="36"/>
    <x v="1"/>
    <x v="2"/>
    <s v="Dr. Sharma"/>
    <x v="3"/>
    <s v="2026-01-20"/>
    <s v="2026-01-24"/>
    <n v="42035"/>
    <x v="1"/>
    <x v="2"/>
  </r>
  <r>
    <n v="1356"/>
    <s v="Zinal Nayak"/>
    <n v="86"/>
    <x v="1"/>
    <x v="0"/>
    <s v="Dr. Patel"/>
    <x v="2"/>
    <s v="2024-08-09"/>
    <s v="2024-08-14"/>
    <n v="146288"/>
    <x v="0"/>
    <x v="0"/>
  </r>
  <r>
    <n v="1357"/>
    <s v="Pavani Cheema"/>
    <n v="32"/>
    <x v="0"/>
    <x v="0"/>
    <s v="Dr. Sharma"/>
    <x v="2"/>
    <s v="2026-01-26"/>
    <s v="2026-02-06"/>
    <n v="118379"/>
    <x v="0"/>
    <x v="0"/>
  </r>
  <r>
    <n v="1358"/>
    <s v="Arya Apte"/>
    <n v="59"/>
    <x v="0"/>
    <x v="1"/>
    <s v="Dr. Patel"/>
    <x v="13"/>
    <s v="2025-01-27"/>
    <s v="2025-02-08"/>
    <n v="144628"/>
    <x v="1"/>
    <x v="0"/>
  </r>
  <r>
    <n v="1359"/>
    <s v="Vanya Sridhar"/>
    <n v="44"/>
    <x v="1"/>
    <x v="0"/>
    <s v="Dr. Sharma"/>
    <x v="0"/>
    <s v="2026-02-03"/>
    <s v="2026-02-08"/>
    <n v="62762"/>
    <x v="0"/>
    <x v="2"/>
  </r>
  <r>
    <n v="1360"/>
    <s v="Fiyaz Kalla"/>
    <n v="7"/>
    <x v="0"/>
    <x v="3"/>
    <s v="Dr. Mehta"/>
    <x v="4"/>
    <s v="2026-01-01"/>
    <s v="2026-01-16"/>
    <n v="73720"/>
    <x v="1"/>
    <x v="0"/>
  </r>
  <r>
    <n v="1361"/>
    <s v="Krishna Singh"/>
    <n v="67"/>
    <x v="1"/>
    <x v="3"/>
    <s v="Dr. Rao"/>
    <x v="17"/>
    <s v="2024-12-14"/>
    <s v="2024-12-18"/>
    <n v="29745"/>
    <x v="0"/>
    <x v="2"/>
  </r>
  <r>
    <n v="1362"/>
    <s v="Praneel De"/>
    <n v="43"/>
    <x v="0"/>
    <x v="3"/>
    <s v="Dr. Singh"/>
    <x v="17"/>
    <s v="2025-07-14"/>
    <s v="2025-07-18"/>
    <n v="13786"/>
    <x v="1"/>
    <x v="2"/>
  </r>
  <r>
    <n v="1363"/>
    <s v="Chavvi Parmer"/>
    <n v="29"/>
    <x v="1"/>
    <x v="3"/>
    <s v="Dr. Sharma"/>
    <x v="17"/>
    <s v="2024-10-21"/>
    <s v="2024-10-25"/>
    <n v="71328"/>
    <x v="1"/>
    <x v="1"/>
  </r>
  <r>
    <n v="1364"/>
    <s v="Arjun Oza"/>
    <n v="37"/>
    <x v="0"/>
    <x v="4"/>
    <s v="Dr. Sharma"/>
    <x v="6"/>
    <s v="2025-10-30"/>
    <s v="2025-11-06"/>
    <n v="145370"/>
    <x v="0"/>
    <x v="1"/>
  </r>
  <r>
    <n v="1365"/>
    <s v="Kavya Ghosh"/>
    <n v="22"/>
    <x v="1"/>
    <x v="3"/>
    <s v="Dr. Kumar"/>
    <x v="4"/>
    <s v="2024-11-04"/>
    <s v="2024-11-08"/>
    <n v="43365"/>
    <x v="0"/>
    <x v="2"/>
  </r>
  <r>
    <n v="1366"/>
    <s v="Ojasvi Chowdhury"/>
    <n v="70"/>
    <x v="0"/>
    <x v="4"/>
    <s v="Dr. Kumar"/>
    <x v="14"/>
    <s v="2025-06-26"/>
    <s v="2025-07-10"/>
    <n v="46684"/>
    <x v="1"/>
    <x v="1"/>
  </r>
  <r>
    <n v="1367"/>
    <s v="Ishani Ben"/>
    <n v="48"/>
    <x v="1"/>
    <x v="3"/>
    <s v="Dr. Singh"/>
    <x v="17"/>
    <s v="2024-10-15"/>
    <s v="2024-10-20"/>
    <n v="75231"/>
    <x v="0"/>
    <x v="2"/>
  </r>
  <r>
    <n v="1368"/>
    <s v="Joshua Vyas"/>
    <n v="59"/>
    <x v="0"/>
    <x v="2"/>
    <s v="Dr. Mehta"/>
    <x v="15"/>
    <s v="2025-09-05"/>
    <s v="2025-09-18"/>
    <n v="25433"/>
    <x v="1"/>
    <x v="2"/>
  </r>
  <r>
    <n v="1369"/>
    <s v="Hitesh Yohannan"/>
    <n v="3"/>
    <x v="1"/>
    <x v="5"/>
    <s v="Dr. Rao"/>
    <x v="11"/>
    <s v="2025-02-14"/>
    <s v="2025-02-22"/>
    <n v="149865"/>
    <x v="1"/>
    <x v="2"/>
  </r>
  <r>
    <n v="1370"/>
    <s v="Guneet Tiwari"/>
    <n v="13"/>
    <x v="0"/>
    <x v="0"/>
    <s v="Dr. Mehta"/>
    <x v="0"/>
    <s v="2025-08-22"/>
    <s v="2025-09-03"/>
    <n v="87963"/>
    <x v="1"/>
    <x v="1"/>
  </r>
  <r>
    <n v="1371"/>
    <s v="Manthan Ray"/>
    <n v="87"/>
    <x v="1"/>
    <x v="1"/>
    <s v="Dr. Rao"/>
    <x v="10"/>
    <s v="2024-07-18"/>
    <s v="2024-07-24"/>
    <n v="13630"/>
    <x v="1"/>
    <x v="2"/>
  </r>
  <r>
    <n v="1372"/>
    <s v="Ijaya Bhalla"/>
    <n v="23"/>
    <x v="0"/>
    <x v="3"/>
    <s v="Dr. Sharma"/>
    <x v="17"/>
    <s v="2025-04-05"/>
    <s v="2025-04-06"/>
    <n v="70602"/>
    <x v="1"/>
    <x v="0"/>
  </r>
  <r>
    <n v="1373"/>
    <s v="Manan Sarma"/>
    <n v="55"/>
    <x v="0"/>
    <x v="3"/>
    <s v="Dr. Rao"/>
    <x v="17"/>
    <s v="2026-04-11"/>
    <s v="2026-04-15"/>
    <n v="103262"/>
    <x v="0"/>
    <x v="1"/>
  </r>
  <r>
    <n v="1374"/>
    <s v="Eta Barman"/>
    <n v="24"/>
    <x v="0"/>
    <x v="2"/>
    <s v="Dr. Kumar"/>
    <x v="15"/>
    <s v="2025-09-18"/>
    <s v="2025-09-29"/>
    <n v="125083"/>
    <x v="1"/>
    <x v="0"/>
  </r>
  <r>
    <n v="1375"/>
    <s v="Yoshita Buch"/>
    <n v="36"/>
    <x v="0"/>
    <x v="0"/>
    <s v="Dr. Rao"/>
    <x v="0"/>
    <s v="2024-11-17"/>
    <s v="2024-11-21"/>
    <n v="61314"/>
    <x v="0"/>
    <x v="2"/>
  </r>
  <r>
    <n v="1376"/>
    <s v="Ayushman Dalal"/>
    <n v="30"/>
    <x v="1"/>
    <x v="2"/>
    <s v="Dr. Patel"/>
    <x v="15"/>
    <s v="2025-11-16"/>
    <s v="2025-11-23"/>
    <n v="24871"/>
    <x v="0"/>
    <x v="1"/>
  </r>
  <r>
    <n v="1377"/>
    <s v="Darika Tailor"/>
    <n v="86"/>
    <x v="0"/>
    <x v="0"/>
    <s v="Dr. Singh"/>
    <x v="5"/>
    <s v="2025-11-10"/>
    <s v="2025-11-13"/>
    <n v="47057"/>
    <x v="0"/>
    <x v="2"/>
  </r>
  <r>
    <n v="1378"/>
    <s v="Ethan Basak"/>
    <n v="12"/>
    <x v="0"/>
    <x v="1"/>
    <s v="Dr. Kumar"/>
    <x v="10"/>
    <s v="2026-06-02"/>
    <s v="2026-06-09"/>
    <n v="112751"/>
    <x v="0"/>
    <x v="1"/>
  </r>
  <r>
    <n v="1379"/>
    <s v="Eshana Saxena"/>
    <n v="89"/>
    <x v="1"/>
    <x v="1"/>
    <s v="Dr. Rao"/>
    <x v="13"/>
    <s v="2024-12-28"/>
    <s v="2025-01-06"/>
    <n v="145757"/>
    <x v="1"/>
    <x v="1"/>
  </r>
  <r>
    <n v="1380"/>
    <s v="Yash Kapadia"/>
    <n v="90"/>
    <x v="0"/>
    <x v="4"/>
    <s v="Dr. Rao"/>
    <x v="6"/>
    <s v="2024-09-17"/>
    <s v="2024-10-01"/>
    <n v="55108"/>
    <x v="1"/>
    <x v="0"/>
  </r>
  <r>
    <n v="1381"/>
    <s v="Urvi Peri"/>
    <n v="76"/>
    <x v="1"/>
    <x v="0"/>
    <s v="Dr. Mehta"/>
    <x v="0"/>
    <s v="2024-10-02"/>
    <s v="2024-10-03"/>
    <n v="33744"/>
    <x v="0"/>
    <x v="0"/>
  </r>
  <r>
    <n v="1382"/>
    <s v="Utkarsh Nath"/>
    <n v="21"/>
    <x v="0"/>
    <x v="1"/>
    <s v="Dr. Kumar"/>
    <x v="1"/>
    <s v="2025-03-26"/>
    <s v="2025-03-29"/>
    <n v="27066"/>
    <x v="1"/>
    <x v="2"/>
  </r>
  <r>
    <n v="1383"/>
    <s v="Sanya Balakrishnan"/>
    <n v="79"/>
    <x v="1"/>
    <x v="0"/>
    <s v="Dr. Mehta"/>
    <x v="5"/>
    <s v="2026-01-22"/>
    <s v="2026-01-27"/>
    <n v="66318"/>
    <x v="1"/>
    <x v="2"/>
  </r>
  <r>
    <n v="1384"/>
    <s v="Aarnav Chacko"/>
    <n v="10"/>
    <x v="0"/>
    <x v="2"/>
    <s v="Dr. Patel"/>
    <x v="3"/>
    <s v="2026-04-01"/>
    <s v="2026-04-14"/>
    <n v="62254"/>
    <x v="0"/>
    <x v="2"/>
  </r>
  <r>
    <n v="1385"/>
    <s v="Thomas Choudhary"/>
    <n v="1"/>
    <x v="0"/>
    <x v="2"/>
    <s v="Dr. Rao"/>
    <x v="15"/>
    <s v="2026-05-16"/>
    <s v="2026-05-28"/>
    <n v="32488"/>
    <x v="1"/>
    <x v="1"/>
  </r>
  <r>
    <n v="1386"/>
    <s v="Chandani Rajagopal"/>
    <n v="85"/>
    <x v="0"/>
    <x v="5"/>
    <s v="Dr. Kumar"/>
    <x v="9"/>
    <s v="2026-03-27"/>
    <s v="2026-04-08"/>
    <n v="124757"/>
    <x v="1"/>
    <x v="1"/>
  </r>
  <r>
    <n v="1387"/>
    <s v="Nimrat Thaker"/>
    <n v="70"/>
    <x v="1"/>
    <x v="5"/>
    <s v="Dr. Patel"/>
    <x v="11"/>
    <s v="2025-10-28"/>
    <s v="2025-11-10"/>
    <n v="94667"/>
    <x v="0"/>
    <x v="0"/>
  </r>
  <r>
    <n v="1388"/>
    <s v="Gauri Kannan"/>
    <n v="61"/>
    <x v="1"/>
    <x v="5"/>
    <s v="Dr. Singh"/>
    <x v="12"/>
    <s v="2026-03-12"/>
    <s v="2026-03-19"/>
    <n v="57015"/>
    <x v="1"/>
    <x v="0"/>
  </r>
  <r>
    <n v="1389"/>
    <s v="Samesh Sarna"/>
    <n v="86"/>
    <x v="1"/>
    <x v="2"/>
    <s v="Dr. Singh"/>
    <x v="3"/>
    <s v="2026-03-27"/>
    <s v="2026-03-31"/>
    <n v="5714"/>
    <x v="1"/>
    <x v="2"/>
  </r>
  <r>
    <n v="1390"/>
    <s v="Meera Yadav"/>
    <n v="56"/>
    <x v="1"/>
    <x v="1"/>
    <s v="Dr. Singh"/>
    <x v="10"/>
    <s v="2025-06-26"/>
    <s v="2025-07-11"/>
    <n v="38124"/>
    <x v="0"/>
    <x v="2"/>
  </r>
  <r>
    <n v="1391"/>
    <s v="Rachana Parmer"/>
    <n v="74"/>
    <x v="0"/>
    <x v="3"/>
    <s v="Dr. Sharma"/>
    <x v="4"/>
    <s v="2024-07-15"/>
    <s v="2024-07-27"/>
    <n v="122486"/>
    <x v="0"/>
    <x v="1"/>
  </r>
  <r>
    <n v="1392"/>
    <s v="Aarna Kala"/>
    <n v="78"/>
    <x v="1"/>
    <x v="2"/>
    <s v="Dr. Singh"/>
    <x v="8"/>
    <s v="2025-04-09"/>
    <s v="2025-04-15"/>
    <n v="91714"/>
    <x v="0"/>
    <x v="1"/>
  </r>
  <r>
    <n v="1393"/>
    <s v="Frederick Bhagat"/>
    <n v="1"/>
    <x v="0"/>
    <x v="0"/>
    <s v="Dr. Mehta"/>
    <x v="0"/>
    <s v="2026-04-29"/>
    <s v="2026-05-14"/>
    <n v="93689"/>
    <x v="1"/>
    <x v="1"/>
  </r>
  <r>
    <n v="1394"/>
    <s v="Saksham Sarma"/>
    <n v="85"/>
    <x v="1"/>
    <x v="1"/>
    <s v="Dr. Kumar"/>
    <x v="10"/>
    <s v="2024-09-28"/>
    <s v="2024-10-05"/>
    <n v="99398"/>
    <x v="1"/>
    <x v="1"/>
  </r>
  <r>
    <n v="1395"/>
    <s v="Qadim Swamy"/>
    <n v="7"/>
    <x v="1"/>
    <x v="0"/>
    <s v="Dr. Sharma"/>
    <x v="5"/>
    <s v="2025-06-23"/>
    <s v="2025-06-27"/>
    <n v="143827"/>
    <x v="1"/>
    <x v="0"/>
  </r>
  <r>
    <n v="1396"/>
    <s v="Jason Dada"/>
    <n v="17"/>
    <x v="1"/>
    <x v="5"/>
    <s v="Dr. Mehta"/>
    <x v="9"/>
    <s v="2026-04-29"/>
    <s v="2026-05-14"/>
    <n v="90426"/>
    <x v="1"/>
    <x v="2"/>
  </r>
  <r>
    <n v="1397"/>
    <s v="Eshana Amble"/>
    <n v="5"/>
    <x v="1"/>
    <x v="3"/>
    <s v="Dr. Sharma"/>
    <x v="4"/>
    <s v="2026-02-02"/>
    <s v="2026-02-14"/>
    <n v="137650"/>
    <x v="0"/>
    <x v="1"/>
  </r>
  <r>
    <n v="1398"/>
    <s v="Fiyaz Rai"/>
    <n v="33"/>
    <x v="0"/>
    <x v="1"/>
    <s v="Dr. Patel"/>
    <x v="1"/>
    <s v="2024-10-09"/>
    <s v="2024-10-18"/>
    <n v="121721"/>
    <x v="0"/>
    <x v="0"/>
  </r>
  <r>
    <n v="1399"/>
    <s v="Siya Atwal"/>
    <n v="88"/>
    <x v="0"/>
    <x v="2"/>
    <s v="Dr. Singh"/>
    <x v="8"/>
    <s v="2026-02-07"/>
    <s v="2026-02-21"/>
    <n v="131097"/>
    <x v="0"/>
    <x v="1"/>
  </r>
  <r>
    <n v="1400"/>
    <s v="Rohan Gill"/>
    <n v="52"/>
    <x v="1"/>
    <x v="0"/>
    <s v="Dr. Patel"/>
    <x v="0"/>
    <s v="2025-11-13"/>
    <s v="2025-11-16"/>
    <n v="6987"/>
    <x v="0"/>
    <x v="1"/>
  </r>
  <r>
    <n v="1401"/>
    <s v="Pavani Balakrishnan"/>
    <n v="62"/>
    <x v="0"/>
    <x v="2"/>
    <s v="Dr. Singh"/>
    <x v="8"/>
    <s v="2025-06-02"/>
    <s v="2025-06-08"/>
    <n v="67195"/>
    <x v="0"/>
    <x v="0"/>
  </r>
  <r>
    <n v="1402"/>
    <s v="Siddharth Balay"/>
    <n v="86"/>
    <x v="1"/>
    <x v="4"/>
    <s v="Dr. Kumar"/>
    <x v="14"/>
    <s v="2024-12-15"/>
    <s v="2024-12-16"/>
    <n v="95417"/>
    <x v="0"/>
    <x v="2"/>
  </r>
  <r>
    <n v="1403"/>
    <s v="Jeremiah Vig"/>
    <n v="57"/>
    <x v="1"/>
    <x v="0"/>
    <s v="Dr. Sharma"/>
    <x v="2"/>
    <s v="2025-08-15"/>
    <s v="2025-08-28"/>
    <n v="13501"/>
    <x v="1"/>
    <x v="0"/>
  </r>
  <r>
    <n v="1404"/>
    <s v="Ojas Desai"/>
    <n v="83"/>
    <x v="1"/>
    <x v="4"/>
    <s v="Dr. Kumar"/>
    <x v="6"/>
    <s v="2024-12-26"/>
    <s v="2025-01-02"/>
    <n v="29336"/>
    <x v="1"/>
    <x v="0"/>
  </r>
  <r>
    <n v="1405"/>
    <s v="Nilima Bala"/>
    <n v="49"/>
    <x v="1"/>
    <x v="3"/>
    <s v="Dr. Singh"/>
    <x v="17"/>
    <s v="2025-01-23"/>
    <s v="2025-02-01"/>
    <n v="134722"/>
    <x v="0"/>
    <x v="2"/>
  </r>
  <r>
    <n v="1406"/>
    <s v="Oeshi Chand"/>
    <n v="72"/>
    <x v="0"/>
    <x v="5"/>
    <s v="Dr. Patel"/>
    <x v="9"/>
    <s v="2025-11-16"/>
    <s v="2025-11-28"/>
    <n v="56879"/>
    <x v="0"/>
    <x v="1"/>
  </r>
  <r>
    <n v="1407"/>
    <s v="Krishna Manne"/>
    <n v="70"/>
    <x v="0"/>
    <x v="2"/>
    <s v="Dr. Rao"/>
    <x v="15"/>
    <s v="2024-07-27"/>
    <s v="2024-08-01"/>
    <n v="145343"/>
    <x v="0"/>
    <x v="0"/>
  </r>
  <r>
    <n v="1408"/>
    <s v="Aarnav Mistry"/>
    <n v="26"/>
    <x v="0"/>
    <x v="3"/>
    <s v="Dr. Rao"/>
    <x v="17"/>
    <s v="2024-09-09"/>
    <s v="2024-09-22"/>
    <n v="52398"/>
    <x v="1"/>
    <x v="0"/>
  </r>
  <r>
    <n v="1409"/>
    <s v="Garima Dhar"/>
    <n v="16"/>
    <x v="0"/>
    <x v="1"/>
    <s v="Dr. Kumar"/>
    <x v="10"/>
    <s v="2025-04-08"/>
    <s v="2025-04-09"/>
    <n v="128257"/>
    <x v="1"/>
    <x v="0"/>
  </r>
  <r>
    <n v="1410"/>
    <s v="Hredhaan Sharma"/>
    <n v="76"/>
    <x v="1"/>
    <x v="5"/>
    <s v="Dr. Patel"/>
    <x v="12"/>
    <s v="2025-02-08"/>
    <s v="2025-02-22"/>
    <n v="49795"/>
    <x v="0"/>
    <x v="0"/>
  </r>
  <r>
    <n v="1411"/>
    <s v="Ganga Mukhopadhyay"/>
    <n v="81"/>
    <x v="0"/>
    <x v="5"/>
    <s v="Dr. Patel"/>
    <x v="12"/>
    <s v="2025-09-26"/>
    <s v="2025-10-03"/>
    <n v="12310"/>
    <x v="0"/>
    <x v="2"/>
  </r>
  <r>
    <n v="1412"/>
    <s v="Aarna Dewan"/>
    <n v="66"/>
    <x v="0"/>
    <x v="0"/>
    <s v="Dr. Sharma"/>
    <x v="0"/>
    <s v="2025-09-03"/>
    <s v="2025-09-07"/>
    <n v="135315"/>
    <x v="1"/>
    <x v="2"/>
  </r>
  <r>
    <n v="1413"/>
    <s v="Yuvraj Dugal"/>
    <n v="17"/>
    <x v="1"/>
    <x v="5"/>
    <s v="Dr. Mehta"/>
    <x v="9"/>
    <s v="2024-11-06"/>
    <s v="2024-11-14"/>
    <n v="11611"/>
    <x v="1"/>
    <x v="1"/>
  </r>
  <r>
    <n v="1414"/>
    <s v="Ekanta Konda"/>
    <n v="90"/>
    <x v="0"/>
    <x v="5"/>
    <s v="Dr. Mehta"/>
    <x v="9"/>
    <s v="2026-01-28"/>
    <s v="2026-02-08"/>
    <n v="80214"/>
    <x v="0"/>
    <x v="1"/>
  </r>
  <r>
    <n v="1415"/>
    <s v="Aarini Bala"/>
    <n v="10"/>
    <x v="1"/>
    <x v="0"/>
    <s v="Dr. Sharma"/>
    <x v="0"/>
    <s v="2026-06-03"/>
    <s v="2026-06-16"/>
    <n v="31557"/>
    <x v="0"/>
    <x v="0"/>
  </r>
  <r>
    <n v="1416"/>
    <s v="Jai Prabhakar"/>
    <n v="23"/>
    <x v="1"/>
    <x v="0"/>
    <s v="Dr. Kumar"/>
    <x v="5"/>
    <s v="2024-11-21"/>
    <s v="2024-12-01"/>
    <n v="119746"/>
    <x v="0"/>
    <x v="1"/>
  </r>
  <r>
    <n v="1417"/>
    <s v="Shivansh Bhardwaj"/>
    <n v="18"/>
    <x v="1"/>
    <x v="2"/>
    <s v="Dr. Rao"/>
    <x v="15"/>
    <s v="2024-08-20"/>
    <s v="2024-09-01"/>
    <n v="38180"/>
    <x v="1"/>
    <x v="2"/>
  </r>
  <r>
    <n v="1418"/>
    <s v="Vasana Deol"/>
    <n v="44"/>
    <x v="0"/>
    <x v="0"/>
    <s v="Dr. Mehta"/>
    <x v="5"/>
    <s v="2026-01-18"/>
    <s v="2026-01-22"/>
    <n v="86445"/>
    <x v="1"/>
    <x v="1"/>
  </r>
  <r>
    <n v="1419"/>
    <s v="Sathvik Ramesh"/>
    <n v="88"/>
    <x v="1"/>
    <x v="5"/>
    <s v="Dr. Rao"/>
    <x v="9"/>
    <s v="2025-08-20"/>
    <s v="2025-08-29"/>
    <n v="31086"/>
    <x v="0"/>
    <x v="0"/>
  </r>
  <r>
    <n v="1420"/>
    <s v="Victor Nazareth"/>
    <n v="43"/>
    <x v="1"/>
    <x v="1"/>
    <s v="Dr. Rao"/>
    <x v="13"/>
    <s v="2025-11-24"/>
    <s v="2025-11-30"/>
    <n v="27463"/>
    <x v="0"/>
    <x v="0"/>
  </r>
  <r>
    <n v="1421"/>
    <s v="Mekhala Borah"/>
    <n v="61"/>
    <x v="0"/>
    <x v="4"/>
    <s v="Dr. Singh"/>
    <x v="14"/>
    <s v="2025-08-12"/>
    <s v="2025-08-22"/>
    <n v="55100"/>
    <x v="1"/>
    <x v="2"/>
  </r>
  <r>
    <n v="1422"/>
    <s v="Jonathan Dani"/>
    <n v="79"/>
    <x v="0"/>
    <x v="5"/>
    <s v="Dr. Mehta"/>
    <x v="11"/>
    <s v="2026-04-12"/>
    <s v="2026-04-26"/>
    <n v="90966"/>
    <x v="0"/>
    <x v="2"/>
  </r>
  <r>
    <n v="1423"/>
    <s v="Adweta Khare"/>
    <n v="5"/>
    <x v="1"/>
    <x v="2"/>
    <s v="Dr. Patel"/>
    <x v="8"/>
    <s v="2024-10-02"/>
    <s v="2024-10-17"/>
    <n v="116913"/>
    <x v="1"/>
    <x v="0"/>
  </r>
  <r>
    <n v="1424"/>
    <s v="Tamanna Kapoor"/>
    <n v="55"/>
    <x v="1"/>
    <x v="2"/>
    <s v="Dr. Patel"/>
    <x v="8"/>
    <s v="2026-03-17"/>
    <s v="2026-03-26"/>
    <n v="72143"/>
    <x v="1"/>
    <x v="0"/>
  </r>
  <r>
    <n v="1425"/>
    <s v="Baljiwan Bal"/>
    <n v="28"/>
    <x v="1"/>
    <x v="1"/>
    <s v="Dr. Rao"/>
    <x v="13"/>
    <s v="2024-11-25"/>
    <s v="2024-12-08"/>
    <n v="75820"/>
    <x v="0"/>
    <x v="1"/>
  </r>
  <r>
    <n v="1426"/>
    <s v="Hema Sagar"/>
    <n v="46"/>
    <x v="0"/>
    <x v="0"/>
    <s v="Dr. Kumar"/>
    <x v="5"/>
    <s v="2026-05-04"/>
    <s v="2026-05-14"/>
    <n v="24463"/>
    <x v="1"/>
    <x v="1"/>
  </r>
  <r>
    <n v="1427"/>
    <s v="Omkaar Gour"/>
    <n v="8"/>
    <x v="1"/>
    <x v="4"/>
    <s v="Dr. Sharma"/>
    <x v="14"/>
    <s v="2024-07-02"/>
    <s v="2024-07-10"/>
    <n v="126464"/>
    <x v="1"/>
    <x v="0"/>
  </r>
  <r>
    <n v="1428"/>
    <s v="Gavin Goel"/>
    <n v="66"/>
    <x v="0"/>
    <x v="0"/>
    <s v="Dr. Singh"/>
    <x v="2"/>
    <s v="2024-10-17"/>
    <s v="2024-10-21"/>
    <n v="65218"/>
    <x v="0"/>
    <x v="1"/>
  </r>
  <r>
    <n v="1429"/>
    <s v="Dhriti Mukherjee"/>
    <n v="8"/>
    <x v="0"/>
    <x v="1"/>
    <s v="Dr. Kumar"/>
    <x v="10"/>
    <s v="2026-01-02"/>
    <s v="2026-01-03"/>
    <n v="148583"/>
    <x v="1"/>
    <x v="1"/>
  </r>
  <r>
    <n v="1430"/>
    <s v="Bina Taneja"/>
    <n v="33"/>
    <x v="0"/>
    <x v="1"/>
    <s v="Dr. Kumar"/>
    <x v="13"/>
    <s v="2024-07-21"/>
    <s v="2024-08-02"/>
    <n v="14784"/>
    <x v="0"/>
    <x v="1"/>
  </r>
  <r>
    <n v="1431"/>
    <s v="Lopa Bhat"/>
    <n v="66"/>
    <x v="0"/>
    <x v="1"/>
    <s v="Dr. Mehta"/>
    <x v="1"/>
    <s v="2025-05-30"/>
    <s v="2025-06-07"/>
    <n v="116372"/>
    <x v="0"/>
    <x v="1"/>
  </r>
  <r>
    <n v="1432"/>
    <s v="Divya Patil"/>
    <n v="23"/>
    <x v="0"/>
    <x v="3"/>
    <s v="Dr. Patel"/>
    <x v="4"/>
    <s v="2025-05-29"/>
    <s v="2025-06-02"/>
    <n v="22610"/>
    <x v="0"/>
    <x v="2"/>
  </r>
  <r>
    <n v="1433"/>
    <s v="Balveer Sura"/>
    <n v="20"/>
    <x v="0"/>
    <x v="0"/>
    <s v="Dr. Sharma"/>
    <x v="0"/>
    <s v="2025-06-22"/>
    <s v="2025-07-01"/>
    <n v="36331"/>
    <x v="1"/>
    <x v="0"/>
  </r>
  <r>
    <n v="1434"/>
    <s v="Umang Hayer"/>
    <n v="73"/>
    <x v="0"/>
    <x v="1"/>
    <s v="Dr. Sharma"/>
    <x v="13"/>
    <s v="2025-03-12"/>
    <s v="2025-03-13"/>
    <n v="86214"/>
    <x v="1"/>
    <x v="0"/>
  </r>
  <r>
    <n v="1435"/>
    <s v="Jeet Ravi"/>
    <n v="61"/>
    <x v="1"/>
    <x v="2"/>
    <s v="Dr. Mehta"/>
    <x v="15"/>
    <s v="2024-08-25"/>
    <s v="2024-09-09"/>
    <n v="49094"/>
    <x v="1"/>
    <x v="0"/>
  </r>
  <r>
    <n v="1436"/>
    <s v="Pratyush Chopra"/>
    <n v="49"/>
    <x v="0"/>
    <x v="2"/>
    <s v="Dr. Kumar"/>
    <x v="15"/>
    <s v="2026-05-05"/>
    <s v="2026-05-20"/>
    <n v="56866"/>
    <x v="0"/>
    <x v="2"/>
  </r>
  <r>
    <n v="1437"/>
    <s v="Jairaj Raman"/>
    <n v="54"/>
    <x v="0"/>
    <x v="2"/>
    <s v="Dr. Singh"/>
    <x v="3"/>
    <s v="2025-05-26"/>
    <s v="2025-06-03"/>
    <n v="98827"/>
    <x v="1"/>
    <x v="0"/>
  </r>
  <r>
    <n v="1438"/>
    <s v="Krish Srinivas"/>
    <n v="49"/>
    <x v="0"/>
    <x v="5"/>
    <s v="Dr. Sharma"/>
    <x v="9"/>
    <s v="2024-07-22"/>
    <s v="2024-08-02"/>
    <n v="149459"/>
    <x v="1"/>
    <x v="2"/>
  </r>
  <r>
    <n v="1439"/>
    <s v="Prisha Chandran"/>
    <n v="22"/>
    <x v="1"/>
    <x v="5"/>
    <s v="Dr. Singh"/>
    <x v="12"/>
    <s v="2025-01-01"/>
    <s v="2025-01-05"/>
    <n v="68992"/>
    <x v="0"/>
    <x v="2"/>
  </r>
  <r>
    <n v="1440"/>
    <s v="Bina Bedi"/>
    <n v="21"/>
    <x v="0"/>
    <x v="3"/>
    <s v="Dr. Patel"/>
    <x v="17"/>
    <s v="2024-08-22"/>
    <s v="2024-09-03"/>
    <n v="25748"/>
    <x v="0"/>
    <x v="0"/>
  </r>
  <r>
    <n v="1441"/>
    <s v="Ranbir Kaur"/>
    <n v="50"/>
    <x v="1"/>
    <x v="2"/>
    <s v="Dr. Singh"/>
    <x v="15"/>
    <s v="2026-05-05"/>
    <s v="2026-05-07"/>
    <n v="10068"/>
    <x v="0"/>
    <x v="2"/>
  </r>
  <r>
    <n v="1442"/>
    <s v="Tejas Gaba"/>
    <n v="50"/>
    <x v="1"/>
    <x v="4"/>
    <s v="Dr. Singh"/>
    <x v="6"/>
    <s v="2026-06-10"/>
    <s v="2026-06-22"/>
    <n v="48125"/>
    <x v="1"/>
    <x v="2"/>
  </r>
  <r>
    <n v="1443"/>
    <s v="Vedika Lata"/>
    <n v="25"/>
    <x v="1"/>
    <x v="5"/>
    <s v="Dr. Patel"/>
    <x v="11"/>
    <s v="2026-05-25"/>
    <s v="2026-06-02"/>
    <n v="20518"/>
    <x v="1"/>
    <x v="1"/>
  </r>
  <r>
    <n v="1444"/>
    <s v="Mitali Ramesh"/>
    <n v="43"/>
    <x v="0"/>
    <x v="4"/>
    <s v="Dr. Patel"/>
    <x v="14"/>
    <s v="2026-06-16"/>
    <s v="2026-06-30"/>
    <n v="143155"/>
    <x v="0"/>
    <x v="1"/>
  </r>
  <r>
    <n v="1445"/>
    <s v="Nathan Radhakrishnan"/>
    <n v="14"/>
    <x v="1"/>
    <x v="5"/>
    <s v="Dr. Kumar"/>
    <x v="11"/>
    <s v="2024-12-18"/>
    <s v="2024-12-26"/>
    <n v="46032"/>
    <x v="0"/>
    <x v="2"/>
  </r>
  <r>
    <n v="1446"/>
    <s v="Upkaar Swaminathan"/>
    <n v="31"/>
    <x v="0"/>
    <x v="2"/>
    <s v="Dr. Singh"/>
    <x v="15"/>
    <s v="2025-09-24"/>
    <s v="2025-09-28"/>
    <n v="148686"/>
    <x v="0"/>
    <x v="2"/>
  </r>
  <r>
    <n v="1447"/>
    <s v="Eta Sanghvi"/>
    <n v="37"/>
    <x v="1"/>
    <x v="2"/>
    <s v="Dr. Sharma"/>
    <x v="15"/>
    <s v="2024-12-27"/>
    <s v="2025-01-05"/>
    <n v="24691"/>
    <x v="0"/>
    <x v="0"/>
  </r>
  <r>
    <n v="1448"/>
    <s v="Naksh Venkatesh"/>
    <n v="90"/>
    <x v="0"/>
    <x v="0"/>
    <s v="Dr. Sharma"/>
    <x v="0"/>
    <s v="2025-11-03"/>
    <s v="2025-11-10"/>
    <n v="131632"/>
    <x v="0"/>
    <x v="0"/>
  </r>
  <r>
    <n v="1449"/>
    <s v="Gautam Salvi"/>
    <n v="45"/>
    <x v="0"/>
    <x v="5"/>
    <s v="Dr. Singh"/>
    <x v="11"/>
    <s v="2026-03-22"/>
    <s v="2026-04-02"/>
    <n v="33031"/>
    <x v="1"/>
    <x v="2"/>
  </r>
  <r>
    <n v="1450"/>
    <s v="Ronith Gokhale"/>
    <n v="47"/>
    <x v="0"/>
    <x v="1"/>
    <s v="Dr. Kumar"/>
    <x v="13"/>
    <s v="2026-04-26"/>
    <s v="2026-05-10"/>
    <n v="106555"/>
    <x v="0"/>
    <x v="1"/>
  </r>
  <r>
    <n v="1451"/>
    <s v="Upasna Krish"/>
    <n v="88"/>
    <x v="0"/>
    <x v="1"/>
    <s v="Dr. Patel"/>
    <x v="1"/>
    <s v="2024-12-14"/>
    <s v="2024-12-29"/>
    <n v="32482"/>
    <x v="0"/>
    <x v="2"/>
  </r>
  <r>
    <n v="1452"/>
    <s v="Daksha Dass"/>
    <n v="12"/>
    <x v="0"/>
    <x v="5"/>
    <s v="Dr. Rao"/>
    <x v="12"/>
    <s v="2025-09-20"/>
    <s v="2025-10-02"/>
    <n v="68249"/>
    <x v="0"/>
    <x v="2"/>
  </r>
  <r>
    <n v="1453"/>
    <s v="Ekta Raman"/>
    <n v="24"/>
    <x v="0"/>
    <x v="2"/>
    <s v="Dr. Singh"/>
    <x v="15"/>
    <s v="2024-12-26"/>
    <s v="2024-12-27"/>
    <n v="60340"/>
    <x v="1"/>
    <x v="0"/>
  </r>
  <r>
    <n v="1454"/>
    <s v="Yadavi Setty"/>
    <n v="42"/>
    <x v="0"/>
    <x v="0"/>
    <s v="Dr. Sharma"/>
    <x v="2"/>
    <s v="2025-06-02"/>
    <s v="2025-06-07"/>
    <n v="33592"/>
    <x v="1"/>
    <x v="2"/>
  </r>
  <r>
    <n v="1455"/>
    <s v="Neha Bahl"/>
    <n v="15"/>
    <x v="0"/>
    <x v="5"/>
    <s v="Dr. Mehta"/>
    <x v="11"/>
    <s v="2025-01-08"/>
    <s v="2025-01-15"/>
    <n v="80743"/>
    <x v="1"/>
    <x v="1"/>
  </r>
  <r>
    <n v="1456"/>
    <s v="Keya Nagarajan"/>
    <n v="33"/>
    <x v="1"/>
    <x v="2"/>
    <s v="Dr. Mehta"/>
    <x v="8"/>
    <s v="2025-04-24"/>
    <s v="2025-05-08"/>
    <n v="133999"/>
    <x v="0"/>
    <x v="0"/>
  </r>
  <r>
    <n v="1457"/>
    <s v="Ranbir Das"/>
    <n v="21"/>
    <x v="0"/>
    <x v="2"/>
    <s v="Dr. Singh"/>
    <x v="8"/>
    <s v="2024-07-12"/>
    <s v="2024-07-15"/>
    <n v="96687"/>
    <x v="0"/>
    <x v="0"/>
  </r>
  <r>
    <n v="1458"/>
    <s v="Gaurav Mittal"/>
    <n v="12"/>
    <x v="0"/>
    <x v="0"/>
    <s v="Dr. Patel"/>
    <x v="0"/>
    <s v="2025-10-21"/>
    <s v="2025-10-25"/>
    <n v="61109"/>
    <x v="0"/>
    <x v="2"/>
  </r>
  <r>
    <n v="1459"/>
    <s v="Zaid Sengupta"/>
    <n v="78"/>
    <x v="1"/>
    <x v="3"/>
    <s v="Dr. Sharma"/>
    <x v="16"/>
    <s v="2025-06-11"/>
    <s v="2025-06-17"/>
    <n v="26023"/>
    <x v="0"/>
    <x v="0"/>
  </r>
  <r>
    <n v="1460"/>
    <s v="Meera Garde"/>
    <n v="21"/>
    <x v="0"/>
    <x v="2"/>
    <s v="Dr. Patel"/>
    <x v="8"/>
    <s v="2024-07-20"/>
    <s v="2024-07-23"/>
    <n v="19040"/>
    <x v="0"/>
    <x v="0"/>
  </r>
  <r>
    <n v="1461"/>
    <s v="Tara Sood"/>
    <n v="65"/>
    <x v="1"/>
    <x v="4"/>
    <s v="Dr. Mehta"/>
    <x v="14"/>
    <s v="2025-09-13"/>
    <s v="2025-09-20"/>
    <n v="118851"/>
    <x v="0"/>
    <x v="1"/>
  </r>
  <r>
    <n v="1462"/>
    <s v="Wazir Mallick"/>
    <n v="45"/>
    <x v="0"/>
    <x v="2"/>
    <s v="Dr. Rao"/>
    <x v="8"/>
    <s v="2026-05-22"/>
    <s v="2026-06-01"/>
    <n v="11356"/>
    <x v="1"/>
    <x v="1"/>
  </r>
  <r>
    <n v="1463"/>
    <s v="Kabir Pau"/>
    <n v="87"/>
    <x v="1"/>
    <x v="5"/>
    <s v="Dr. Singh"/>
    <x v="11"/>
    <s v="2025-05-03"/>
    <s v="2025-05-07"/>
    <n v="86838"/>
    <x v="1"/>
    <x v="0"/>
  </r>
  <r>
    <n v="1464"/>
    <s v="Urvi Madan"/>
    <n v="45"/>
    <x v="1"/>
    <x v="2"/>
    <s v="Dr. Patel"/>
    <x v="15"/>
    <s v="2024-12-15"/>
    <s v="2024-12-28"/>
    <n v="70043"/>
    <x v="1"/>
    <x v="0"/>
  </r>
  <r>
    <n v="1465"/>
    <s v="Urishilla Chopra"/>
    <n v="79"/>
    <x v="1"/>
    <x v="3"/>
    <s v="Dr. Sharma"/>
    <x v="4"/>
    <s v="2026-06-05"/>
    <s v="2026-06-20"/>
    <n v="115489"/>
    <x v="1"/>
    <x v="2"/>
  </r>
  <r>
    <n v="1466"/>
    <s v="Chandresh Mital"/>
    <n v="70"/>
    <x v="0"/>
    <x v="1"/>
    <s v="Dr. Singh"/>
    <x v="1"/>
    <s v="2025-02-13"/>
    <s v="2025-02-17"/>
    <n v="22691"/>
    <x v="1"/>
    <x v="0"/>
  </r>
  <r>
    <n v="1467"/>
    <s v="George Chakraborty"/>
    <n v="40"/>
    <x v="1"/>
    <x v="4"/>
    <s v="Dr. Singh"/>
    <x v="6"/>
    <s v="2024-10-09"/>
    <s v="2024-10-14"/>
    <n v="119771"/>
    <x v="0"/>
    <x v="2"/>
  </r>
  <r>
    <n v="1468"/>
    <s v="Chakradev Manne"/>
    <n v="81"/>
    <x v="1"/>
    <x v="0"/>
    <s v="Dr. Patel"/>
    <x v="2"/>
    <s v="2025-03-30"/>
    <s v="2025-04-10"/>
    <n v="86350"/>
    <x v="0"/>
    <x v="0"/>
  </r>
  <r>
    <n v="1469"/>
    <s v="Bimala Natarajan"/>
    <n v="64"/>
    <x v="1"/>
    <x v="2"/>
    <s v="Dr. Mehta"/>
    <x v="3"/>
    <s v="2025-09-15"/>
    <s v="2025-09-27"/>
    <n v="139615"/>
    <x v="1"/>
    <x v="1"/>
  </r>
  <r>
    <n v="1470"/>
    <s v="Orinder Thaker"/>
    <n v="11"/>
    <x v="0"/>
    <x v="4"/>
    <s v="Dr. Sharma"/>
    <x v="7"/>
    <s v="2026-03-04"/>
    <s v="2026-03-11"/>
    <n v="57444"/>
    <x v="0"/>
    <x v="0"/>
  </r>
  <r>
    <n v="1471"/>
    <s v="Laban Bhargava"/>
    <n v="25"/>
    <x v="0"/>
    <x v="1"/>
    <s v="Dr. Patel"/>
    <x v="10"/>
    <s v="2025-10-14"/>
    <s v="2025-10-20"/>
    <n v="70227"/>
    <x v="1"/>
    <x v="2"/>
  </r>
  <r>
    <n v="1472"/>
    <s v="Yatin Baria"/>
    <n v="27"/>
    <x v="0"/>
    <x v="3"/>
    <s v="Dr. Rao"/>
    <x v="16"/>
    <s v="2026-01-04"/>
    <s v="2026-01-09"/>
    <n v="5075"/>
    <x v="0"/>
    <x v="2"/>
  </r>
  <r>
    <n v="1473"/>
    <s v="Urishilla Parsa"/>
    <n v="36"/>
    <x v="1"/>
    <x v="2"/>
    <s v="Dr. Kumar"/>
    <x v="8"/>
    <s v="2024-08-08"/>
    <s v="2024-08-12"/>
    <n v="124870"/>
    <x v="0"/>
    <x v="0"/>
  </r>
  <r>
    <n v="1474"/>
    <s v="Irya Pandit"/>
    <n v="73"/>
    <x v="0"/>
    <x v="5"/>
    <s v="Dr. Patel"/>
    <x v="11"/>
    <s v="2024-10-15"/>
    <s v="2024-10-26"/>
    <n v="87585"/>
    <x v="1"/>
    <x v="0"/>
  </r>
  <r>
    <n v="1475"/>
    <s v="Lopa Ram"/>
    <n v="22"/>
    <x v="0"/>
    <x v="0"/>
    <s v="Dr. Rao"/>
    <x v="0"/>
    <s v="2024-11-24"/>
    <s v="2024-11-26"/>
    <n v="133938"/>
    <x v="0"/>
    <x v="2"/>
  </r>
  <r>
    <n v="1476"/>
    <s v="Urmi Khatri"/>
    <n v="39"/>
    <x v="1"/>
    <x v="2"/>
    <s v="Dr. Patel"/>
    <x v="15"/>
    <s v="2026-06-04"/>
    <s v="2026-06-10"/>
    <n v="42649"/>
    <x v="1"/>
    <x v="1"/>
  </r>
  <r>
    <n v="1477"/>
    <s v="Qarin Karnik"/>
    <n v="29"/>
    <x v="0"/>
    <x v="3"/>
    <s v="Dr. Singh"/>
    <x v="17"/>
    <s v="2026-03-29"/>
    <s v="2026-04-11"/>
    <n v="139581"/>
    <x v="0"/>
    <x v="2"/>
  </r>
  <r>
    <n v="1478"/>
    <s v="Yug Divan"/>
    <n v="23"/>
    <x v="0"/>
    <x v="4"/>
    <s v="Dr. Sharma"/>
    <x v="6"/>
    <s v="2024-08-06"/>
    <s v="2024-08-16"/>
    <n v="40663"/>
    <x v="1"/>
    <x v="0"/>
  </r>
  <r>
    <n v="1479"/>
    <s v="Keya Mohan"/>
    <n v="34"/>
    <x v="0"/>
    <x v="3"/>
    <s v="Dr. Rao"/>
    <x v="16"/>
    <s v="2025-09-02"/>
    <s v="2025-09-17"/>
    <n v="50913"/>
    <x v="0"/>
    <x v="2"/>
  </r>
  <r>
    <n v="1480"/>
    <s v="Aachal Peri"/>
    <n v="9"/>
    <x v="1"/>
    <x v="3"/>
    <s v="Dr. Patel"/>
    <x v="16"/>
    <s v="2026-03-29"/>
    <s v="2026-04-02"/>
    <n v="56844"/>
    <x v="0"/>
    <x v="0"/>
  </r>
  <r>
    <n v="1481"/>
    <s v="Arin Dutt"/>
    <n v="22"/>
    <x v="1"/>
    <x v="0"/>
    <s v="Dr. Patel"/>
    <x v="5"/>
    <s v="2026-05-08"/>
    <s v="2026-05-18"/>
    <n v="136318"/>
    <x v="1"/>
    <x v="0"/>
  </r>
  <r>
    <n v="1482"/>
    <s v="Noah Nori"/>
    <n v="65"/>
    <x v="0"/>
    <x v="4"/>
    <s v="Dr. Singh"/>
    <x v="14"/>
    <s v="2025-12-21"/>
    <s v="2025-12-30"/>
    <n v="40580"/>
    <x v="0"/>
    <x v="2"/>
  </r>
  <r>
    <n v="1483"/>
    <s v="Advay Banik"/>
    <n v="61"/>
    <x v="1"/>
    <x v="4"/>
    <s v="Dr. Patel"/>
    <x v="7"/>
    <s v="2025-01-12"/>
    <s v="2025-01-25"/>
    <n v="36182"/>
    <x v="1"/>
    <x v="2"/>
  </r>
  <r>
    <n v="1484"/>
    <s v="Warda Minhas"/>
    <n v="53"/>
    <x v="0"/>
    <x v="4"/>
    <s v="Dr. Sharma"/>
    <x v="14"/>
    <s v="2026-05-30"/>
    <s v="2026-06-09"/>
    <n v="86441"/>
    <x v="1"/>
    <x v="2"/>
  </r>
  <r>
    <n v="1485"/>
    <s v="Yatin Virk"/>
    <n v="78"/>
    <x v="0"/>
    <x v="1"/>
    <s v="Dr. Singh"/>
    <x v="10"/>
    <s v="2025-04-21"/>
    <s v="2025-04-23"/>
    <n v="84605"/>
    <x v="1"/>
    <x v="0"/>
  </r>
  <r>
    <n v="1486"/>
    <s v="Raksha Gulati"/>
    <n v="73"/>
    <x v="1"/>
    <x v="3"/>
    <s v="Dr. Rao"/>
    <x v="4"/>
    <s v="2025-01-29"/>
    <s v="2025-02-02"/>
    <n v="99661"/>
    <x v="1"/>
    <x v="0"/>
  </r>
  <r>
    <n v="1487"/>
    <s v="Jason Loke"/>
    <n v="1"/>
    <x v="1"/>
    <x v="4"/>
    <s v="Dr. Kumar"/>
    <x v="7"/>
    <s v="2025-03-01"/>
    <s v="2025-03-07"/>
    <n v="61544"/>
    <x v="0"/>
    <x v="1"/>
  </r>
  <r>
    <n v="1488"/>
    <s v="Advik Savant"/>
    <n v="34"/>
    <x v="0"/>
    <x v="3"/>
    <s v="Dr. Sharma"/>
    <x v="17"/>
    <s v="2026-03-02"/>
    <s v="2026-03-03"/>
    <n v="69417"/>
    <x v="1"/>
    <x v="0"/>
  </r>
  <r>
    <n v="1489"/>
    <s v="Abhimanyu Basu"/>
    <n v="14"/>
    <x v="1"/>
    <x v="0"/>
    <s v="Dr. Sharma"/>
    <x v="0"/>
    <s v="2024-10-29"/>
    <s v="2024-11-11"/>
    <n v="16920"/>
    <x v="1"/>
    <x v="1"/>
  </r>
  <r>
    <n v="1490"/>
    <s v="Faras Bera"/>
    <n v="15"/>
    <x v="1"/>
    <x v="4"/>
    <s v="Dr. Sharma"/>
    <x v="7"/>
    <s v="2024-12-09"/>
    <s v="2024-12-13"/>
    <n v="91976"/>
    <x v="0"/>
    <x v="1"/>
  </r>
  <r>
    <n v="1491"/>
    <s v="Jhalak Pathak"/>
    <n v="1"/>
    <x v="1"/>
    <x v="0"/>
    <s v="Dr. Rao"/>
    <x v="0"/>
    <s v="2025-08-16"/>
    <s v="2025-08-29"/>
    <n v="22735"/>
    <x v="1"/>
    <x v="0"/>
  </r>
  <r>
    <n v="1492"/>
    <s v="Damini Garde"/>
    <n v="18"/>
    <x v="0"/>
    <x v="2"/>
    <s v="Dr. Kumar"/>
    <x v="8"/>
    <s v="2025-08-24"/>
    <s v="2025-08-25"/>
    <n v="124793"/>
    <x v="1"/>
    <x v="0"/>
  </r>
  <r>
    <n v="1493"/>
    <s v="Oliver Grewal"/>
    <n v="80"/>
    <x v="0"/>
    <x v="1"/>
    <s v="Dr. Singh"/>
    <x v="13"/>
    <s v="2024-07-26"/>
    <s v="2024-08-05"/>
    <n v="119109"/>
    <x v="1"/>
    <x v="1"/>
  </r>
  <r>
    <n v="1494"/>
    <s v="Anusha Sachdev"/>
    <n v="13"/>
    <x v="1"/>
    <x v="3"/>
    <s v="Dr. Sharma"/>
    <x v="16"/>
    <s v="2025-07-16"/>
    <s v="2025-07-31"/>
    <n v="21103"/>
    <x v="0"/>
    <x v="2"/>
  </r>
  <r>
    <n v="1495"/>
    <s v="Ishanvi Kakar"/>
    <n v="90"/>
    <x v="0"/>
    <x v="4"/>
    <s v="Dr. Kumar"/>
    <x v="6"/>
    <s v="2024-07-20"/>
    <s v="2024-07-30"/>
    <n v="19420"/>
    <x v="1"/>
    <x v="2"/>
  </r>
  <r>
    <n v="1496"/>
    <s v="Tejas Dass"/>
    <n v="25"/>
    <x v="1"/>
    <x v="3"/>
    <s v="Dr. Mehta"/>
    <x v="17"/>
    <s v="2025-02-28"/>
    <s v="2025-03-13"/>
    <n v="76247"/>
    <x v="0"/>
    <x v="0"/>
  </r>
  <r>
    <n v="1497"/>
    <s v="Ishani Murthy"/>
    <n v="2"/>
    <x v="0"/>
    <x v="2"/>
    <s v="Dr. Mehta"/>
    <x v="8"/>
    <s v="2025-12-12"/>
    <s v="2025-12-14"/>
    <n v="7300"/>
    <x v="1"/>
    <x v="1"/>
  </r>
  <r>
    <n v="1498"/>
    <s v="Zaid Doctor"/>
    <n v="20"/>
    <x v="1"/>
    <x v="1"/>
    <s v="Dr. Rao"/>
    <x v="10"/>
    <s v="2025-03-26"/>
    <s v="2025-03-30"/>
    <n v="85011"/>
    <x v="1"/>
    <x v="1"/>
  </r>
  <r>
    <n v="1499"/>
    <s v="Wriddhish Mani"/>
    <n v="37"/>
    <x v="1"/>
    <x v="3"/>
    <s v="Dr. Patel"/>
    <x v="17"/>
    <s v="2024-07-01"/>
    <s v="2024-07-16"/>
    <n v="100315"/>
    <x v="1"/>
    <x v="2"/>
  </r>
  <r>
    <n v="1500"/>
    <s v="Deepa Lala"/>
    <n v="65"/>
    <x v="0"/>
    <x v="1"/>
    <s v="Dr. Rao"/>
    <x v="10"/>
    <s v="2025-04-06"/>
    <s v="2025-04-16"/>
    <n v="36610"/>
    <x v="0"/>
    <x v="2"/>
  </r>
  <r>
    <n v="1501"/>
    <s v="Chanakya Borde"/>
    <n v="48"/>
    <x v="1"/>
    <x v="2"/>
    <s v="Dr. Patel"/>
    <x v="15"/>
    <s v="2025-01-01"/>
    <s v="2025-01-06"/>
    <n v="32537"/>
    <x v="1"/>
    <x v="1"/>
  </r>
  <r>
    <n v="1502"/>
    <s v="Pranit Palan"/>
    <n v="26"/>
    <x v="1"/>
    <x v="4"/>
    <s v="Dr. Patel"/>
    <x v="6"/>
    <s v="2026-05-10"/>
    <s v="2026-05-22"/>
    <n v="46847"/>
    <x v="0"/>
    <x v="0"/>
  </r>
  <r>
    <n v="1503"/>
    <s v="Matthew Menon"/>
    <n v="31"/>
    <x v="1"/>
    <x v="2"/>
    <s v="Dr. Mehta"/>
    <x v="15"/>
    <s v="2025-03-03"/>
    <s v="2025-03-08"/>
    <n v="57324"/>
    <x v="0"/>
    <x v="0"/>
  </r>
  <r>
    <n v="1504"/>
    <s v="Rachit Lanka"/>
    <n v="83"/>
    <x v="0"/>
    <x v="5"/>
    <s v="Dr. Kumar"/>
    <x v="12"/>
    <s v="2024-11-01"/>
    <s v="2024-11-08"/>
    <n v="102539"/>
    <x v="0"/>
    <x v="2"/>
  </r>
  <r>
    <n v="1505"/>
    <s v="Gunbir Brahmbhatt"/>
    <n v="30"/>
    <x v="0"/>
    <x v="3"/>
    <s v="Dr. Singh"/>
    <x v="17"/>
    <s v="2026-02-05"/>
    <s v="2026-02-14"/>
    <n v="143987"/>
    <x v="0"/>
    <x v="1"/>
  </r>
  <r>
    <n v="1506"/>
    <s v="Radha Rege"/>
    <n v="46"/>
    <x v="0"/>
    <x v="1"/>
    <s v="Dr. Patel"/>
    <x v="13"/>
    <s v="2024-09-26"/>
    <s v="2024-09-28"/>
    <n v="52027"/>
    <x v="0"/>
    <x v="1"/>
  </r>
  <r>
    <n v="1507"/>
    <s v="Darpan Iyengar"/>
    <n v="59"/>
    <x v="1"/>
    <x v="5"/>
    <s v="Dr. Rao"/>
    <x v="12"/>
    <s v="2025-09-09"/>
    <s v="2025-09-15"/>
    <n v="78538"/>
    <x v="0"/>
    <x v="2"/>
  </r>
  <r>
    <n v="1508"/>
    <s v="Ansh Chacko"/>
    <n v="62"/>
    <x v="1"/>
    <x v="4"/>
    <s v="Dr. Mehta"/>
    <x v="14"/>
    <s v="2026-01-25"/>
    <s v="2026-02-01"/>
    <n v="143982"/>
    <x v="0"/>
    <x v="2"/>
  </r>
  <r>
    <n v="1509"/>
    <s v="Quincy Deshmukh"/>
    <n v="65"/>
    <x v="0"/>
    <x v="5"/>
    <s v="Dr. Singh"/>
    <x v="11"/>
    <s v="2025-01-06"/>
    <s v="2025-01-07"/>
    <n v="11709"/>
    <x v="0"/>
    <x v="0"/>
  </r>
  <r>
    <n v="1510"/>
    <s v="Chasmum Balay"/>
    <n v="14"/>
    <x v="1"/>
    <x v="0"/>
    <s v="Dr. Singh"/>
    <x v="2"/>
    <s v="2024-10-22"/>
    <s v="2024-10-24"/>
    <n v="47903"/>
    <x v="1"/>
    <x v="0"/>
  </r>
  <r>
    <n v="1511"/>
    <s v="Januja Munshi"/>
    <n v="8"/>
    <x v="1"/>
    <x v="2"/>
    <s v="Dr. Patel"/>
    <x v="15"/>
    <s v="2024-07-25"/>
    <s v="2024-08-07"/>
    <n v="134108"/>
    <x v="1"/>
    <x v="0"/>
  </r>
  <r>
    <n v="1512"/>
    <s v="Yashica Bala"/>
    <n v="8"/>
    <x v="0"/>
    <x v="0"/>
    <s v="Dr. Kumar"/>
    <x v="0"/>
    <s v="2025-03-02"/>
    <s v="2025-03-15"/>
    <n v="64005"/>
    <x v="0"/>
    <x v="1"/>
  </r>
  <r>
    <n v="1513"/>
    <s v="Shravya Basak"/>
    <n v="46"/>
    <x v="0"/>
    <x v="2"/>
    <s v="Dr. Patel"/>
    <x v="3"/>
    <s v="2025-09-22"/>
    <s v="2025-09-27"/>
    <n v="61208"/>
    <x v="1"/>
    <x v="2"/>
  </r>
  <r>
    <n v="1514"/>
    <s v="Falak Guha"/>
    <n v="53"/>
    <x v="1"/>
    <x v="2"/>
    <s v="Dr. Patel"/>
    <x v="15"/>
    <s v="2024-06-29"/>
    <s v="2024-07-12"/>
    <n v="72784"/>
    <x v="1"/>
    <x v="0"/>
  </r>
  <r>
    <n v="1515"/>
    <s v="Ikbal Khalsa"/>
    <n v="4"/>
    <x v="1"/>
    <x v="5"/>
    <s v="Dr. Sharma"/>
    <x v="9"/>
    <s v="2024-10-23"/>
    <s v="2024-10-24"/>
    <n v="18704"/>
    <x v="1"/>
    <x v="0"/>
  </r>
  <r>
    <n v="1516"/>
    <s v="Arya Pradhan"/>
    <n v="37"/>
    <x v="1"/>
    <x v="5"/>
    <s v="Dr. Sharma"/>
    <x v="12"/>
    <s v="2025-12-20"/>
    <s v="2025-12-27"/>
    <n v="67750"/>
    <x v="0"/>
    <x v="1"/>
  </r>
  <r>
    <n v="1517"/>
    <s v="Daksh Joshi"/>
    <n v="85"/>
    <x v="1"/>
    <x v="3"/>
    <s v="Dr. Patel"/>
    <x v="16"/>
    <s v="2025-01-06"/>
    <s v="2025-01-07"/>
    <n v="124502"/>
    <x v="0"/>
    <x v="0"/>
  </r>
  <r>
    <n v="1518"/>
    <s v="William De"/>
    <n v="31"/>
    <x v="1"/>
    <x v="5"/>
    <s v="Dr. Patel"/>
    <x v="9"/>
    <s v="2026-01-17"/>
    <s v="2026-01-24"/>
    <n v="12291"/>
    <x v="1"/>
    <x v="1"/>
  </r>
  <r>
    <n v="1519"/>
    <s v="Dev Sarna"/>
    <n v="28"/>
    <x v="1"/>
    <x v="1"/>
    <s v="Dr. Singh"/>
    <x v="13"/>
    <s v="2024-12-12"/>
    <s v="2024-12-15"/>
    <n v="50574"/>
    <x v="0"/>
    <x v="0"/>
  </r>
  <r>
    <n v="1520"/>
    <s v="Hiral Rana"/>
    <n v="3"/>
    <x v="0"/>
    <x v="4"/>
    <s v="Dr. Sharma"/>
    <x v="6"/>
    <s v="2025-10-20"/>
    <s v="2025-10-28"/>
    <n v="75612"/>
    <x v="1"/>
    <x v="0"/>
  </r>
  <r>
    <n v="1521"/>
    <s v="Yuvraj Suresh"/>
    <n v="29"/>
    <x v="1"/>
    <x v="2"/>
    <s v="Dr. Mehta"/>
    <x v="15"/>
    <s v="2025-09-01"/>
    <s v="2025-09-10"/>
    <n v="115054"/>
    <x v="0"/>
    <x v="1"/>
  </r>
  <r>
    <n v="1522"/>
    <s v="Indrajit Contractor"/>
    <n v="47"/>
    <x v="0"/>
    <x v="4"/>
    <s v="Dr. Sharma"/>
    <x v="14"/>
    <s v="2025-06-21"/>
    <s v="2025-06-29"/>
    <n v="92089"/>
    <x v="1"/>
    <x v="0"/>
  </r>
  <r>
    <n v="1523"/>
    <s v="Ubika Sami"/>
    <n v="77"/>
    <x v="1"/>
    <x v="3"/>
    <s v="Dr. Mehta"/>
    <x v="16"/>
    <s v="2025-06-26"/>
    <s v="2025-07-03"/>
    <n v="129137"/>
    <x v="1"/>
    <x v="2"/>
  </r>
  <r>
    <n v="1524"/>
    <s v="Bhanumati Chaudhari"/>
    <n v="21"/>
    <x v="0"/>
    <x v="1"/>
    <s v="Dr. Patel"/>
    <x v="13"/>
    <s v="2025-11-29"/>
    <s v="2025-12-09"/>
    <n v="60049"/>
    <x v="0"/>
    <x v="0"/>
  </r>
  <r>
    <n v="1525"/>
    <s v="Damyanti Soni"/>
    <n v="23"/>
    <x v="0"/>
    <x v="3"/>
    <s v="Dr. Mehta"/>
    <x v="17"/>
    <s v="2024-10-03"/>
    <s v="2024-10-15"/>
    <n v="70016"/>
    <x v="0"/>
    <x v="0"/>
  </r>
  <r>
    <n v="1526"/>
    <s v="Elijah Dayal"/>
    <n v="31"/>
    <x v="1"/>
    <x v="1"/>
    <s v="Dr. Mehta"/>
    <x v="1"/>
    <s v="2024-08-07"/>
    <s v="2024-08-20"/>
    <n v="97582"/>
    <x v="0"/>
    <x v="1"/>
  </r>
  <r>
    <n v="1527"/>
    <s v="Logan Ghosh"/>
    <n v="31"/>
    <x v="0"/>
    <x v="5"/>
    <s v="Dr. Rao"/>
    <x v="11"/>
    <s v="2026-05-13"/>
    <s v="2026-05-20"/>
    <n v="23579"/>
    <x v="0"/>
    <x v="1"/>
  </r>
  <r>
    <n v="1528"/>
    <s v="Dayamai Balasubramanian"/>
    <n v="56"/>
    <x v="0"/>
    <x v="2"/>
    <s v="Dr. Rao"/>
    <x v="3"/>
    <s v="2025-03-01"/>
    <s v="2025-03-13"/>
    <n v="130350"/>
    <x v="1"/>
    <x v="2"/>
  </r>
  <r>
    <n v="1529"/>
    <s v="Hardik Sankar"/>
    <n v="76"/>
    <x v="0"/>
    <x v="5"/>
    <s v="Dr. Mehta"/>
    <x v="11"/>
    <s v="2025-01-04"/>
    <s v="2025-01-10"/>
    <n v="26692"/>
    <x v="1"/>
    <x v="2"/>
  </r>
  <r>
    <n v="1530"/>
    <s v="Jasmit Gill"/>
    <n v="53"/>
    <x v="0"/>
    <x v="4"/>
    <s v="Dr. Mehta"/>
    <x v="6"/>
    <s v="2025-11-06"/>
    <s v="2025-11-19"/>
    <n v="9442"/>
    <x v="0"/>
    <x v="1"/>
  </r>
  <r>
    <n v="1531"/>
    <s v="Neha Venkataraman"/>
    <n v="68"/>
    <x v="1"/>
    <x v="2"/>
    <s v="Dr. Kumar"/>
    <x v="15"/>
    <s v="2025-09-15"/>
    <s v="2025-09-19"/>
    <n v="36663"/>
    <x v="1"/>
    <x v="1"/>
  </r>
  <r>
    <n v="1532"/>
    <s v="Chaitaly Minhas"/>
    <n v="41"/>
    <x v="0"/>
    <x v="1"/>
    <s v="Dr. Mehta"/>
    <x v="13"/>
    <s v="2026-02-18"/>
    <s v="2026-02-22"/>
    <n v="34868"/>
    <x v="0"/>
    <x v="0"/>
  </r>
  <r>
    <n v="1533"/>
    <s v="Tanish Murthy"/>
    <n v="24"/>
    <x v="1"/>
    <x v="0"/>
    <s v="Dr. Sharma"/>
    <x v="0"/>
    <s v="2025-07-08"/>
    <s v="2025-07-19"/>
    <n v="54003"/>
    <x v="1"/>
    <x v="0"/>
  </r>
  <r>
    <n v="1534"/>
    <s v="Abeer Warrior"/>
    <n v="18"/>
    <x v="1"/>
    <x v="5"/>
    <s v="Dr. Sharma"/>
    <x v="11"/>
    <s v="2025-03-24"/>
    <s v="2025-04-05"/>
    <n v="146436"/>
    <x v="1"/>
    <x v="1"/>
  </r>
  <r>
    <n v="1535"/>
    <s v="Benjamin Tella"/>
    <n v="90"/>
    <x v="1"/>
    <x v="4"/>
    <s v="Dr. Singh"/>
    <x v="7"/>
    <s v="2024-12-12"/>
    <s v="2024-12-18"/>
    <n v="125284"/>
    <x v="1"/>
    <x v="0"/>
  </r>
  <r>
    <n v="1536"/>
    <s v="Nidra Mistry"/>
    <n v="83"/>
    <x v="1"/>
    <x v="0"/>
    <s v="Dr. Patel"/>
    <x v="2"/>
    <s v="2026-01-07"/>
    <s v="2026-01-10"/>
    <n v="66602"/>
    <x v="1"/>
    <x v="1"/>
  </r>
  <r>
    <n v="1537"/>
    <s v="Urmi Shah"/>
    <n v="56"/>
    <x v="1"/>
    <x v="4"/>
    <s v="Dr. Patel"/>
    <x v="6"/>
    <s v="2026-03-16"/>
    <s v="2026-03-23"/>
    <n v="107445"/>
    <x v="0"/>
    <x v="0"/>
  </r>
  <r>
    <n v="1538"/>
    <s v="Netra De"/>
    <n v="6"/>
    <x v="1"/>
    <x v="2"/>
    <s v="Dr. Sharma"/>
    <x v="3"/>
    <s v="2025-07-03"/>
    <s v="2025-07-04"/>
    <n v="99928"/>
    <x v="1"/>
    <x v="1"/>
  </r>
  <r>
    <n v="1539"/>
    <s v="Urishilla Dalal"/>
    <n v="26"/>
    <x v="1"/>
    <x v="1"/>
    <s v="Dr. Mehta"/>
    <x v="10"/>
    <s v="2025-05-01"/>
    <s v="2025-05-16"/>
    <n v="61043"/>
    <x v="0"/>
    <x v="0"/>
  </r>
  <r>
    <n v="1540"/>
    <s v="Meera Bala"/>
    <n v="71"/>
    <x v="0"/>
    <x v="2"/>
    <s v="Dr. Sharma"/>
    <x v="8"/>
    <s v="2026-01-16"/>
    <s v="2026-01-18"/>
    <n v="54327"/>
    <x v="1"/>
    <x v="1"/>
  </r>
  <r>
    <n v="1541"/>
    <s v="Avi Borah"/>
    <n v="23"/>
    <x v="1"/>
    <x v="5"/>
    <s v="Dr. Sharma"/>
    <x v="11"/>
    <s v="2024-11-06"/>
    <s v="2024-11-10"/>
    <n v="31071"/>
    <x v="1"/>
    <x v="0"/>
  </r>
  <r>
    <n v="1542"/>
    <s v="Mohammed Date"/>
    <n v="82"/>
    <x v="0"/>
    <x v="2"/>
    <s v="Dr. Kumar"/>
    <x v="3"/>
    <s v="2025-08-22"/>
    <s v="2025-09-04"/>
    <n v="16759"/>
    <x v="0"/>
    <x v="0"/>
  </r>
  <r>
    <n v="1543"/>
    <s v="Pahal Radhakrishnan"/>
    <n v="56"/>
    <x v="1"/>
    <x v="3"/>
    <s v="Dr. Patel"/>
    <x v="17"/>
    <s v="2026-06-17"/>
    <s v="2026-06-25"/>
    <n v="61500"/>
    <x v="1"/>
    <x v="0"/>
  </r>
  <r>
    <n v="1544"/>
    <s v="Gaurangi Bhargava"/>
    <n v="48"/>
    <x v="1"/>
    <x v="2"/>
    <s v="Dr. Mehta"/>
    <x v="15"/>
    <s v="2025-04-20"/>
    <s v="2025-05-03"/>
    <n v="145464"/>
    <x v="1"/>
    <x v="0"/>
  </r>
  <r>
    <n v="1545"/>
    <s v="Joshua Mani"/>
    <n v="70"/>
    <x v="1"/>
    <x v="1"/>
    <s v="Dr. Singh"/>
    <x v="1"/>
    <s v="2025-05-13"/>
    <s v="2025-05-21"/>
    <n v="79015"/>
    <x v="0"/>
    <x v="0"/>
  </r>
  <r>
    <n v="1546"/>
    <s v="Tejas Mukhopadhyay"/>
    <n v="21"/>
    <x v="0"/>
    <x v="4"/>
    <s v="Dr. Rao"/>
    <x v="7"/>
    <s v="2025-05-14"/>
    <s v="2025-05-21"/>
    <n v="52985"/>
    <x v="1"/>
    <x v="0"/>
  </r>
  <r>
    <n v="1547"/>
    <s v="Rayaan Hans"/>
    <n v="67"/>
    <x v="0"/>
    <x v="5"/>
    <s v="Dr. Sharma"/>
    <x v="11"/>
    <s v="2024-10-11"/>
    <s v="2024-10-12"/>
    <n v="100290"/>
    <x v="0"/>
    <x v="0"/>
  </r>
  <r>
    <n v="1548"/>
    <s v="Chanakya Kar"/>
    <n v="73"/>
    <x v="1"/>
    <x v="4"/>
    <s v="Dr. Patel"/>
    <x v="6"/>
    <s v="2025-12-17"/>
    <s v="2025-12-31"/>
    <n v="48251"/>
    <x v="0"/>
    <x v="0"/>
  </r>
  <r>
    <n v="1549"/>
    <s v="Theodore Dhillon"/>
    <n v="70"/>
    <x v="1"/>
    <x v="1"/>
    <s v="Dr. Mehta"/>
    <x v="10"/>
    <s v="2026-04-02"/>
    <s v="2026-04-13"/>
    <n v="93825"/>
    <x v="1"/>
    <x v="2"/>
  </r>
  <r>
    <n v="1550"/>
    <s v="Anay Hora"/>
    <n v="51"/>
    <x v="1"/>
    <x v="4"/>
    <s v="Dr. Sharma"/>
    <x v="6"/>
    <s v="2024-07-19"/>
    <s v="2024-08-01"/>
    <n v="89866"/>
    <x v="1"/>
    <x v="1"/>
  </r>
  <r>
    <n v="1551"/>
    <s v="Urvashi Ben"/>
    <n v="78"/>
    <x v="0"/>
    <x v="3"/>
    <s v="Dr. Singh"/>
    <x v="17"/>
    <s v="2024-10-17"/>
    <s v="2024-10-20"/>
    <n v="110704"/>
    <x v="1"/>
    <x v="0"/>
  </r>
  <r>
    <n v="1552"/>
    <s v="Lajita Bedi"/>
    <n v="21"/>
    <x v="1"/>
    <x v="5"/>
    <s v="Dr. Rao"/>
    <x v="11"/>
    <s v="2025-09-30"/>
    <s v="2025-10-03"/>
    <n v="62105"/>
    <x v="1"/>
    <x v="0"/>
  </r>
  <r>
    <n v="1553"/>
    <s v="Kabir Grewal"/>
    <n v="34"/>
    <x v="1"/>
    <x v="1"/>
    <s v="Dr. Rao"/>
    <x v="1"/>
    <s v="2026-06-20"/>
    <s v="2026-07-02"/>
    <n v="8470"/>
    <x v="1"/>
    <x v="1"/>
  </r>
  <r>
    <n v="1554"/>
    <s v="Dalbir Malhotra"/>
    <n v="48"/>
    <x v="1"/>
    <x v="4"/>
    <s v="Dr. Sharma"/>
    <x v="14"/>
    <s v="2025-03-24"/>
    <s v="2025-04-07"/>
    <n v="22326"/>
    <x v="1"/>
    <x v="2"/>
  </r>
  <r>
    <n v="1555"/>
    <s v="Osha Datta"/>
    <n v="27"/>
    <x v="1"/>
    <x v="2"/>
    <s v="Dr. Kumar"/>
    <x v="8"/>
    <s v="2025-08-25"/>
    <s v="2025-09-06"/>
    <n v="134070"/>
    <x v="1"/>
    <x v="1"/>
  </r>
  <r>
    <n v="1556"/>
    <s v="Daniel Dave"/>
    <n v="32"/>
    <x v="1"/>
    <x v="5"/>
    <s v="Dr. Patel"/>
    <x v="12"/>
    <s v="2024-10-15"/>
    <s v="2024-10-24"/>
    <n v="24713"/>
    <x v="1"/>
    <x v="1"/>
  </r>
  <r>
    <n v="1557"/>
    <s v="Urvashi Kapoor"/>
    <n v="11"/>
    <x v="0"/>
    <x v="3"/>
    <s v="Dr. Patel"/>
    <x v="4"/>
    <s v="2026-03-04"/>
    <s v="2026-03-13"/>
    <n v="81717"/>
    <x v="1"/>
    <x v="0"/>
  </r>
  <r>
    <n v="1558"/>
    <s v="Hiral Bail"/>
    <n v="64"/>
    <x v="0"/>
    <x v="0"/>
    <s v="Dr. Mehta"/>
    <x v="2"/>
    <s v="2025-07-25"/>
    <s v="2025-08-02"/>
    <n v="119740"/>
    <x v="0"/>
    <x v="0"/>
  </r>
  <r>
    <n v="1559"/>
    <s v="Prisha Mishra"/>
    <n v="52"/>
    <x v="1"/>
    <x v="0"/>
    <s v="Dr. Patel"/>
    <x v="2"/>
    <s v="2024-12-08"/>
    <s v="2024-12-13"/>
    <n v="42904"/>
    <x v="0"/>
    <x v="0"/>
  </r>
  <r>
    <n v="1560"/>
    <s v="Urvashi Kakar"/>
    <n v="3"/>
    <x v="0"/>
    <x v="0"/>
    <s v="Dr. Kumar"/>
    <x v="0"/>
    <s v="2025-07-04"/>
    <s v="2025-07-14"/>
    <n v="51332"/>
    <x v="1"/>
    <x v="0"/>
  </r>
  <r>
    <n v="1561"/>
    <s v="Ikbal Kamdar"/>
    <n v="20"/>
    <x v="1"/>
    <x v="5"/>
    <s v="Dr. Kumar"/>
    <x v="12"/>
    <s v="2025-05-22"/>
    <s v="2025-06-03"/>
    <n v="62420"/>
    <x v="1"/>
    <x v="0"/>
  </r>
  <r>
    <n v="1562"/>
    <s v="Warinder Sahni"/>
    <n v="55"/>
    <x v="0"/>
    <x v="5"/>
    <s v="Dr. Patel"/>
    <x v="11"/>
    <s v="2024-07-27"/>
    <s v="2024-08-06"/>
    <n v="139108"/>
    <x v="0"/>
    <x v="0"/>
  </r>
  <r>
    <n v="1563"/>
    <s v="Eta Naik"/>
    <n v="12"/>
    <x v="1"/>
    <x v="3"/>
    <s v="Dr. Patel"/>
    <x v="16"/>
    <s v="2024-08-18"/>
    <s v="2024-08-24"/>
    <n v="55817"/>
    <x v="1"/>
    <x v="2"/>
  </r>
  <r>
    <n v="1564"/>
    <s v="Bhanumati Varghese"/>
    <n v="78"/>
    <x v="1"/>
    <x v="0"/>
    <s v="Dr. Patel"/>
    <x v="2"/>
    <s v="2024-08-31"/>
    <s v="2024-09-13"/>
    <n v="142478"/>
    <x v="0"/>
    <x v="2"/>
  </r>
  <r>
    <n v="1565"/>
    <s v="Aachal Upadhyay"/>
    <n v="34"/>
    <x v="1"/>
    <x v="0"/>
    <s v="Dr. Sharma"/>
    <x v="0"/>
    <s v="2024-11-29"/>
    <s v="2024-12-10"/>
    <n v="139583"/>
    <x v="0"/>
    <x v="1"/>
  </r>
  <r>
    <n v="1566"/>
    <s v="Ekaja Mitra"/>
    <n v="70"/>
    <x v="0"/>
    <x v="4"/>
    <s v="Dr. Singh"/>
    <x v="6"/>
    <s v="2025-05-30"/>
    <s v="2025-06-08"/>
    <n v="132102"/>
    <x v="1"/>
    <x v="0"/>
  </r>
  <r>
    <n v="1567"/>
    <s v="Sai Wable"/>
    <n v="69"/>
    <x v="0"/>
    <x v="5"/>
    <s v="Dr. Sharma"/>
    <x v="12"/>
    <s v="2025-08-23"/>
    <s v="2025-09-06"/>
    <n v="101474"/>
    <x v="0"/>
    <x v="1"/>
  </r>
  <r>
    <n v="1568"/>
    <s v="Triya Nori"/>
    <n v="24"/>
    <x v="0"/>
    <x v="1"/>
    <s v="Dr. Sharma"/>
    <x v="13"/>
    <s v="2024-08-15"/>
    <s v="2024-08-29"/>
    <n v="109009"/>
    <x v="0"/>
    <x v="1"/>
  </r>
  <r>
    <n v="1569"/>
    <s v="Praneel Sarraf"/>
    <n v="83"/>
    <x v="0"/>
    <x v="5"/>
    <s v="Dr. Mehta"/>
    <x v="9"/>
    <s v="2026-05-27"/>
    <s v="2026-06-06"/>
    <n v="28457"/>
    <x v="1"/>
    <x v="1"/>
  </r>
  <r>
    <n v="1570"/>
    <s v="Isaiah Patla"/>
    <n v="20"/>
    <x v="1"/>
    <x v="2"/>
    <s v="Dr. Singh"/>
    <x v="3"/>
    <s v="2026-05-19"/>
    <s v="2026-05-28"/>
    <n v="142803"/>
    <x v="1"/>
    <x v="1"/>
  </r>
  <r>
    <n v="1571"/>
    <s v="Forum Mani"/>
    <n v="72"/>
    <x v="0"/>
    <x v="5"/>
    <s v="Dr. Kumar"/>
    <x v="12"/>
    <s v="2025-11-20"/>
    <s v="2025-11-28"/>
    <n v="21804"/>
    <x v="1"/>
    <x v="1"/>
  </r>
  <r>
    <n v="1572"/>
    <s v="Yauvani Sachdeva"/>
    <n v="22"/>
    <x v="1"/>
    <x v="5"/>
    <s v="Dr. Rao"/>
    <x v="12"/>
    <s v="2024-07-18"/>
    <s v="2024-07-23"/>
    <n v="17289"/>
    <x v="0"/>
    <x v="1"/>
  </r>
  <r>
    <n v="1573"/>
    <s v="Damyanti Kalla"/>
    <n v="86"/>
    <x v="1"/>
    <x v="4"/>
    <s v="Dr. Mehta"/>
    <x v="14"/>
    <s v="2025-06-11"/>
    <s v="2025-06-19"/>
    <n v="114403"/>
    <x v="1"/>
    <x v="0"/>
  </r>
  <r>
    <n v="1574"/>
    <s v="Warjas Choudhary"/>
    <n v="61"/>
    <x v="0"/>
    <x v="0"/>
    <s v="Dr. Patel"/>
    <x v="0"/>
    <s v="2025-12-09"/>
    <s v="2025-12-24"/>
    <n v="102765"/>
    <x v="1"/>
    <x v="1"/>
  </r>
  <r>
    <n v="1575"/>
    <s v="Abeer Hayre"/>
    <n v="48"/>
    <x v="1"/>
    <x v="2"/>
    <s v="Dr. Mehta"/>
    <x v="8"/>
    <s v="2025-07-11"/>
    <s v="2025-07-13"/>
    <n v="7517"/>
    <x v="1"/>
    <x v="1"/>
  </r>
  <r>
    <n v="1576"/>
    <s v="Kala Chandra"/>
    <n v="14"/>
    <x v="1"/>
    <x v="3"/>
    <s v="Dr. Rao"/>
    <x v="16"/>
    <s v="2025-11-29"/>
    <s v="2025-12-08"/>
    <n v="128880"/>
    <x v="0"/>
    <x v="0"/>
  </r>
  <r>
    <n v="1577"/>
    <s v="Vansha Narang"/>
    <n v="51"/>
    <x v="0"/>
    <x v="1"/>
    <s v="Dr. Singh"/>
    <x v="13"/>
    <s v="2026-01-29"/>
    <s v="2026-02-13"/>
    <n v="87767"/>
    <x v="1"/>
    <x v="2"/>
  </r>
  <r>
    <n v="1578"/>
    <s v="Harrison Dhillon"/>
    <n v="78"/>
    <x v="0"/>
    <x v="4"/>
    <s v="Dr. Mehta"/>
    <x v="6"/>
    <s v="2025-05-25"/>
    <s v="2025-06-02"/>
    <n v="125737"/>
    <x v="0"/>
    <x v="0"/>
  </r>
  <r>
    <n v="1579"/>
    <s v="Upma Divan"/>
    <n v="23"/>
    <x v="0"/>
    <x v="3"/>
    <s v="Dr. Rao"/>
    <x v="4"/>
    <s v="2024-11-22"/>
    <s v="2024-11-24"/>
    <n v="54128"/>
    <x v="1"/>
    <x v="2"/>
  </r>
  <r>
    <n v="1580"/>
    <s v="Mekhala Kale"/>
    <n v="90"/>
    <x v="1"/>
    <x v="0"/>
    <s v="Dr. Rao"/>
    <x v="5"/>
    <s v="2025-08-06"/>
    <s v="2025-08-20"/>
    <n v="77625"/>
    <x v="1"/>
    <x v="0"/>
  </r>
  <r>
    <n v="1581"/>
    <s v="Saumya Butala"/>
    <n v="20"/>
    <x v="1"/>
    <x v="3"/>
    <s v="Dr. Singh"/>
    <x v="4"/>
    <s v="2024-07-28"/>
    <s v="2024-08-04"/>
    <n v="64253"/>
    <x v="0"/>
    <x v="2"/>
  </r>
  <r>
    <n v="1582"/>
    <s v="Irya Bhakta"/>
    <n v="9"/>
    <x v="1"/>
    <x v="5"/>
    <s v="Dr. Rao"/>
    <x v="11"/>
    <s v="2025-04-02"/>
    <s v="2025-04-17"/>
    <n v="62325"/>
    <x v="1"/>
    <x v="1"/>
  </r>
  <r>
    <n v="1583"/>
    <s v="Darika Dhingra"/>
    <n v="31"/>
    <x v="1"/>
    <x v="0"/>
    <s v="Dr. Singh"/>
    <x v="0"/>
    <s v="2026-01-18"/>
    <s v="2026-01-24"/>
    <n v="99268"/>
    <x v="0"/>
    <x v="2"/>
  </r>
  <r>
    <n v="1584"/>
    <s v="Hemangini Dash"/>
    <n v="83"/>
    <x v="0"/>
    <x v="4"/>
    <s v="Dr. Sharma"/>
    <x v="6"/>
    <s v="2026-03-07"/>
    <s v="2026-03-10"/>
    <n v="47646"/>
    <x v="0"/>
    <x v="0"/>
  </r>
  <r>
    <n v="1585"/>
    <s v="Wazir Thakur"/>
    <n v="7"/>
    <x v="0"/>
    <x v="0"/>
    <s v="Dr. Rao"/>
    <x v="0"/>
    <s v="2025-06-20"/>
    <s v="2025-07-01"/>
    <n v="101226"/>
    <x v="0"/>
    <x v="1"/>
  </r>
  <r>
    <n v="1586"/>
    <s v="Tripti Gill"/>
    <n v="23"/>
    <x v="1"/>
    <x v="1"/>
    <s v="Dr. Sharma"/>
    <x v="10"/>
    <s v="2026-05-04"/>
    <s v="2026-05-06"/>
    <n v="53966"/>
    <x v="1"/>
    <x v="2"/>
  </r>
  <r>
    <n v="1587"/>
    <s v="William Puri"/>
    <n v="13"/>
    <x v="1"/>
    <x v="3"/>
    <s v="Dr. Sharma"/>
    <x v="16"/>
    <s v="2025-05-17"/>
    <s v="2025-06-01"/>
    <n v="112319"/>
    <x v="1"/>
    <x v="0"/>
  </r>
  <r>
    <n v="1588"/>
    <s v="Avi Nigam"/>
    <n v="66"/>
    <x v="0"/>
    <x v="2"/>
    <s v="Dr. Singh"/>
    <x v="3"/>
    <s v="2025-12-17"/>
    <s v="2025-12-20"/>
    <n v="44401"/>
    <x v="0"/>
    <x v="2"/>
  </r>
  <r>
    <n v="1589"/>
    <s v="Yadavi Swaminathan"/>
    <n v="85"/>
    <x v="0"/>
    <x v="1"/>
    <s v="Dr. Singh"/>
    <x v="13"/>
    <s v="2025-11-08"/>
    <s v="2025-11-23"/>
    <n v="101842"/>
    <x v="0"/>
    <x v="1"/>
  </r>
  <r>
    <n v="1590"/>
    <s v="Balhaar Ghose"/>
    <n v="34"/>
    <x v="1"/>
    <x v="2"/>
    <s v="Dr. Singh"/>
    <x v="8"/>
    <s v="2024-12-10"/>
    <s v="2024-12-18"/>
    <n v="46013"/>
    <x v="0"/>
    <x v="1"/>
  </r>
  <r>
    <n v="1591"/>
    <s v="Jackson Baral"/>
    <n v="30"/>
    <x v="1"/>
    <x v="0"/>
    <s v="Dr. Kumar"/>
    <x v="0"/>
    <s v="2024-12-05"/>
    <s v="2024-12-13"/>
    <n v="5155"/>
    <x v="1"/>
    <x v="1"/>
  </r>
  <r>
    <n v="1592"/>
    <s v="Leela Sem"/>
    <n v="43"/>
    <x v="0"/>
    <x v="0"/>
    <s v="Dr. Rao"/>
    <x v="5"/>
    <s v="2024-07-04"/>
    <s v="2024-07-19"/>
    <n v="120973"/>
    <x v="0"/>
    <x v="1"/>
  </r>
  <r>
    <n v="1593"/>
    <s v="Krishna Anand"/>
    <n v="52"/>
    <x v="1"/>
    <x v="5"/>
    <s v="Dr. Rao"/>
    <x v="9"/>
    <s v="2025-10-29"/>
    <s v="2025-10-30"/>
    <n v="116588"/>
    <x v="0"/>
    <x v="0"/>
  </r>
  <r>
    <n v="1594"/>
    <s v="Ansh Mani"/>
    <n v="55"/>
    <x v="0"/>
    <x v="3"/>
    <s v="Dr. Singh"/>
    <x v="4"/>
    <s v="2026-02-06"/>
    <s v="2026-02-11"/>
    <n v="119655"/>
    <x v="1"/>
    <x v="0"/>
  </r>
  <r>
    <n v="1595"/>
    <s v="Keya Kannan"/>
    <n v="65"/>
    <x v="0"/>
    <x v="0"/>
    <s v="Dr. Kumar"/>
    <x v="0"/>
    <s v="2025-09-09"/>
    <s v="2025-09-17"/>
    <n v="43118"/>
    <x v="1"/>
    <x v="1"/>
  </r>
  <r>
    <n v="1596"/>
    <s v="Krish Nayak"/>
    <n v="70"/>
    <x v="1"/>
    <x v="2"/>
    <s v="Dr. Singh"/>
    <x v="8"/>
    <s v="2025-01-05"/>
    <s v="2025-01-13"/>
    <n v="9983"/>
    <x v="0"/>
    <x v="0"/>
  </r>
  <r>
    <n v="1597"/>
    <s v="Zayan Shanker"/>
    <n v="6"/>
    <x v="0"/>
    <x v="3"/>
    <s v="Dr. Rao"/>
    <x v="4"/>
    <s v="2025-03-18"/>
    <s v="2025-03-21"/>
    <n v="111539"/>
    <x v="1"/>
    <x v="2"/>
  </r>
  <r>
    <n v="1598"/>
    <s v="Om Deol"/>
    <n v="26"/>
    <x v="0"/>
    <x v="5"/>
    <s v="Dr. Patel"/>
    <x v="9"/>
    <s v="2024-06-28"/>
    <s v="2024-07-04"/>
    <n v="134861"/>
    <x v="0"/>
    <x v="1"/>
  </r>
  <r>
    <n v="1599"/>
    <s v="Yadavi Dara"/>
    <n v="27"/>
    <x v="0"/>
    <x v="1"/>
    <s v="Dr. Kumar"/>
    <x v="10"/>
    <s v="2025-03-16"/>
    <s v="2025-03-23"/>
    <n v="69991"/>
    <x v="0"/>
    <x v="1"/>
  </r>
  <r>
    <n v="1600"/>
    <s v="Vidhi Lala"/>
    <n v="87"/>
    <x v="1"/>
    <x v="3"/>
    <s v="Dr. Kumar"/>
    <x v="16"/>
    <s v="2025-08-11"/>
    <s v="2025-08-18"/>
    <n v="55861"/>
    <x v="1"/>
    <x v="1"/>
  </r>
  <r>
    <n v="1601"/>
    <s v="Lakshmi Ratta"/>
    <n v="39"/>
    <x v="1"/>
    <x v="2"/>
    <s v="Dr. Sharma"/>
    <x v="3"/>
    <s v="2024-07-25"/>
    <s v="2024-08-05"/>
    <n v="25462"/>
    <x v="0"/>
    <x v="0"/>
  </r>
  <r>
    <n v="1602"/>
    <s v="Mason Iyer"/>
    <n v="36"/>
    <x v="1"/>
    <x v="0"/>
    <s v="Dr. Patel"/>
    <x v="0"/>
    <s v="2025-08-12"/>
    <s v="2025-08-17"/>
    <n v="47237"/>
    <x v="0"/>
    <x v="1"/>
  </r>
  <r>
    <n v="1603"/>
    <s v="Jyoti Mukhopadhyay"/>
    <n v="29"/>
    <x v="0"/>
    <x v="0"/>
    <s v="Dr. Mehta"/>
    <x v="0"/>
    <s v="2025-10-20"/>
    <s v="2025-11-04"/>
    <n v="68306"/>
    <x v="1"/>
    <x v="2"/>
  </r>
  <r>
    <n v="1604"/>
    <s v="Vedika Jani"/>
    <n v="57"/>
    <x v="0"/>
    <x v="2"/>
    <s v="Dr. Mehta"/>
    <x v="3"/>
    <s v="2025-02-04"/>
    <s v="2025-02-18"/>
    <n v="106892"/>
    <x v="1"/>
    <x v="0"/>
  </r>
  <r>
    <n v="1605"/>
    <s v="Eshana Narasimhan"/>
    <n v="38"/>
    <x v="0"/>
    <x v="1"/>
    <s v="Dr. Patel"/>
    <x v="10"/>
    <s v="2025-06-06"/>
    <s v="2025-06-16"/>
    <n v="122613"/>
    <x v="0"/>
    <x v="0"/>
  </r>
  <r>
    <n v="1606"/>
    <s v="Ekanta Kara"/>
    <n v="2"/>
    <x v="0"/>
    <x v="5"/>
    <s v="Dr. Patel"/>
    <x v="12"/>
    <s v="2025-05-21"/>
    <s v="2025-06-02"/>
    <n v="44383"/>
    <x v="0"/>
    <x v="0"/>
  </r>
  <r>
    <n v="1607"/>
    <s v="Saanvi Raman"/>
    <n v="5"/>
    <x v="0"/>
    <x v="2"/>
    <s v="Dr. Singh"/>
    <x v="8"/>
    <s v="2024-12-31"/>
    <s v="2025-01-06"/>
    <n v="134907"/>
    <x v="1"/>
    <x v="2"/>
  </r>
  <r>
    <n v="1608"/>
    <s v="Chakrika Handa"/>
    <n v="15"/>
    <x v="0"/>
    <x v="3"/>
    <s v="Dr. Rao"/>
    <x v="17"/>
    <s v="2025-07-27"/>
    <s v="2025-08-02"/>
    <n v="97587"/>
    <x v="0"/>
    <x v="2"/>
  </r>
  <r>
    <n v="1609"/>
    <s v="Om Ramachandran"/>
    <n v="3"/>
    <x v="0"/>
    <x v="2"/>
    <s v="Dr. Sharma"/>
    <x v="3"/>
    <s v="2025-02-25"/>
    <s v="2025-03-07"/>
    <n v="25744"/>
    <x v="1"/>
    <x v="1"/>
  </r>
  <r>
    <n v="1610"/>
    <s v="Isha Thakkar"/>
    <n v="9"/>
    <x v="1"/>
    <x v="1"/>
    <s v="Dr. Singh"/>
    <x v="10"/>
    <s v="2025-01-05"/>
    <s v="2025-01-14"/>
    <n v="103896"/>
    <x v="0"/>
    <x v="1"/>
  </r>
  <r>
    <n v="1611"/>
    <s v="Mason Shanker"/>
    <n v="33"/>
    <x v="1"/>
    <x v="4"/>
    <s v="Dr. Mehta"/>
    <x v="7"/>
    <s v="2024-08-30"/>
    <s v="2024-09-14"/>
    <n v="37547"/>
    <x v="1"/>
    <x v="0"/>
  </r>
  <r>
    <n v="1612"/>
    <s v="Pranav Chahal"/>
    <n v="82"/>
    <x v="1"/>
    <x v="1"/>
    <s v="Dr. Sharma"/>
    <x v="1"/>
    <s v="2026-06-20"/>
    <s v="2026-06-22"/>
    <n v="125719"/>
    <x v="1"/>
    <x v="2"/>
  </r>
  <r>
    <n v="1613"/>
    <s v="Sanaya Modi"/>
    <n v="35"/>
    <x v="0"/>
    <x v="0"/>
    <s v="Dr. Kumar"/>
    <x v="0"/>
    <s v="2024-09-02"/>
    <s v="2024-09-14"/>
    <n v="92372"/>
    <x v="0"/>
    <x v="1"/>
  </r>
  <r>
    <n v="1614"/>
    <s v="Mohini Sarin"/>
    <n v="33"/>
    <x v="1"/>
    <x v="4"/>
    <s v="Dr. Kumar"/>
    <x v="6"/>
    <s v="2025-05-31"/>
    <s v="2025-06-13"/>
    <n v="136724"/>
    <x v="0"/>
    <x v="2"/>
  </r>
  <r>
    <n v="1615"/>
    <s v="Finn Sankar"/>
    <n v="82"/>
    <x v="1"/>
    <x v="1"/>
    <s v="Dr. Mehta"/>
    <x v="13"/>
    <s v="2025-12-04"/>
    <s v="2025-12-08"/>
    <n v="129245"/>
    <x v="0"/>
    <x v="0"/>
  </r>
  <r>
    <n v="1616"/>
    <s v="Chaitanya Kannan"/>
    <n v="66"/>
    <x v="1"/>
    <x v="2"/>
    <s v="Dr. Sharma"/>
    <x v="3"/>
    <s v="2026-06-05"/>
    <s v="2026-06-07"/>
    <n v="94651"/>
    <x v="0"/>
    <x v="0"/>
  </r>
  <r>
    <n v="1617"/>
    <s v="Jyoti Bahri"/>
    <n v="52"/>
    <x v="1"/>
    <x v="5"/>
    <s v="Dr. Patel"/>
    <x v="11"/>
    <s v="2024-07-03"/>
    <s v="2024-07-04"/>
    <n v="83196"/>
    <x v="0"/>
    <x v="0"/>
  </r>
  <r>
    <n v="1618"/>
    <s v="Qasim Venkataraman"/>
    <n v="74"/>
    <x v="0"/>
    <x v="2"/>
    <s v="Dr. Sharma"/>
    <x v="3"/>
    <s v="2025-03-04"/>
    <s v="2025-03-14"/>
    <n v="49386"/>
    <x v="1"/>
    <x v="0"/>
  </r>
  <r>
    <n v="1619"/>
    <s v="Fariq Yadav"/>
    <n v="40"/>
    <x v="1"/>
    <x v="4"/>
    <s v="Dr. Sharma"/>
    <x v="14"/>
    <s v="2026-01-02"/>
    <s v="2026-01-11"/>
    <n v="110080"/>
    <x v="1"/>
    <x v="0"/>
  </r>
  <r>
    <n v="1620"/>
    <s v="Ojasvi Grover"/>
    <n v="89"/>
    <x v="1"/>
    <x v="5"/>
    <s v="Dr. Sharma"/>
    <x v="9"/>
    <s v="2024-10-21"/>
    <s v="2024-10-23"/>
    <n v="65076"/>
    <x v="1"/>
    <x v="0"/>
  </r>
  <r>
    <n v="1621"/>
    <s v="Eta Bora"/>
    <n v="78"/>
    <x v="1"/>
    <x v="0"/>
    <s v="Dr. Singh"/>
    <x v="5"/>
    <s v="2025-01-17"/>
    <s v="2025-01-23"/>
    <n v="35010"/>
    <x v="0"/>
    <x v="2"/>
  </r>
  <r>
    <n v="1622"/>
    <s v="Simon Mahal"/>
    <n v="48"/>
    <x v="1"/>
    <x v="5"/>
    <s v="Dr. Sharma"/>
    <x v="12"/>
    <s v="2024-08-03"/>
    <s v="2024-08-09"/>
    <n v="118393"/>
    <x v="0"/>
    <x v="2"/>
  </r>
  <r>
    <n v="1623"/>
    <s v="Naveen Gara"/>
    <n v="50"/>
    <x v="0"/>
    <x v="2"/>
    <s v="Dr. Kumar"/>
    <x v="3"/>
    <s v="2025-12-27"/>
    <s v="2026-01-07"/>
    <n v="95052"/>
    <x v="1"/>
    <x v="0"/>
  </r>
  <r>
    <n v="1624"/>
    <s v="Hritik Grover"/>
    <n v="24"/>
    <x v="0"/>
    <x v="5"/>
    <s v="Dr. Rao"/>
    <x v="12"/>
    <s v="2026-04-06"/>
    <s v="2026-04-20"/>
    <n v="19902"/>
    <x v="0"/>
    <x v="0"/>
  </r>
  <r>
    <n v="1625"/>
    <s v="Dakshesh Ramakrishnan"/>
    <n v="47"/>
    <x v="1"/>
    <x v="1"/>
    <s v="Dr. Kumar"/>
    <x v="10"/>
    <s v="2024-10-29"/>
    <s v="2024-11-04"/>
    <n v="124276"/>
    <x v="1"/>
    <x v="2"/>
  </r>
  <r>
    <n v="1626"/>
    <s v="Charita Varkey"/>
    <n v="89"/>
    <x v="0"/>
    <x v="3"/>
    <s v="Dr. Kumar"/>
    <x v="4"/>
    <s v="2024-08-15"/>
    <s v="2024-08-28"/>
    <n v="46982"/>
    <x v="1"/>
    <x v="2"/>
  </r>
  <r>
    <n v="1627"/>
    <s v="Dhruv Comar"/>
    <n v="29"/>
    <x v="1"/>
    <x v="0"/>
    <s v="Dr. Patel"/>
    <x v="5"/>
    <s v="2025-02-17"/>
    <s v="2025-03-03"/>
    <n v="17212"/>
    <x v="1"/>
    <x v="0"/>
  </r>
  <r>
    <n v="1628"/>
    <s v="Deepa Purohit"/>
    <n v="87"/>
    <x v="1"/>
    <x v="0"/>
    <s v="Dr. Singh"/>
    <x v="5"/>
    <s v="2026-03-23"/>
    <s v="2026-04-05"/>
    <n v="40709"/>
    <x v="1"/>
    <x v="0"/>
  </r>
  <r>
    <n v="1629"/>
    <s v="Ronith Arya"/>
    <n v="30"/>
    <x v="1"/>
    <x v="0"/>
    <s v="Dr. Rao"/>
    <x v="0"/>
    <s v="2026-02-26"/>
    <s v="2026-03-11"/>
    <n v="14737"/>
    <x v="1"/>
    <x v="2"/>
  </r>
  <r>
    <n v="1630"/>
    <s v="Maanas Patla"/>
    <n v="60"/>
    <x v="1"/>
    <x v="4"/>
    <s v="Dr. Mehta"/>
    <x v="7"/>
    <s v="2026-03-30"/>
    <s v="2026-04-06"/>
    <n v="77769"/>
    <x v="1"/>
    <x v="0"/>
  </r>
  <r>
    <n v="1631"/>
    <s v="Hardik Guha"/>
    <n v="38"/>
    <x v="0"/>
    <x v="1"/>
    <s v="Dr. Kumar"/>
    <x v="13"/>
    <s v="2025-08-26"/>
    <s v="2025-09-08"/>
    <n v="141483"/>
    <x v="1"/>
    <x v="1"/>
  </r>
  <r>
    <n v="1632"/>
    <s v="Omaja Chadha"/>
    <n v="39"/>
    <x v="1"/>
    <x v="3"/>
    <s v="Dr. Rao"/>
    <x v="4"/>
    <s v="2025-06-11"/>
    <s v="2025-06-14"/>
    <n v="31214"/>
    <x v="1"/>
    <x v="2"/>
  </r>
  <r>
    <n v="1633"/>
    <s v="Tara Sarkar"/>
    <n v="25"/>
    <x v="0"/>
    <x v="5"/>
    <s v="Dr. Sharma"/>
    <x v="12"/>
    <s v="2026-04-21"/>
    <s v="2026-05-05"/>
    <n v="142335"/>
    <x v="1"/>
    <x v="2"/>
  </r>
  <r>
    <n v="1634"/>
    <s v="Indrajit Konda"/>
    <n v="29"/>
    <x v="1"/>
    <x v="1"/>
    <s v="Dr. Sharma"/>
    <x v="1"/>
    <s v="2026-01-30"/>
    <s v="2026-02-14"/>
    <n v="49243"/>
    <x v="1"/>
    <x v="0"/>
  </r>
  <r>
    <n v="1635"/>
    <s v="Chaaya Andra"/>
    <n v="41"/>
    <x v="0"/>
    <x v="0"/>
    <s v="Dr. Kumar"/>
    <x v="0"/>
    <s v="2025-12-11"/>
    <s v="2025-12-19"/>
    <n v="127506"/>
    <x v="1"/>
    <x v="0"/>
  </r>
  <r>
    <n v="1636"/>
    <s v="Faraj Acharya"/>
    <n v="74"/>
    <x v="1"/>
    <x v="2"/>
    <s v="Dr. Rao"/>
    <x v="15"/>
    <s v="2026-02-26"/>
    <s v="2026-03-07"/>
    <n v="114601"/>
    <x v="0"/>
    <x v="1"/>
  </r>
  <r>
    <n v="1637"/>
    <s v="Avni Kapoor"/>
    <n v="70"/>
    <x v="1"/>
    <x v="1"/>
    <s v="Dr. Patel"/>
    <x v="10"/>
    <s v="2024-10-05"/>
    <s v="2024-10-10"/>
    <n v="70482"/>
    <x v="0"/>
    <x v="0"/>
  </r>
  <r>
    <n v="1638"/>
    <s v="Yamini Puri"/>
    <n v="29"/>
    <x v="0"/>
    <x v="5"/>
    <s v="Dr. Sharma"/>
    <x v="12"/>
    <s v="2026-01-15"/>
    <s v="2026-01-20"/>
    <n v="99535"/>
    <x v="0"/>
    <x v="0"/>
  </r>
  <r>
    <n v="1639"/>
    <s v="Wridesh Krish"/>
    <n v="83"/>
    <x v="0"/>
    <x v="2"/>
    <s v="Dr. Sharma"/>
    <x v="3"/>
    <s v="2025-09-21"/>
    <s v="2025-09-29"/>
    <n v="65452"/>
    <x v="1"/>
    <x v="2"/>
  </r>
  <r>
    <n v="1640"/>
    <s v="Abha Merchant"/>
    <n v="54"/>
    <x v="0"/>
    <x v="5"/>
    <s v="Dr. Patel"/>
    <x v="9"/>
    <s v="2025-05-22"/>
    <s v="2025-05-26"/>
    <n v="93503"/>
    <x v="1"/>
    <x v="0"/>
  </r>
  <r>
    <n v="1641"/>
    <s v="Nathaniel Kant"/>
    <n v="56"/>
    <x v="1"/>
    <x v="5"/>
    <s v="Dr. Kumar"/>
    <x v="12"/>
    <s v="2024-11-02"/>
    <s v="2024-11-08"/>
    <n v="81924"/>
    <x v="0"/>
    <x v="1"/>
  </r>
  <r>
    <n v="1642"/>
    <s v="Bahadurjit Walla"/>
    <n v="67"/>
    <x v="1"/>
    <x v="3"/>
    <s v="Dr. Mehta"/>
    <x v="4"/>
    <s v="2026-05-25"/>
    <s v="2026-05-26"/>
    <n v="50049"/>
    <x v="1"/>
    <x v="0"/>
  </r>
  <r>
    <n v="1643"/>
    <s v="Tanay Sethi"/>
    <n v="73"/>
    <x v="1"/>
    <x v="2"/>
    <s v="Dr. Singh"/>
    <x v="3"/>
    <s v="2025-07-21"/>
    <s v="2025-08-03"/>
    <n v="101176"/>
    <x v="0"/>
    <x v="0"/>
  </r>
  <r>
    <n v="1644"/>
    <s v="Victor Handa"/>
    <n v="26"/>
    <x v="1"/>
    <x v="2"/>
    <s v="Dr. Sharma"/>
    <x v="15"/>
    <s v="2026-03-19"/>
    <s v="2026-03-26"/>
    <n v="102467"/>
    <x v="1"/>
    <x v="2"/>
  </r>
  <r>
    <n v="1645"/>
    <s v="Bhanumati Ratti"/>
    <n v="3"/>
    <x v="0"/>
    <x v="5"/>
    <s v="Dr. Mehta"/>
    <x v="11"/>
    <s v="2024-08-15"/>
    <s v="2024-08-18"/>
    <n v="45927"/>
    <x v="1"/>
    <x v="1"/>
  </r>
  <r>
    <n v="1646"/>
    <s v="Alka Mannan"/>
    <n v="6"/>
    <x v="1"/>
    <x v="4"/>
    <s v="Dr. Sharma"/>
    <x v="7"/>
    <s v="2024-08-06"/>
    <s v="2024-08-09"/>
    <n v="73813"/>
    <x v="1"/>
    <x v="1"/>
  </r>
  <r>
    <n v="1647"/>
    <s v="Saksham Kaul"/>
    <n v="44"/>
    <x v="0"/>
    <x v="4"/>
    <s v="Dr. Singh"/>
    <x v="7"/>
    <s v="2025-03-11"/>
    <s v="2025-03-23"/>
    <n v="78208"/>
    <x v="0"/>
    <x v="1"/>
  </r>
  <r>
    <n v="1648"/>
    <s v="Naveen Sachdeva"/>
    <n v="20"/>
    <x v="1"/>
    <x v="2"/>
    <s v="Dr. Mehta"/>
    <x v="8"/>
    <s v="2025-01-27"/>
    <s v="2025-02-10"/>
    <n v="147966"/>
    <x v="0"/>
    <x v="1"/>
  </r>
  <r>
    <n v="1649"/>
    <s v="Dev Naik"/>
    <n v="1"/>
    <x v="0"/>
    <x v="1"/>
    <s v="Dr. Rao"/>
    <x v="10"/>
    <s v="2025-08-17"/>
    <s v="2025-08-26"/>
    <n v="78029"/>
    <x v="0"/>
    <x v="0"/>
  </r>
  <r>
    <n v="1650"/>
    <s v="Raghav Pandit"/>
    <n v="52"/>
    <x v="0"/>
    <x v="5"/>
    <s v="Dr. Mehta"/>
    <x v="12"/>
    <s v="2025-05-19"/>
    <s v="2025-05-31"/>
    <n v="90208"/>
    <x v="0"/>
    <x v="2"/>
  </r>
  <r>
    <n v="1651"/>
    <s v="Nisha Sibal"/>
    <n v="90"/>
    <x v="0"/>
    <x v="1"/>
    <s v="Dr. Kumar"/>
    <x v="13"/>
    <s v="2025-02-14"/>
    <s v="2025-02-21"/>
    <n v="43560"/>
    <x v="1"/>
    <x v="0"/>
  </r>
  <r>
    <n v="1652"/>
    <s v="Sudiksha Narasimhan"/>
    <n v="31"/>
    <x v="0"/>
    <x v="2"/>
    <s v="Dr. Rao"/>
    <x v="3"/>
    <s v="2024-08-25"/>
    <s v="2024-09-01"/>
    <n v="147571"/>
    <x v="1"/>
    <x v="0"/>
  </r>
  <r>
    <n v="1653"/>
    <s v="Robert Agarwal"/>
    <n v="28"/>
    <x v="1"/>
    <x v="3"/>
    <s v="Dr. Singh"/>
    <x v="17"/>
    <s v="2024-08-26"/>
    <s v="2024-09-03"/>
    <n v="58709"/>
    <x v="0"/>
    <x v="2"/>
  </r>
  <r>
    <n v="1654"/>
    <s v="Ekanta Buch"/>
    <n v="20"/>
    <x v="0"/>
    <x v="2"/>
    <s v="Dr. Kumar"/>
    <x v="3"/>
    <s v="2025-11-22"/>
    <s v="2025-12-06"/>
    <n v="12180"/>
    <x v="0"/>
    <x v="0"/>
  </r>
  <r>
    <n v="1655"/>
    <s v="Urvashi Panchal"/>
    <n v="90"/>
    <x v="1"/>
    <x v="0"/>
    <s v="Dr. Patel"/>
    <x v="0"/>
    <s v="2026-03-01"/>
    <s v="2026-03-07"/>
    <n v="89682"/>
    <x v="1"/>
    <x v="1"/>
  </r>
  <r>
    <n v="1656"/>
    <s v="Chandani Narayanan"/>
    <n v="86"/>
    <x v="1"/>
    <x v="5"/>
    <s v="Dr. Singh"/>
    <x v="11"/>
    <s v="2025-03-13"/>
    <s v="2025-03-20"/>
    <n v="125267"/>
    <x v="0"/>
    <x v="2"/>
  </r>
  <r>
    <n v="1657"/>
    <s v="Fitan Merchant"/>
    <n v="5"/>
    <x v="1"/>
    <x v="1"/>
    <s v="Dr. Sharma"/>
    <x v="10"/>
    <s v="2025-04-22"/>
    <s v="2025-04-23"/>
    <n v="53716"/>
    <x v="0"/>
    <x v="0"/>
  </r>
  <r>
    <n v="1658"/>
    <s v="Gayathri Garg"/>
    <n v="69"/>
    <x v="1"/>
    <x v="0"/>
    <s v="Dr. Patel"/>
    <x v="0"/>
    <s v="2025-01-05"/>
    <s v="2025-01-18"/>
    <n v="73862"/>
    <x v="1"/>
    <x v="0"/>
  </r>
  <r>
    <n v="1659"/>
    <s v="Abha Kothari"/>
    <n v="56"/>
    <x v="1"/>
    <x v="4"/>
    <s v="Dr. Patel"/>
    <x v="6"/>
    <s v="2024-11-23"/>
    <s v="2024-12-03"/>
    <n v="46057"/>
    <x v="1"/>
    <x v="1"/>
  </r>
  <r>
    <n v="1660"/>
    <s v="Dhruv Chokshi"/>
    <n v="46"/>
    <x v="0"/>
    <x v="5"/>
    <s v="Dr. Sharma"/>
    <x v="11"/>
    <s v="2026-02-10"/>
    <s v="2026-02-20"/>
    <n v="35493"/>
    <x v="1"/>
    <x v="0"/>
  </r>
  <r>
    <n v="1661"/>
    <s v="Varsha Sandhu"/>
    <n v="88"/>
    <x v="1"/>
    <x v="5"/>
    <s v="Dr. Patel"/>
    <x v="9"/>
    <s v="2026-03-13"/>
    <s v="2026-03-18"/>
    <n v="127247"/>
    <x v="0"/>
    <x v="1"/>
  </r>
  <r>
    <n v="1662"/>
    <s v="Diya Shah"/>
    <n v="56"/>
    <x v="0"/>
    <x v="4"/>
    <s v="Dr. Sharma"/>
    <x v="6"/>
    <s v="2025-11-30"/>
    <s v="2025-12-06"/>
    <n v="19316"/>
    <x v="1"/>
    <x v="0"/>
  </r>
  <r>
    <n v="1663"/>
    <s v="Max Choudhury"/>
    <n v="54"/>
    <x v="0"/>
    <x v="3"/>
    <s v="Dr. Rao"/>
    <x v="4"/>
    <s v="2025-12-01"/>
    <s v="2025-12-16"/>
    <n v="99127"/>
    <x v="0"/>
    <x v="0"/>
  </r>
  <r>
    <n v="1664"/>
    <s v="Owen Mammen"/>
    <n v="37"/>
    <x v="0"/>
    <x v="5"/>
    <s v="Dr. Kumar"/>
    <x v="12"/>
    <s v="2024-10-07"/>
    <s v="2024-10-12"/>
    <n v="148160"/>
    <x v="1"/>
    <x v="1"/>
  </r>
  <r>
    <n v="1665"/>
    <s v="Chanakya Bora"/>
    <n v="52"/>
    <x v="0"/>
    <x v="3"/>
    <s v="Dr. Sharma"/>
    <x v="17"/>
    <s v="2026-03-08"/>
    <s v="2026-03-22"/>
    <n v="116267"/>
    <x v="1"/>
    <x v="2"/>
  </r>
  <r>
    <n v="1666"/>
    <s v="Yadavi Kashyap"/>
    <n v="58"/>
    <x v="1"/>
    <x v="4"/>
    <s v="Dr. Mehta"/>
    <x v="6"/>
    <s v="2025-06-09"/>
    <s v="2025-06-14"/>
    <n v="106717"/>
    <x v="0"/>
    <x v="2"/>
  </r>
  <r>
    <n v="1667"/>
    <s v="Andrew D’Alia"/>
    <n v="77"/>
    <x v="1"/>
    <x v="0"/>
    <s v="Dr. Sharma"/>
    <x v="5"/>
    <s v="2024-12-01"/>
    <s v="2024-12-14"/>
    <n v="63176"/>
    <x v="0"/>
    <x v="1"/>
  </r>
  <r>
    <n v="1668"/>
    <s v="Udyati Kari"/>
    <n v="10"/>
    <x v="1"/>
    <x v="3"/>
    <s v="Dr. Patel"/>
    <x v="16"/>
    <s v="2026-03-08"/>
    <s v="2026-03-19"/>
    <n v="62743"/>
    <x v="1"/>
    <x v="2"/>
  </r>
  <r>
    <n v="1669"/>
    <s v="Ranveer Rama"/>
    <n v="60"/>
    <x v="1"/>
    <x v="2"/>
    <s v="Dr. Rao"/>
    <x v="3"/>
    <s v="2025-09-17"/>
    <s v="2025-09-29"/>
    <n v="46792"/>
    <x v="1"/>
    <x v="2"/>
  </r>
  <r>
    <n v="1670"/>
    <s v="Nathaniel Dasgupta"/>
    <n v="37"/>
    <x v="0"/>
    <x v="5"/>
    <s v="Dr. Singh"/>
    <x v="11"/>
    <s v="2025-12-14"/>
    <s v="2025-12-24"/>
    <n v="10436"/>
    <x v="1"/>
    <x v="2"/>
  </r>
  <r>
    <n v="1671"/>
    <s v="Rachita Sem"/>
    <n v="51"/>
    <x v="0"/>
    <x v="3"/>
    <s v="Dr. Patel"/>
    <x v="17"/>
    <s v="2025-06-06"/>
    <s v="2025-06-08"/>
    <n v="87674"/>
    <x v="0"/>
    <x v="0"/>
  </r>
  <r>
    <n v="1672"/>
    <s v="Arya Kibe"/>
    <n v="21"/>
    <x v="0"/>
    <x v="4"/>
    <s v="Dr. Rao"/>
    <x v="14"/>
    <s v="2025-08-12"/>
    <s v="2025-08-14"/>
    <n v="83699"/>
    <x v="0"/>
    <x v="1"/>
  </r>
  <r>
    <n v="1673"/>
    <s v="Raghav Bhargava"/>
    <n v="23"/>
    <x v="0"/>
    <x v="0"/>
    <s v="Dr. Mehta"/>
    <x v="0"/>
    <s v="2025-10-28"/>
    <s v="2025-11-02"/>
    <n v="7784"/>
    <x v="1"/>
    <x v="0"/>
  </r>
  <r>
    <n v="1674"/>
    <s v="Falan Bhatt"/>
    <n v="41"/>
    <x v="0"/>
    <x v="2"/>
    <s v="Dr. Kumar"/>
    <x v="15"/>
    <s v="2025-09-01"/>
    <s v="2025-09-13"/>
    <n v="64559"/>
    <x v="0"/>
    <x v="2"/>
  </r>
  <r>
    <n v="1675"/>
    <s v="Priya Menon"/>
    <n v="44"/>
    <x v="0"/>
    <x v="2"/>
    <s v="Dr. Mehta"/>
    <x v="3"/>
    <s v="2025-06-26"/>
    <s v="2025-07-06"/>
    <n v="5184"/>
    <x v="1"/>
    <x v="0"/>
  </r>
  <r>
    <n v="1676"/>
    <s v="Sai Brahmbhatt"/>
    <n v="1"/>
    <x v="1"/>
    <x v="4"/>
    <s v="Dr. Mehta"/>
    <x v="6"/>
    <s v="2025-08-09"/>
    <s v="2025-08-11"/>
    <n v="128846"/>
    <x v="0"/>
    <x v="1"/>
  </r>
  <r>
    <n v="1677"/>
    <s v="Kritika Venkataraman"/>
    <n v="5"/>
    <x v="1"/>
    <x v="2"/>
    <s v="Dr. Patel"/>
    <x v="3"/>
    <s v="2025-04-16"/>
    <s v="2025-04-23"/>
    <n v="119447"/>
    <x v="0"/>
    <x v="0"/>
  </r>
  <r>
    <n v="1678"/>
    <s v="Faris Grover"/>
    <n v="75"/>
    <x v="0"/>
    <x v="2"/>
    <s v="Dr. Singh"/>
    <x v="15"/>
    <s v="2024-08-11"/>
    <s v="2024-08-17"/>
    <n v="53462"/>
    <x v="0"/>
    <x v="2"/>
  </r>
  <r>
    <n v="1679"/>
    <s v="Eta Merchant"/>
    <n v="73"/>
    <x v="1"/>
    <x v="1"/>
    <s v="Dr. Mehta"/>
    <x v="10"/>
    <s v="2025-09-23"/>
    <s v="2025-10-02"/>
    <n v="85415"/>
    <x v="0"/>
    <x v="1"/>
  </r>
  <r>
    <n v="1680"/>
    <s v="Vyanjana Dutta"/>
    <n v="84"/>
    <x v="0"/>
    <x v="4"/>
    <s v="Dr. Singh"/>
    <x v="14"/>
    <s v="2025-08-26"/>
    <s v="2025-08-27"/>
    <n v="30815"/>
    <x v="0"/>
    <x v="2"/>
  </r>
  <r>
    <n v="1681"/>
    <s v="Aarini Date"/>
    <n v="3"/>
    <x v="0"/>
    <x v="1"/>
    <s v="Dr. Sharma"/>
    <x v="10"/>
    <s v="2025-06-22"/>
    <s v="2025-06-24"/>
    <n v="111970"/>
    <x v="1"/>
    <x v="1"/>
  </r>
  <r>
    <n v="1682"/>
    <s v="Robert Divan"/>
    <n v="75"/>
    <x v="0"/>
    <x v="0"/>
    <s v="Dr. Patel"/>
    <x v="5"/>
    <s v="2025-09-21"/>
    <s v="2025-09-25"/>
    <n v="64608"/>
    <x v="0"/>
    <x v="2"/>
  </r>
  <r>
    <n v="1683"/>
    <s v="Onveer Mitra"/>
    <n v="72"/>
    <x v="0"/>
    <x v="1"/>
    <s v="Dr. Singh"/>
    <x v="10"/>
    <s v="2024-08-17"/>
    <s v="2024-08-19"/>
    <n v="56467"/>
    <x v="0"/>
    <x v="2"/>
  </r>
  <r>
    <n v="1684"/>
    <s v="Omaja Sandhu"/>
    <n v="89"/>
    <x v="0"/>
    <x v="2"/>
    <s v="Dr. Sharma"/>
    <x v="8"/>
    <s v="2025-10-29"/>
    <s v="2025-11-13"/>
    <n v="58436"/>
    <x v="0"/>
    <x v="0"/>
  </r>
  <r>
    <n v="1685"/>
    <s v="Yashvi Dada"/>
    <n v="70"/>
    <x v="0"/>
    <x v="1"/>
    <s v="Dr. Rao"/>
    <x v="13"/>
    <s v="2026-04-18"/>
    <s v="2026-05-02"/>
    <n v="13230"/>
    <x v="1"/>
    <x v="0"/>
  </r>
  <r>
    <n v="1686"/>
    <s v="Ojasvi Wason"/>
    <n v="21"/>
    <x v="0"/>
    <x v="3"/>
    <s v="Dr. Singh"/>
    <x v="4"/>
    <s v="2024-09-16"/>
    <s v="2024-09-23"/>
    <n v="12738"/>
    <x v="0"/>
    <x v="0"/>
  </r>
  <r>
    <n v="1687"/>
    <s v="Nirja Shukla"/>
    <n v="69"/>
    <x v="0"/>
    <x v="1"/>
    <s v="Dr. Kumar"/>
    <x v="10"/>
    <s v="2025-01-20"/>
    <s v="2025-02-04"/>
    <n v="106900"/>
    <x v="1"/>
    <x v="1"/>
  </r>
  <r>
    <n v="1688"/>
    <s v="Yatin Mukhopadhyay"/>
    <n v="65"/>
    <x v="0"/>
    <x v="0"/>
    <s v="Dr. Mehta"/>
    <x v="5"/>
    <s v="2026-05-23"/>
    <s v="2026-05-25"/>
    <n v="50429"/>
    <x v="1"/>
    <x v="0"/>
  </r>
  <r>
    <n v="1689"/>
    <s v="Meghana Lall"/>
    <n v="61"/>
    <x v="0"/>
    <x v="4"/>
    <s v="Dr. Singh"/>
    <x v="7"/>
    <s v="2025-08-15"/>
    <s v="2025-08-27"/>
    <n v="37591"/>
    <x v="1"/>
    <x v="1"/>
  </r>
  <r>
    <n v="1690"/>
    <s v="Odika Sant"/>
    <n v="51"/>
    <x v="0"/>
    <x v="3"/>
    <s v="Dr. Kumar"/>
    <x v="16"/>
    <s v="2026-06-03"/>
    <s v="2026-06-09"/>
    <n v="23747"/>
    <x v="0"/>
    <x v="1"/>
  </r>
  <r>
    <n v="1691"/>
    <s v="Ekansh Chander"/>
    <n v="37"/>
    <x v="0"/>
    <x v="0"/>
    <s v="Dr. Sharma"/>
    <x v="0"/>
    <s v="2025-07-23"/>
    <s v="2025-07-28"/>
    <n v="35248"/>
    <x v="1"/>
    <x v="2"/>
  </r>
  <r>
    <n v="1692"/>
    <s v="Tanmayi Varkey"/>
    <n v="22"/>
    <x v="1"/>
    <x v="1"/>
    <s v="Dr. Mehta"/>
    <x v="10"/>
    <s v="2025-06-20"/>
    <s v="2025-06-27"/>
    <n v="133953"/>
    <x v="0"/>
    <x v="0"/>
  </r>
  <r>
    <n v="1693"/>
    <s v="Lakshmi Das"/>
    <n v="65"/>
    <x v="1"/>
    <x v="4"/>
    <s v="Dr. Patel"/>
    <x v="14"/>
    <s v="2025-03-23"/>
    <s v="2025-03-28"/>
    <n v="118232"/>
    <x v="1"/>
    <x v="2"/>
  </r>
  <r>
    <n v="1694"/>
    <s v="Upma Mangal"/>
    <n v="81"/>
    <x v="0"/>
    <x v="4"/>
    <s v="Dr. Patel"/>
    <x v="6"/>
    <s v="2025-04-28"/>
    <s v="2025-05-13"/>
    <n v="33625"/>
    <x v="1"/>
    <x v="2"/>
  </r>
  <r>
    <n v="1695"/>
    <s v="Waida Gill"/>
    <n v="15"/>
    <x v="1"/>
    <x v="2"/>
    <s v="Dr. Patel"/>
    <x v="8"/>
    <s v="2025-06-11"/>
    <s v="2025-06-13"/>
    <n v="143717"/>
    <x v="0"/>
    <x v="2"/>
  </r>
  <r>
    <n v="1696"/>
    <s v="Vincent Luthra"/>
    <n v="60"/>
    <x v="0"/>
    <x v="1"/>
    <s v="Dr. Rao"/>
    <x v="10"/>
    <s v="2025-03-28"/>
    <s v="2025-04-04"/>
    <n v="128483"/>
    <x v="0"/>
    <x v="2"/>
  </r>
  <r>
    <n v="1697"/>
    <s v="Chaaya Dugar"/>
    <n v="35"/>
    <x v="1"/>
    <x v="0"/>
    <s v="Dr. Patel"/>
    <x v="2"/>
    <s v="2026-03-08"/>
    <s v="2026-03-13"/>
    <n v="88335"/>
    <x v="0"/>
    <x v="1"/>
  </r>
  <r>
    <n v="1698"/>
    <s v="Anthony Dash"/>
    <n v="35"/>
    <x v="0"/>
    <x v="1"/>
    <s v="Dr. Rao"/>
    <x v="13"/>
    <s v="2026-01-17"/>
    <s v="2026-01-30"/>
    <n v="31038"/>
    <x v="0"/>
    <x v="1"/>
  </r>
  <r>
    <n v="1699"/>
    <s v="Aarnav Arya"/>
    <n v="4"/>
    <x v="0"/>
    <x v="5"/>
    <s v="Dr. Sharma"/>
    <x v="12"/>
    <s v="2025-08-11"/>
    <s v="2025-08-12"/>
    <n v="100372"/>
    <x v="1"/>
    <x v="1"/>
  </r>
  <r>
    <n v="1700"/>
    <s v="Rajeshri Din"/>
    <n v="75"/>
    <x v="0"/>
    <x v="2"/>
    <s v="Dr. Sharma"/>
    <x v="8"/>
    <s v="2026-06-05"/>
    <s v="2026-06-15"/>
    <n v="6505"/>
    <x v="0"/>
    <x v="1"/>
  </r>
  <r>
    <n v="1701"/>
    <s v="Omisha Varughese"/>
    <n v="13"/>
    <x v="0"/>
    <x v="5"/>
    <s v="Dr. Sharma"/>
    <x v="12"/>
    <s v="2024-10-30"/>
    <s v="2024-11-11"/>
    <n v="22282"/>
    <x v="0"/>
    <x v="1"/>
  </r>
  <r>
    <n v="1702"/>
    <s v="Gautam Ranganathan"/>
    <n v="63"/>
    <x v="1"/>
    <x v="0"/>
    <s v="Dr. Mehta"/>
    <x v="5"/>
    <s v="2025-08-02"/>
    <s v="2025-08-03"/>
    <n v="101387"/>
    <x v="1"/>
    <x v="0"/>
  </r>
  <r>
    <n v="1703"/>
    <s v="Lipika Narain"/>
    <n v="79"/>
    <x v="0"/>
    <x v="1"/>
    <s v="Dr. Kumar"/>
    <x v="10"/>
    <s v="2024-09-11"/>
    <s v="2024-09-13"/>
    <n v="139610"/>
    <x v="1"/>
    <x v="2"/>
  </r>
  <r>
    <n v="1704"/>
    <s v="Urvashi Rajan"/>
    <n v="79"/>
    <x v="1"/>
    <x v="2"/>
    <s v="Dr. Rao"/>
    <x v="8"/>
    <s v="2024-12-11"/>
    <s v="2024-12-12"/>
    <n v="58627"/>
    <x v="0"/>
    <x v="0"/>
  </r>
  <r>
    <n v="1705"/>
    <s v="Zinal Kadakia"/>
    <n v="12"/>
    <x v="1"/>
    <x v="0"/>
    <s v="Dr. Patel"/>
    <x v="0"/>
    <s v="2024-12-30"/>
    <s v="2025-01-14"/>
    <n v="73031"/>
    <x v="0"/>
    <x v="1"/>
  </r>
  <r>
    <n v="1706"/>
    <s v="Agastya Devi"/>
    <n v="8"/>
    <x v="0"/>
    <x v="4"/>
    <s v="Dr. Sharma"/>
    <x v="6"/>
    <s v="2026-04-26"/>
    <s v="2026-05-04"/>
    <n v="13869"/>
    <x v="0"/>
    <x v="1"/>
  </r>
  <r>
    <n v="1707"/>
    <s v="Ubika Kohli"/>
    <n v="52"/>
    <x v="1"/>
    <x v="0"/>
    <s v="Dr. Sharma"/>
    <x v="0"/>
    <s v="2025-02-05"/>
    <s v="2025-02-19"/>
    <n v="69466"/>
    <x v="0"/>
    <x v="0"/>
  </r>
  <r>
    <n v="1708"/>
    <s v="Tanmayi Kunda"/>
    <n v="58"/>
    <x v="1"/>
    <x v="3"/>
    <s v="Dr. Kumar"/>
    <x v="17"/>
    <s v="2025-03-09"/>
    <s v="2025-03-13"/>
    <n v="50114"/>
    <x v="1"/>
    <x v="0"/>
  </r>
  <r>
    <n v="1709"/>
    <s v="Amara Suresh"/>
    <n v="29"/>
    <x v="1"/>
    <x v="0"/>
    <s v="Dr. Kumar"/>
    <x v="2"/>
    <s v="2024-08-27"/>
    <s v="2024-09-06"/>
    <n v="38594"/>
    <x v="1"/>
    <x v="1"/>
  </r>
  <r>
    <n v="1710"/>
    <s v="Warjas Kanda"/>
    <n v="72"/>
    <x v="1"/>
    <x v="4"/>
    <s v="Dr. Mehta"/>
    <x v="6"/>
    <s v="2024-12-31"/>
    <s v="2025-01-05"/>
    <n v="136133"/>
    <x v="1"/>
    <x v="1"/>
  </r>
  <r>
    <n v="1711"/>
    <s v="Jagat Chacko"/>
    <n v="65"/>
    <x v="0"/>
    <x v="5"/>
    <s v="Dr. Singh"/>
    <x v="9"/>
    <s v="2026-03-20"/>
    <s v="2026-03-22"/>
    <n v="48819"/>
    <x v="0"/>
    <x v="2"/>
  </r>
  <r>
    <n v="1712"/>
    <s v="Noah Agrawal"/>
    <n v="19"/>
    <x v="1"/>
    <x v="3"/>
    <s v="Dr. Kumar"/>
    <x v="17"/>
    <s v="2024-08-31"/>
    <s v="2024-09-10"/>
    <n v="71742"/>
    <x v="0"/>
    <x v="0"/>
  </r>
  <r>
    <n v="1713"/>
    <s v="Amol Dutta"/>
    <n v="79"/>
    <x v="0"/>
    <x v="4"/>
    <s v="Dr. Kumar"/>
    <x v="14"/>
    <s v="2024-11-12"/>
    <s v="2024-11-21"/>
    <n v="38721"/>
    <x v="0"/>
    <x v="0"/>
  </r>
  <r>
    <n v="1714"/>
    <s v="Yashodhara Borah"/>
    <n v="66"/>
    <x v="0"/>
    <x v="4"/>
    <s v="Dr. Mehta"/>
    <x v="14"/>
    <s v="2025-12-16"/>
    <s v="2025-12-20"/>
    <n v="145070"/>
    <x v="0"/>
    <x v="2"/>
  </r>
  <r>
    <n v="1715"/>
    <s v="Gavin Din"/>
    <n v="84"/>
    <x v="0"/>
    <x v="5"/>
    <s v="Dr. Singh"/>
    <x v="9"/>
    <s v="2025-10-24"/>
    <s v="2025-10-26"/>
    <n v="98379"/>
    <x v="1"/>
    <x v="1"/>
  </r>
  <r>
    <n v="1716"/>
    <s v="Bimala Date"/>
    <n v="11"/>
    <x v="0"/>
    <x v="1"/>
    <s v="Dr. Kumar"/>
    <x v="10"/>
    <s v="2025-06-10"/>
    <s v="2025-06-20"/>
    <n v="86738"/>
    <x v="1"/>
    <x v="1"/>
  </r>
  <r>
    <n v="1717"/>
    <s v="Mason Palla"/>
    <n v="78"/>
    <x v="1"/>
    <x v="5"/>
    <s v="Dr. Patel"/>
    <x v="11"/>
    <s v="2026-06-18"/>
    <s v="2026-07-02"/>
    <n v="71372"/>
    <x v="0"/>
    <x v="2"/>
  </r>
  <r>
    <n v="1718"/>
    <s v="Sarthak Dash"/>
    <n v="68"/>
    <x v="0"/>
    <x v="0"/>
    <s v="Dr. Rao"/>
    <x v="2"/>
    <s v="2025-05-28"/>
    <s v="2025-06-05"/>
    <n v="66924"/>
    <x v="1"/>
    <x v="1"/>
  </r>
  <r>
    <n v="1719"/>
    <s v="Orinder Muni"/>
    <n v="41"/>
    <x v="0"/>
    <x v="5"/>
    <s v="Dr. Singh"/>
    <x v="9"/>
    <s v="2025-05-22"/>
    <s v="2025-05-24"/>
    <n v="56342"/>
    <x v="1"/>
    <x v="0"/>
  </r>
  <r>
    <n v="1720"/>
    <s v="Aashi Sridhar"/>
    <n v="84"/>
    <x v="0"/>
    <x v="3"/>
    <s v="Dr. Sharma"/>
    <x v="16"/>
    <s v="2026-02-11"/>
    <s v="2026-02-18"/>
    <n v="12554"/>
    <x v="1"/>
    <x v="0"/>
  </r>
  <r>
    <n v="1721"/>
    <s v="Vasudha Dani"/>
    <n v="61"/>
    <x v="0"/>
    <x v="0"/>
    <s v="Dr. Mehta"/>
    <x v="2"/>
    <s v="2026-02-20"/>
    <s v="2026-02-27"/>
    <n v="49944"/>
    <x v="1"/>
    <x v="0"/>
  </r>
  <r>
    <n v="1722"/>
    <s v="Charvi Korpal"/>
    <n v="12"/>
    <x v="1"/>
    <x v="5"/>
    <s v="Dr. Sharma"/>
    <x v="9"/>
    <s v="2024-10-13"/>
    <s v="2024-10-21"/>
    <n v="54716"/>
    <x v="0"/>
    <x v="0"/>
  </r>
  <r>
    <n v="1723"/>
    <s v="Nathaniel Pingle"/>
    <n v="48"/>
    <x v="0"/>
    <x v="2"/>
    <s v="Dr. Patel"/>
    <x v="3"/>
    <s v="2025-09-12"/>
    <s v="2025-09-25"/>
    <n v="10172"/>
    <x v="0"/>
    <x v="1"/>
  </r>
  <r>
    <n v="1724"/>
    <s v="Vyanjana Kadakia"/>
    <n v="36"/>
    <x v="0"/>
    <x v="0"/>
    <s v="Dr. Patel"/>
    <x v="2"/>
    <s v="2024-10-28"/>
    <s v="2024-11-09"/>
    <n v="36963"/>
    <x v="0"/>
    <x v="2"/>
  </r>
  <r>
    <n v="1725"/>
    <s v="Zarna Grover"/>
    <n v="52"/>
    <x v="0"/>
    <x v="2"/>
    <s v="Dr. Patel"/>
    <x v="8"/>
    <s v="2026-01-21"/>
    <s v="2026-01-23"/>
    <n v="57677"/>
    <x v="1"/>
    <x v="1"/>
  </r>
  <r>
    <n v="1726"/>
    <s v="Oscar Mandal"/>
    <n v="4"/>
    <x v="1"/>
    <x v="3"/>
    <s v="Dr. Rao"/>
    <x v="17"/>
    <s v="2026-01-26"/>
    <s v="2026-02-10"/>
    <n v="13788"/>
    <x v="1"/>
    <x v="0"/>
  </r>
  <r>
    <n v="1727"/>
    <s v="Bina Garde"/>
    <n v="34"/>
    <x v="1"/>
    <x v="3"/>
    <s v="Dr. Kumar"/>
    <x v="4"/>
    <s v="2025-06-03"/>
    <s v="2025-06-17"/>
    <n v="20803"/>
    <x v="1"/>
    <x v="2"/>
  </r>
  <r>
    <n v="1728"/>
    <s v="Krisha Kala"/>
    <n v="34"/>
    <x v="1"/>
    <x v="0"/>
    <s v="Dr. Mehta"/>
    <x v="5"/>
    <s v="2025-03-16"/>
    <s v="2025-03-20"/>
    <n v="61602"/>
    <x v="0"/>
    <x v="2"/>
  </r>
  <r>
    <n v="1729"/>
    <s v="Rohan Gulati"/>
    <n v="66"/>
    <x v="1"/>
    <x v="4"/>
    <s v="Dr. Singh"/>
    <x v="6"/>
    <s v="2024-12-14"/>
    <s v="2024-12-17"/>
    <n v="53500"/>
    <x v="1"/>
    <x v="0"/>
  </r>
  <r>
    <n v="1730"/>
    <s v="Chasmum Hans"/>
    <n v="27"/>
    <x v="0"/>
    <x v="5"/>
    <s v="Dr. Singh"/>
    <x v="12"/>
    <s v="2024-09-09"/>
    <s v="2024-09-21"/>
    <n v="24139"/>
    <x v="0"/>
    <x v="1"/>
  </r>
  <r>
    <n v="1731"/>
    <s v="Warhi Issac"/>
    <n v="69"/>
    <x v="1"/>
    <x v="4"/>
    <s v="Dr. Kumar"/>
    <x v="14"/>
    <s v="2024-10-01"/>
    <s v="2024-10-12"/>
    <n v="78737"/>
    <x v="1"/>
    <x v="0"/>
  </r>
  <r>
    <n v="1732"/>
    <s v="Imaran Mitra"/>
    <n v="72"/>
    <x v="0"/>
    <x v="2"/>
    <s v="Dr. Sharma"/>
    <x v="3"/>
    <s v="2025-04-24"/>
    <s v="2025-04-25"/>
    <n v="115304"/>
    <x v="0"/>
    <x v="1"/>
  </r>
  <r>
    <n v="1733"/>
    <s v="Gautami Rajagopal"/>
    <n v="53"/>
    <x v="1"/>
    <x v="1"/>
    <s v="Dr. Singh"/>
    <x v="1"/>
    <s v="2024-09-19"/>
    <s v="2024-09-30"/>
    <n v="14707"/>
    <x v="1"/>
    <x v="0"/>
  </r>
  <r>
    <n v="1734"/>
    <s v="Qadim Doctor"/>
    <n v="21"/>
    <x v="1"/>
    <x v="1"/>
    <s v="Dr. Mehta"/>
    <x v="10"/>
    <s v="2025-06-29"/>
    <s v="2025-07-11"/>
    <n v="57245"/>
    <x v="0"/>
    <x v="1"/>
  </r>
  <r>
    <n v="1735"/>
    <s v="Yamini Cheema"/>
    <n v="85"/>
    <x v="0"/>
    <x v="3"/>
    <s v="Dr. Kumar"/>
    <x v="16"/>
    <s v="2026-03-14"/>
    <s v="2026-03-17"/>
    <n v="123355"/>
    <x v="1"/>
    <x v="2"/>
  </r>
  <r>
    <n v="1736"/>
    <s v="Chasmum Kamdar"/>
    <n v="35"/>
    <x v="0"/>
    <x v="0"/>
    <s v="Dr. Singh"/>
    <x v="0"/>
    <s v="2026-05-31"/>
    <s v="2026-06-15"/>
    <n v="67741"/>
    <x v="1"/>
    <x v="0"/>
  </r>
  <r>
    <n v="1737"/>
    <s v="Dipta Krishnan"/>
    <n v="26"/>
    <x v="1"/>
    <x v="5"/>
    <s v="Dr. Singh"/>
    <x v="11"/>
    <s v="2026-03-17"/>
    <s v="2026-04-01"/>
    <n v="53452"/>
    <x v="0"/>
    <x v="1"/>
  </r>
  <r>
    <n v="1738"/>
    <s v="Baghyawati Oommen"/>
    <n v="8"/>
    <x v="1"/>
    <x v="5"/>
    <s v="Dr. Mehta"/>
    <x v="12"/>
    <s v="2024-12-04"/>
    <s v="2024-12-11"/>
    <n v="102042"/>
    <x v="1"/>
    <x v="0"/>
  </r>
  <r>
    <n v="1739"/>
    <s v="Hema Gola"/>
    <n v="11"/>
    <x v="1"/>
    <x v="1"/>
    <s v="Dr. Kumar"/>
    <x v="1"/>
    <s v="2025-12-30"/>
    <s v="2026-01-09"/>
    <n v="81210"/>
    <x v="1"/>
    <x v="0"/>
  </r>
  <r>
    <n v="1740"/>
    <s v="Chanchal Patla"/>
    <n v="35"/>
    <x v="0"/>
    <x v="2"/>
    <s v="Dr. Kumar"/>
    <x v="3"/>
    <s v="2026-03-21"/>
    <s v="2026-03-24"/>
    <n v="127932"/>
    <x v="0"/>
    <x v="0"/>
  </r>
  <r>
    <n v="1741"/>
    <s v="Mohini Bhatnagar"/>
    <n v="23"/>
    <x v="1"/>
    <x v="2"/>
    <s v="Dr. Singh"/>
    <x v="3"/>
    <s v="2024-12-27"/>
    <s v="2024-12-30"/>
    <n v="56704"/>
    <x v="1"/>
    <x v="0"/>
  </r>
  <r>
    <n v="1742"/>
    <s v="Mohini Chanda"/>
    <n v="6"/>
    <x v="1"/>
    <x v="1"/>
    <s v="Dr. Patel"/>
    <x v="13"/>
    <s v="2025-09-04"/>
    <s v="2025-09-12"/>
    <n v="112317"/>
    <x v="1"/>
    <x v="1"/>
  </r>
  <r>
    <n v="1743"/>
    <s v="Neha Mahal"/>
    <n v="13"/>
    <x v="0"/>
    <x v="5"/>
    <s v="Dr. Sharma"/>
    <x v="9"/>
    <s v="2025-03-22"/>
    <s v="2025-04-03"/>
    <n v="9198"/>
    <x v="1"/>
    <x v="2"/>
  </r>
  <r>
    <n v="1744"/>
    <s v="Sanaya Chokshi"/>
    <n v="48"/>
    <x v="1"/>
    <x v="3"/>
    <s v="Dr. Singh"/>
    <x v="4"/>
    <s v="2024-08-27"/>
    <s v="2024-09-06"/>
    <n v="19668"/>
    <x v="1"/>
    <x v="2"/>
  </r>
  <r>
    <n v="1745"/>
    <s v="Warda Cheema"/>
    <n v="9"/>
    <x v="1"/>
    <x v="4"/>
    <s v="Dr. Rao"/>
    <x v="6"/>
    <s v="2026-05-20"/>
    <s v="2026-05-30"/>
    <n v="21481"/>
    <x v="0"/>
    <x v="0"/>
  </r>
  <r>
    <n v="1746"/>
    <s v="Azad De"/>
    <n v="74"/>
    <x v="1"/>
    <x v="3"/>
    <s v="Dr. Sharma"/>
    <x v="4"/>
    <s v="2025-01-25"/>
    <s v="2025-01-29"/>
    <n v="103492"/>
    <x v="1"/>
    <x v="1"/>
  </r>
  <r>
    <n v="1747"/>
    <s v="Ekanta Bir"/>
    <n v="80"/>
    <x v="0"/>
    <x v="0"/>
    <s v="Dr. Rao"/>
    <x v="0"/>
    <s v="2025-01-20"/>
    <s v="2025-02-04"/>
    <n v="38430"/>
    <x v="0"/>
    <x v="0"/>
  </r>
  <r>
    <n v="1748"/>
    <s v="Jagat Ganguly"/>
    <n v="22"/>
    <x v="0"/>
    <x v="0"/>
    <s v="Dr. Singh"/>
    <x v="5"/>
    <s v="2024-08-04"/>
    <s v="2024-08-05"/>
    <n v="143684"/>
    <x v="1"/>
    <x v="1"/>
  </r>
  <r>
    <n v="1749"/>
    <s v="Ikbal Bhakta"/>
    <n v="73"/>
    <x v="0"/>
    <x v="3"/>
    <s v="Dr. Patel"/>
    <x v="4"/>
    <s v="2024-09-13"/>
    <s v="2024-09-28"/>
    <n v="136505"/>
    <x v="1"/>
    <x v="1"/>
  </r>
  <r>
    <n v="1750"/>
    <s v="Isha Banik"/>
    <n v="10"/>
    <x v="1"/>
    <x v="0"/>
    <s v="Dr. Patel"/>
    <x v="5"/>
    <s v="2026-01-18"/>
    <s v="2026-01-26"/>
    <n v="98246"/>
    <x v="0"/>
    <x v="2"/>
  </r>
  <r>
    <n v="1751"/>
    <s v="Yash Badal"/>
    <n v="43"/>
    <x v="1"/>
    <x v="2"/>
    <s v="Dr. Singh"/>
    <x v="3"/>
    <s v="2025-06-05"/>
    <s v="2025-06-07"/>
    <n v="141250"/>
    <x v="0"/>
    <x v="2"/>
  </r>
  <r>
    <n v="1752"/>
    <s v="Kamya Chatterjee"/>
    <n v="75"/>
    <x v="1"/>
    <x v="3"/>
    <s v="Dr. Rao"/>
    <x v="17"/>
    <s v="2026-04-11"/>
    <s v="2026-04-15"/>
    <n v="108105"/>
    <x v="1"/>
    <x v="0"/>
  </r>
  <r>
    <n v="1753"/>
    <s v="Harsh Padmanabhan"/>
    <n v="55"/>
    <x v="0"/>
    <x v="1"/>
    <s v="Dr. Mehta"/>
    <x v="10"/>
    <s v="2026-01-07"/>
    <s v="2026-01-17"/>
    <n v="46547"/>
    <x v="1"/>
    <x v="1"/>
  </r>
  <r>
    <n v="1754"/>
    <s v="Indali Garde"/>
    <n v="37"/>
    <x v="1"/>
    <x v="2"/>
    <s v="Dr. Kumar"/>
    <x v="15"/>
    <s v="2025-05-07"/>
    <s v="2025-05-16"/>
    <n v="33716"/>
    <x v="0"/>
    <x v="2"/>
  </r>
  <r>
    <n v="1755"/>
    <s v="Alexander Kohli"/>
    <n v="24"/>
    <x v="0"/>
    <x v="2"/>
    <s v="Dr. Patel"/>
    <x v="8"/>
    <s v="2025-12-06"/>
    <s v="2025-12-13"/>
    <n v="88144"/>
    <x v="1"/>
    <x v="1"/>
  </r>
  <r>
    <n v="1756"/>
    <s v="Meghana Basak"/>
    <n v="69"/>
    <x v="1"/>
    <x v="3"/>
    <s v="Dr. Rao"/>
    <x v="4"/>
    <s v="2026-03-11"/>
    <s v="2026-03-20"/>
    <n v="137838"/>
    <x v="1"/>
    <x v="1"/>
  </r>
  <r>
    <n v="1757"/>
    <s v="Ekansh Choudhry"/>
    <n v="86"/>
    <x v="0"/>
    <x v="5"/>
    <s v="Dr. Kumar"/>
    <x v="12"/>
    <s v="2024-08-14"/>
    <s v="2024-08-26"/>
    <n v="22088"/>
    <x v="0"/>
    <x v="2"/>
  </r>
  <r>
    <n v="1758"/>
    <s v="Faqid Shetty"/>
    <n v="14"/>
    <x v="0"/>
    <x v="3"/>
    <s v="Dr. Rao"/>
    <x v="17"/>
    <s v="2025-02-01"/>
    <s v="2025-02-06"/>
    <n v="64243"/>
    <x v="0"/>
    <x v="1"/>
  </r>
  <r>
    <n v="1759"/>
    <s v="Faras Comar"/>
    <n v="62"/>
    <x v="0"/>
    <x v="0"/>
    <s v="Dr. Singh"/>
    <x v="2"/>
    <s v="2026-02-22"/>
    <s v="2026-03-06"/>
    <n v="116459"/>
    <x v="1"/>
    <x v="0"/>
  </r>
  <r>
    <n v="1760"/>
    <s v="Yochana Dash"/>
    <n v="64"/>
    <x v="1"/>
    <x v="2"/>
    <s v="Dr. Singh"/>
    <x v="8"/>
    <s v="2025-03-31"/>
    <s v="2025-04-04"/>
    <n v="139976"/>
    <x v="1"/>
    <x v="0"/>
  </r>
  <r>
    <n v="1761"/>
    <s v="Wazir Nadig"/>
    <n v="85"/>
    <x v="0"/>
    <x v="3"/>
    <s v="Dr. Rao"/>
    <x v="16"/>
    <s v="2025-04-23"/>
    <s v="2025-04-28"/>
    <n v="36726"/>
    <x v="0"/>
    <x v="0"/>
  </r>
  <r>
    <n v="1762"/>
    <s v="Aarnav Om"/>
    <n v="78"/>
    <x v="1"/>
    <x v="3"/>
    <s v="Dr. Mehta"/>
    <x v="17"/>
    <s v="2026-05-01"/>
    <s v="2026-05-09"/>
    <n v="16548"/>
    <x v="1"/>
    <x v="2"/>
  </r>
  <r>
    <n v="1763"/>
    <s v="Warda Anne"/>
    <n v="43"/>
    <x v="1"/>
    <x v="2"/>
    <s v="Dr. Sharma"/>
    <x v="8"/>
    <s v="2024-11-18"/>
    <s v="2024-11-20"/>
    <n v="133204"/>
    <x v="0"/>
    <x v="0"/>
  </r>
  <r>
    <n v="1764"/>
    <s v="Ekanta Prasad"/>
    <n v="21"/>
    <x v="1"/>
    <x v="1"/>
    <s v="Dr. Mehta"/>
    <x v="13"/>
    <s v="2025-10-23"/>
    <s v="2025-10-30"/>
    <n v="25618"/>
    <x v="1"/>
    <x v="2"/>
  </r>
  <r>
    <n v="1765"/>
    <s v="Tripti Koshy"/>
    <n v="8"/>
    <x v="1"/>
    <x v="2"/>
    <s v="Dr. Sharma"/>
    <x v="3"/>
    <s v="2024-07-17"/>
    <s v="2024-07-28"/>
    <n v="33932"/>
    <x v="1"/>
    <x v="0"/>
  </r>
  <r>
    <n v="1766"/>
    <s v="Chaaya Dalal"/>
    <n v="78"/>
    <x v="1"/>
    <x v="5"/>
    <s v="Dr. Singh"/>
    <x v="9"/>
    <s v="2025-11-07"/>
    <s v="2025-11-12"/>
    <n v="56158"/>
    <x v="1"/>
    <x v="1"/>
  </r>
  <r>
    <n v="1767"/>
    <s v="Rayaan Sarma"/>
    <n v="35"/>
    <x v="1"/>
    <x v="4"/>
    <s v="Dr. Mehta"/>
    <x v="14"/>
    <s v="2024-08-31"/>
    <s v="2024-09-06"/>
    <n v="5671"/>
    <x v="1"/>
    <x v="0"/>
  </r>
  <r>
    <n v="1768"/>
    <s v="Warjas Sachdeva"/>
    <n v="48"/>
    <x v="1"/>
    <x v="1"/>
    <s v="Dr. Mehta"/>
    <x v="10"/>
    <s v="2025-07-20"/>
    <s v="2025-07-24"/>
    <n v="36325"/>
    <x v="1"/>
    <x v="0"/>
  </r>
  <r>
    <n v="1769"/>
    <s v="Madhavi Dhingra"/>
    <n v="30"/>
    <x v="0"/>
    <x v="2"/>
    <s v="Dr. Kumar"/>
    <x v="8"/>
    <s v="2026-03-28"/>
    <s v="2026-04-12"/>
    <n v="132878"/>
    <x v="0"/>
    <x v="1"/>
  </r>
  <r>
    <n v="1770"/>
    <s v="Vasana Sem"/>
    <n v="44"/>
    <x v="0"/>
    <x v="4"/>
    <s v="Dr. Mehta"/>
    <x v="7"/>
    <s v="2026-05-13"/>
    <s v="2026-05-25"/>
    <n v="119290"/>
    <x v="1"/>
    <x v="2"/>
  </r>
  <r>
    <n v="1771"/>
    <s v="Gautami Ramachandran"/>
    <n v="67"/>
    <x v="0"/>
    <x v="0"/>
    <s v="Dr. Kumar"/>
    <x v="0"/>
    <s v="2024-11-18"/>
    <s v="2024-11-25"/>
    <n v="33064"/>
    <x v="1"/>
    <x v="2"/>
  </r>
  <r>
    <n v="1772"/>
    <s v="Bhavya Hayre"/>
    <n v="72"/>
    <x v="0"/>
    <x v="0"/>
    <s v="Dr. Sharma"/>
    <x v="5"/>
    <s v="2025-08-12"/>
    <s v="2025-08-18"/>
    <n v="75923"/>
    <x v="0"/>
    <x v="0"/>
  </r>
  <r>
    <n v="1773"/>
    <s v="Zayan Raval"/>
    <n v="52"/>
    <x v="0"/>
    <x v="0"/>
    <s v="Dr. Patel"/>
    <x v="5"/>
    <s v="2025-02-05"/>
    <s v="2025-02-10"/>
    <n v="70469"/>
    <x v="1"/>
    <x v="1"/>
  </r>
  <r>
    <n v="1774"/>
    <s v="Pavani Kannan"/>
    <n v="71"/>
    <x v="0"/>
    <x v="4"/>
    <s v="Dr. Rao"/>
    <x v="6"/>
    <s v="2026-01-05"/>
    <s v="2026-01-18"/>
    <n v="64566"/>
    <x v="0"/>
    <x v="2"/>
  </r>
  <r>
    <n v="1775"/>
    <s v="Vritti Pradhan"/>
    <n v="25"/>
    <x v="1"/>
    <x v="2"/>
    <s v="Dr. Kumar"/>
    <x v="15"/>
    <s v="2025-03-13"/>
    <s v="2025-03-14"/>
    <n v="44680"/>
    <x v="1"/>
    <x v="2"/>
  </r>
  <r>
    <n v="1776"/>
    <s v="Neelima Mangal"/>
    <n v="19"/>
    <x v="0"/>
    <x v="1"/>
    <s v="Dr. Patel"/>
    <x v="13"/>
    <s v="2024-12-10"/>
    <s v="2024-12-21"/>
    <n v="83156"/>
    <x v="0"/>
    <x v="1"/>
  </r>
  <r>
    <n v="1777"/>
    <s v="Januja Sur"/>
    <n v="1"/>
    <x v="1"/>
    <x v="5"/>
    <s v="Dr. Singh"/>
    <x v="11"/>
    <s v="2026-06-09"/>
    <s v="2026-06-20"/>
    <n v="73774"/>
    <x v="1"/>
    <x v="0"/>
  </r>
  <r>
    <n v="1778"/>
    <s v="Ojasvi Uppal"/>
    <n v="5"/>
    <x v="1"/>
    <x v="5"/>
    <s v="Dr. Rao"/>
    <x v="9"/>
    <s v="2025-09-29"/>
    <s v="2025-10-02"/>
    <n v="31467"/>
    <x v="1"/>
    <x v="2"/>
  </r>
  <r>
    <n v="1779"/>
    <s v="Priya Dara"/>
    <n v="78"/>
    <x v="1"/>
    <x v="5"/>
    <s v="Dr. Singh"/>
    <x v="9"/>
    <s v="2025-07-21"/>
    <s v="2025-07-23"/>
    <n v="48834"/>
    <x v="0"/>
    <x v="2"/>
  </r>
  <r>
    <n v="1780"/>
    <s v="Nidra Kakar"/>
    <n v="48"/>
    <x v="0"/>
    <x v="1"/>
    <s v="Dr. Sharma"/>
    <x v="13"/>
    <s v="2024-09-09"/>
    <s v="2024-09-21"/>
    <n v="46155"/>
    <x v="0"/>
    <x v="0"/>
  </r>
  <r>
    <n v="1781"/>
    <s v="Gavin Prashad"/>
    <n v="86"/>
    <x v="0"/>
    <x v="0"/>
    <s v="Dr. Kumar"/>
    <x v="0"/>
    <s v="2025-12-01"/>
    <s v="2025-12-12"/>
    <n v="103780"/>
    <x v="0"/>
    <x v="0"/>
  </r>
  <r>
    <n v="1782"/>
    <s v="Abha Panchal"/>
    <n v="84"/>
    <x v="0"/>
    <x v="0"/>
    <s v="Dr. Rao"/>
    <x v="5"/>
    <s v="2025-02-23"/>
    <s v="2025-03-03"/>
    <n v="93833"/>
    <x v="1"/>
    <x v="1"/>
  </r>
  <r>
    <n v="1783"/>
    <s v="Indira Varughese"/>
    <n v="39"/>
    <x v="1"/>
    <x v="3"/>
    <s v="Dr. Rao"/>
    <x v="17"/>
    <s v="2025-10-19"/>
    <s v="2025-10-25"/>
    <n v="93541"/>
    <x v="1"/>
    <x v="0"/>
  </r>
  <r>
    <n v="1784"/>
    <s v="William Krishnan"/>
    <n v="62"/>
    <x v="1"/>
    <x v="4"/>
    <s v="Dr. Mehta"/>
    <x v="14"/>
    <s v="2024-07-16"/>
    <s v="2024-07-22"/>
    <n v="40763"/>
    <x v="0"/>
    <x v="1"/>
  </r>
  <r>
    <n v="1785"/>
    <s v="Ronith Shenoy"/>
    <n v="39"/>
    <x v="0"/>
    <x v="0"/>
    <s v="Dr. Mehta"/>
    <x v="0"/>
    <s v="2025-11-11"/>
    <s v="2025-11-24"/>
    <n v="124771"/>
    <x v="1"/>
    <x v="2"/>
  </r>
  <r>
    <n v="1786"/>
    <s v="Rishi Pau"/>
    <n v="20"/>
    <x v="0"/>
    <x v="5"/>
    <s v="Dr. Patel"/>
    <x v="11"/>
    <s v="2024-12-01"/>
    <s v="2024-12-04"/>
    <n v="60758"/>
    <x v="1"/>
    <x v="2"/>
  </r>
  <r>
    <n v="1787"/>
    <s v="Andrew Bali"/>
    <n v="84"/>
    <x v="1"/>
    <x v="0"/>
    <s v="Dr. Rao"/>
    <x v="2"/>
    <s v="2024-12-20"/>
    <s v="2025-01-02"/>
    <n v="99699"/>
    <x v="1"/>
    <x v="0"/>
  </r>
  <r>
    <n v="1788"/>
    <s v="Saksham Bir"/>
    <n v="13"/>
    <x v="0"/>
    <x v="3"/>
    <s v="Dr. Rao"/>
    <x v="17"/>
    <s v="2026-05-22"/>
    <s v="2026-06-05"/>
    <n v="104164"/>
    <x v="1"/>
    <x v="2"/>
  </r>
  <r>
    <n v="1789"/>
    <s v="Jyoti Bhasin"/>
    <n v="32"/>
    <x v="1"/>
    <x v="3"/>
    <s v="Dr. Kumar"/>
    <x v="17"/>
    <s v="2024-11-15"/>
    <s v="2024-11-17"/>
    <n v="107522"/>
    <x v="0"/>
    <x v="0"/>
  </r>
  <r>
    <n v="1790"/>
    <s v="Timothy Boase"/>
    <n v="90"/>
    <x v="1"/>
    <x v="1"/>
    <s v="Dr. Patel"/>
    <x v="10"/>
    <s v="2024-11-28"/>
    <s v="2024-12-09"/>
    <n v="109289"/>
    <x v="0"/>
    <x v="0"/>
  </r>
  <r>
    <n v="1791"/>
    <s v="Anjali Kumar"/>
    <n v="74"/>
    <x v="1"/>
    <x v="2"/>
    <s v="Dr. Singh"/>
    <x v="8"/>
    <s v="2025-08-03"/>
    <s v="2025-08-09"/>
    <n v="44547"/>
    <x v="0"/>
    <x v="0"/>
  </r>
  <r>
    <n v="1792"/>
    <s v="Xavier Morar"/>
    <n v="27"/>
    <x v="1"/>
    <x v="4"/>
    <s v="Dr. Sharma"/>
    <x v="14"/>
    <s v="2024-12-06"/>
    <s v="2024-12-16"/>
    <n v="30846"/>
    <x v="0"/>
    <x v="1"/>
  </r>
  <r>
    <n v="1793"/>
    <s v="Baghyawati Sule"/>
    <n v="7"/>
    <x v="0"/>
    <x v="5"/>
    <s v="Dr. Patel"/>
    <x v="11"/>
    <s v="2024-11-06"/>
    <s v="2024-11-21"/>
    <n v="74660"/>
    <x v="0"/>
    <x v="2"/>
  </r>
  <r>
    <n v="1794"/>
    <s v="Madhav Ahluwalia"/>
    <n v="72"/>
    <x v="0"/>
    <x v="0"/>
    <s v="Dr. Patel"/>
    <x v="2"/>
    <s v="2025-02-19"/>
    <s v="2025-02-21"/>
    <n v="44437"/>
    <x v="0"/>
    <x v="1"/>
  </r>
  <r>
    <n v="1795"/>
    <s v="Dhriti Som"/>
    <n v="14"/>
    <x v="1"/>
    <x v="1"/>
    <s v="Dr. Singh"/>
    <x v="13"/>
    <s v="2025-04-24"/>
    <s v="2025-05-03"/>
    <n v="63649"/>
    <x v="1"/>
    <x v="1"/>
  </r>
  <r>
    <n v="1796"/>
    <s v="Vedika Jayaraman"/>
    <n v="84"/>
    <x v="1"/>
    <x v="3"/>
    <s v="Dr. Mehta"/>
    <x v="4"/>
    <s v="2026-03-26"/>
    <s v="2026-04-03"/>
    <n v="63547"/>
    <x v="1"/>
    <x v="1"/>
  </r>
  <r>
    <n v="1797"/>
    <s v="Aradhana Bir"/>
    <n v="10"/>
    <x v="0"/>
    <x v="3"/>
    <s v="Dr. Singh"/>
    <x v="16"/>
    <s v="2024-08-02"/>
    <s v="2024-08-12"/>
    <n v="42101"/>
    <x v="0"/>
    <x v="0"/>
  </r>
  <r>
    <n v="1798"/>
    <s v="Avni Din"/>
    <n v="72"/>
    <x v="0"/>
    <x v="5"/>
    <s v="Dr. Patel"/>
    <x v="12"/>
    <s v="2025-11-07"/>
    <s v="2025-11-08"/>
    <n v="96283"/>
    <x v="0"/>
    <x v="1"/>
  </r>
  <r>
    <n v="1799"/>
    <s v="Keya Arya"/>
    <n v="62"/>
    <x v="1"/>
    <x v="5"/>
    <s v="Dr. Mehta"/>
    <x v="9"/>
    <s v="2025-04-16"/>
    <s v="2025-04-19"/>
    <n v="65273"/>
    <x v="0"/>
    <x v="1"/>
  </r>
  <r>
    <n v="1800"/>
    <s v="Falan Kale"/>
    <n v="36"/>
    <x v="0"/>
    <x v="4"/>
    <s v="Dr. Mehta"/>
    <x v="7"/>
    <s v="2024-12-12"/>
    <s v="2024-12-22"/>
    <n v="53316"/>
    <x v="0"/>
    <x v="1"/>
  </r>
  <r>
    <n v="1801"/>
    <s v="Aadi Raja"/>
    <n v="71"/>
    <x v="1"/>
    <x v="4"/>
    <s v="Dr. Singh"/>
    <x v="14"/>
    <s v="2025-01-21"/>
    <s v="2025-01-25"/>
    <n v="122558"/>
    <x v="0"/>
    <x v="2"/>
  </r>
  <r>
    <n v="1802"/>
    <s v="Nakul Palla"/>
    <n v="86"/>
    <x v="1"/>
    <x v="0"/>
    <s v="Dr. Rao"/>
    <x v="2"/>
    <s v="2025-06-17"/>
    <s v="2025-06-27"/>
    <n v="64720"/>
    <x v="1"/>
    <x v="1"/>
  </r>
  <r>
    <n v="1803"/>
    <s v="Frederick Bhatia"/>
    <n v="25"/>
    <x v="0"/>
    <x v="0"/>
    <s v="Dr. Singh"/>
    <x v="0"/>
    <s v="2024-09-20"/>
    <s v="2024-09-22"/>
    <n v="112479"/>
    <x v="1"/>
    <x v="2"/>
  </r>
  <r>
    <n v="1804"/>
    <s v="Odika Ranganathan"/>
    <n v="79"/>
    <x v="1"/>
    <x v="2"/>
    <s v="Dr. Mehta"/>
    <x v="8"/>
    <s v="2024-06-27"/>
    <s v="2024-07-05"/>
    <n v="70178"/>
    <x v="0"/>
    <x v="1"/>
  </r>
  <r>
    <n v="1805"/>
    <s v="Kabir Mitra"/>
    <n v="28"/>
    <x v="0"/>
    <x v="5"/>
    <s v="Dr. Patel"/>
    <x v="11"/>
    <s v="2026-04-21"/>
    <s v="2026-04-29"/>
    <n v="87128"/>
    <x v="1"/>
    <x v="1"/>
  </r>
  <r>
    <n v="1806"/>
    <s v="Ojas Nanda"/>
    <n v="35"/>
    <x v="1"/>
    <x v="4"/>
    <s v="Dr. Kumar"/>
    <x v="14"/>
    <s v="2025-10-29"/>
    <s v="2025-11-02"/>
    <n v="40210"/>
    <x v="0"/>
    <x v="0"/>
  </r>
  <r>
    <n v="1807"/>
    <s v="Jonathan Som"/>
    <n v="47"/>
    <x v="1"/>
    <x v="3"/>
    <s v="Dr. Mehta"/>
    <x v="17"/>
    <s v="2024-12-31"/>
    <s v="2025-01-12"/>
    <n v="30506"/>
    <x v="0"/>
    <x v="1"/>
  </r>
  <r>
    <n v="1808"/>
    <s v="Aradhana Peri"/>
    <n v="21"/>
    <x v="1"/>
    <x v="3"/>
    <s v="Dr. Mehta"/>
    <x v="17"/>
    <s v="2026-02-24"/>
    <s v="2026-03-02"/>
    <n v="118531"/>
    <x v="0"/>
    <x v="1"/>
  </r>
  <r>
    <n v="1809"/>
    <s v="Aarav Som"/>
    <n v="81"/>
    <x v="0"/>
    <x v="5"/>
    <s v="Dr. Kumar"/>
    <x v="11"/>
    <s v="2025-01-17"/>
    <s v="2025-01-20"/>
    <n v="129614"/>
    <x v="0"/>
    <x v="1"/>
  </r>
  <r>
    <n v="1810"/>
    <s v="Anamika Memon"/>
    <n v="72"/>
    <x v="0"/>
    <x v="4"/>
    <s v="Dr. Patel"/>
    <x v="6"/>
    <s v="2026-04-02"/>
    <s v="2026-04-10"/>
    <n v="5940"/>
    <x v="1"/>
    <x v="1"/>
  </r>
  <r>
    <n v="1811"/>
    <s v="Advay Bumb"/>
    <n v="65"/>
    <x v="0"/>
    <x v="0"/>
    <s v="Dr. Rao"/>
    <x v="0"/>
    <s v="2025-05-07"/>
    <s v="2025-05-10"/>
    <n v="34217"/>
    <x v="0"/>
    <x v="0"/>
  </r>
  <r>
    <n v="1812"/>
    <s v="Gagan Tella"/>
    <n v="10"/>
    <x v="1"/>
    <x v="3"/>
    <s v="Dr. Sharma"/>
    <x v="17"/>
    <s v="2025-02-10"/>
    <s v="2025-02-25"/>
    <n v="28480"/>
    <x v="0"/>
    <x v="0"/>
  </r>
  <r>
    <n v="1813"/>
    <s v="Charita Baral"/>
    <n v="72"/>
    <x v="1"/>
    <x v="0"/>
    <s v="Dr. Mehta"/>
    <x v="2"/>
    <s v="2024-10-02"/>
    <s v="2024-10-03"/>
    <n v="123642"/>
    <x v="1"/>
    <x v="0"/>
  </r>
  <r>
    <n v="1814"/>
    <s v="Chandran Sunder"/>
    <n v="66"/>
    <x v="1"/>
    <x v="2"/>
    <s v="Dr. Mehta"/>
    <x v="15"/>
    <s v="2024-11-25"/>
    <s v="2024-12-02"/>
    <n v="16813"/>
    <x v="0"/>
    <x v="1"/>
  </r>
  <r>
    <n v="1815"/>
    <s v="Nimrat Naik"/>
    <n v="20"/>
    <x v="1"/>
    <x v="2"/>
    <s v="Dr. Mehta"/>
    <x v="3"/>
    <s v="2026-04-16"/>
    <s v="2026-04-23"/>
    <n v="17928"/>
    <x v="0"/>
    <x v="2"/>
  </r>
  <r>
    <n v="1816"/>
    <s v="Damyanti Kalla"/>
    <n v="81"/>
    <x v="1"/>
    <x v="1"/>
    <s v="Dr. Kumar"/>
    <x v="13"/>
    <s v="2025-06-10"/>
    <s v="2025-06-25"/>
    <n v="108398"/>
    <x v="1"/>
    <x v="1"/>
  </r>
  <r>
    <n v="1817"/>
    <s v="Finn Chana"/>
    <n v="76"/>
    <x v="1"/>
    <x v="2"/>
    <s v="Dr. Singh"/>
    <x v="3"/>
    <s v="2025-04-03"/>
    <s v="2025-04-10"/>
    <n v="19799"/>
    <x v="1"/>
    <x v="2"/>
  </r>
  <r>
    <n v="1818"/>
    <s v="Farhan Sood"/>
    <n v="32"/>
    <x v="1"/>
    <x v="4"/>
    <s v="Dr. Rao"/>
    <x v="14"/>
    <s v="2024-07-19"/>
    <s v="2024-07-21"/>
    <n v="123035"/>
    <x v="0"/>
    <x v="1"/>
  </r>
  <r>
    <n v="1819"/>
    <s v="Xiti Acharya"/>
    <n v="84"/>
    <x v="0"/>
    <x v="0"/>
    <s v="Dr. Mehta"/>
    <x v="2"/>
    <s v="2026-05-28"/>
    <s v="2026-06-09"/>
    <n v="127216"/>
    <x v="0"/>
    <x v="1"/>
  </r>
  <r>
    <n v="1820"/>
    <s v="Peter Mishra"/>
    <n v="27"/>
    <x v="0"/>
    <x v="4"/>
    <s v="Dr. Rao"/>
    <x v="7"/>
    <s v="2025-11-30"/>
    <s v="2025-12-01"/>
    <n v="65960"/>
    <x v="0"/>
    <x v="2"/>
  </r>
  <r>
    <n v="1821"/>
    <s v="Nikita Kalita"/>
    <n v="64"/>
    <x v="0"/>
    <x v="2"/>
    <s v="Dr. Patel"/>
    <x v="8"/>
    <s v="2025-12-31"/>
    <s v="2026-01-04"/>
    <n v="16659"/>
    <x v="1"/>
    <x v="0"/>
  </r>
  <r>
    <n v="1822"/>
    <s v="Ayaan Andra"/>
    <n v="46"/>
    <x v="1"/>
    <x v="4"/>
    <s v="Dr. Patel"/>
    <x v="6"/>
    <s v="2026-02-12"/>
    <s v="2026-02-14"/>
    <n v="75223"/>
    <x v="1"/>
    <x v="0"/>
  </r>
  <r>
    <n v="1823"/>
    <s v="Bhavna Tella"/>
    <n v="24"/>
    <x v="0"/>
    <x v="5"/>
    <s v="Dr. Rao"/>
    <x v="12"/>
    <s v="2026-05-27"/>
    <s v="2026-06-02"/>
    <n v="105663"/>
    <x v="1"/>
    <x v="0"/>
  </r>
  <r>
    <n v="1824"/>
    <s v="Imaran Dey"/>
    <n v="79"/>
    <x v="0"/>
    <x v="0"/>
    <s v="Dr. Sharma"/>
    <x v="2"/>
    <s v="2026-04-26"/>
    <s v="2026-05-07"/>
    <n v="43112"/>
    <x v="0"/>
    <x v="2"/>
  </r>
  <r>
    <n v="1825"/>
    <s v="Bhavika Pant"/>
    <n v="37"/>
    <x v="0"/>
    <x v="0"/>
    <s v="Dr. Singh"/>
    <x v="2"/>
    <s v="2025-09-20"/>
    <s v="2025-09-29"/>
    <n v="41986"/>
    <x v="1"/>
    <x v="1"/>
  </r>
  <r>
    <n v="1826"/>
    <s v="Vasudha Shere"/>
    <n v="62"/>
    <x v="1"/>
    <x v="1"/>
    <s v="Dr. Singh"/>
    <x v="1"/>
    <s v="2024-09-11"/>
    <s v="2024-09-23"/>
    <n v="128969"/>
    <x v="0"/>
    <x v="0"/>
  </r>
  <r>
    <n v="1827"/>
    <s v="Ekta Bahri"/>
    <n v="3"/>
    <x v="1"/>
    <x v="3"/>
    <s v="Dr. Singh"/>
    <x v="17"/>
    <s v="2026-05-22"/>
    <s v="2026-05-25"/>
    <n v="93909"/>
    <x v="0"/>
    <x v="0"/>
  </r>
  <r>
    <n v="1828"/>
    <s v="Nitesh Bahl"/>
    <n v="49"/>
    <x v="1"/>
    <x v="2"/>
    <s v="Dr. Patel"/>
    <x v="3"/>
    <s v="2025-04-18"/>
    <s v="2025-04-28"/>
    <n v="109297"/>
    <x v="0"/>
    <x v="1"/>
  </r>
  <r>
    <n v="1829"/>
    <s v="Aditya Kalita"/>
    <n v="86"/>
    <x v="0"/>
    <x v="3"/>
    <s v="Dr. Rao"/>
    <x v="4"/>
    <s v="2025-06-06"/>
    <s v="2025-06-09"/>
    <n v="5567"/>
    <x v="0"/>
    <x v="2"/>
  </r>
  <r>
    <n v="1830"/>
    <s v="Krisha Dave"/>
    <n v="21"/>
    <x v="1"/>
    <x v="0"/>
    <s v="Dr. Mehta"/>
    <x v="5"/>
    <s v="2026-01-06"/>
    <s v="2026-01-09"/>
    <n v="112818"/>
    <x v="1"/>
    <x v="1"/>
  </r>
  <r>
    <n v="1831"/>
    <s v="Chameli Natt"/>
    <n v="33"/>
    <x v="1"/>
    <x v="1"/>
    <s v="Dr. Rao"/>
    <x v="10"/>
    <s v="2025-01-04"/>
    <s v="2025-01-09"/>
    <n v="65221"/>
    <x v="0"/>
    <x v="2"/>
  </r>
  <r>
    <n v="1832"/>
    <s v="Qushi Krish"/>
    <n v="73"/>
    <x v="1"/>
    <x v="4"/>
    <s v="Dr. Kumar"/>
    <x v="14"/>
    <s v="2025-06-26"/>
    <s v="2025-07-07"/>
    <n v="51964"/>
    <x v="0"/>
    <x v="0"/>
  </r>
  <r>
    <n v="1833"/>
    <s v="Ekavir Parmer"/>
    <n v="73"/>
    <x v="0"/>
    <x v="0"/>
    <s v="Dr. Mehta"/>
    <x v="2"/>
    <s v="2025-06-26"/>
    <s v="2025-06-29"/>
    <n v="121984"/>
    <x v="1"/>
    <x v="0"/>
  </r>
  <r>
    <n v="1834"/>
    <s v="Joshua Varughese"/>
    <n v="73"/>
    <x v="0"/>
    <x v="2"/>
    <s v="Dr. Rao"/>
    <x v="15"/>
    <s v="2024-12-24"/>
    <s v="2024-12-28"/>
    <n v="106423"/>
    <x v="0"/>
    <x v="1"/>
  </r>
  <r>
    <n v="1835"/>
    <s v="Pavani Kuruvilla"/>
    <n v="7"/>
    <x v="0"/>
    <x v="5"/>
    <s v="Dr. Mehta"/>
    <x v="9"/>
    <s v="2026-04-19"/>
    <s v="2026-04-23"/>
    <n v="31351"/>
    <x v="1"/>
    <x v="0"/>
  </r>
  <r>
    <n v="1836"/>
    <s v="Aachal Mahal"/>
    <n v="60"/>
    <x v="1"/>
    <x v="1"/>
    <s v="Dr. Sharma"/>
    <x v="1"/>
    <s v="2026-04-25"/>
    <s v="2026-05-01"/>
    <n v="75581"/>
    <x v="1"/>
    <x v="0"/>
  </r>
  <r>
    <n v="1837"/>
    <s v="Indrajit Rajagopal"/>
    <n v="44"/>
    <x v="1"/>
    <x v="0"/>
    <s v="Dr. Rao"/>
    <x v="2"/>
    <s v="2026-06-02"/>
    <s v="2026-06-09"/>
    <n v="113868"/>
    <x v="1"/>
    <x v="0"/>
  </r>
  <r>
    <n v="1838"/>
    <s v="Chatura Kaul"/>
    <n v="31"/>
    <x v="1"/>
    <x v="3"/>
    <s v="Dr. Singh"/>
    <x v="17"/>
    <s v="2025-06-23"/>
    <s v="2025-06-24"/>
    <n v="107815"/>
    <x v="0"/>
    <x v="1"/>
  </r>
  <r>
    <n v="1839"/>
    <s v="Triya Raja"/>
    <n v="47"/>
    <x v="0"/>
    <x v="5"/>
    <s v="Dr. Mehta"/>
    <x v="9"/>
    <s v="2025-11-08"/>
    <s v="2025-11-20"/>
    <n v="25375"/>
    <x v="0"/>
    <x v="0"/>
  </r>
  <r>
    <n v="1840"/>
    <s v="Udarsh Chaudry"/>
    <n v="38"/>
    <x v="1"/>
    <x v="0"/>
    <s v="Dr. Mehta"/>
    <x v="5"/>
    <s v="2026-03-29"/>
    <s v="2026-04-07"/>
    <n v="66094"/>
    <x v="1"/>
    <x v="1"/>
  </r>
  <r>
    <n v="1841"/>
    <s v="Theodore Chawla"/>
    <n v="19"/>
    <x v="0"/>
    <x v="0"/>
    <s v="Dr. Singh"/>
    <x v="5"/>
    <s v="2025-05-14"/>
    <s v="2025-05-16"/>
    <n v="75016"/>
    <x v="0"/>
    <x v="2"/>
  </r>
  <r>
    <n v="1842"/>
    <s v="Triveni Gupta"/>
    <n v="86"/>
    <x v="1"/>
    <x v="3"/>
    <s v="Dr. Sharma"/>
    <x v="17"/>
    <s v="2025-10-18"/>
    <s v="2025-10-31"/>
    <n v="141538"/>
    <x v="1"/>
    <x v="0"/>
  </r>
  <r>
    <n v="1843"/>
    <s v="Adweta Bawa"/>
    <n v="59"/>
    <x v="1"/>
    <x v="4"/>
    <s v="Dr. Singh"/>
    <x v="7"/>
    <s v="2025-03-28"/>
    <s v="2025-04-04"/>
    <n v="110207"/>
    <x v="0"/>
    <x v="0"/>
  </r>
  <r>
    <n v="1844"/>
    <s v="Aayush Sathe"/>
    <n v="33"/>
    <x v="1"/>
    <x v="1"/>
    <s v="Dr. Patel"/>
    <x v="10"/>
    <s v="2025-01-18"/>
    <s v="2025-01-20"/>
    <n v="117727"/>
    <x v="0"/>
    <x v="2"/>
  </r>
  <r>
    <n v="1845"/>
    <s v="Liam Raju"/>
    <n v="2"/>
    <x v="0"/>
    <x v="3"/>
    <s v="Dr. Sharma"/>
    <x v="4"/>
    <s v="2025-04-02"/>
    <s v="2025-04-07"/>
    <n v="95803"/>
    <x v="1"/>
    <x v="2"/>
  </r>
  <r>
    <n v="1846"/>
    <s v="Gunbir Keer"/>
    <n v="67"/>
    <x v="1"/>
    <x v="3"/>
    <s v="Dr. Patel"/>
    <x v="17"/>
    <s v="2024-11-18"/>
    <s v="2024-12-01"/>
    <n v="57131"/>
    <x v="1"/>
    <x v="2"/>
  </r>
  <r>
    <n v="1847"/>
    <s v="Yachana Sami"/>
    <n v="10"/>
    <x v="0"/>
    <x v="5"/>
    <s v="Dr. Kumar"/>
    <x v="12"/>
    <s v="2024-11-26"/>
    <s v="2024-12-03"/>
    <n v="106638"/>
    <x v="0"/>
    <x v="0"/>
  </r>
  <r>
    <n v="1848"/>
    <s v="Damyanti Ratti"/>
    <n v="30"/>
    <x v="1"/>
    <x v="0"/>
    <s v="Dr. Sharma"/>
    <x v="5"/>
    <s v="2024-11-13"/>
    <s v="2024-11-18"/>
    <n v="134896"/>
    <x v="1"/>
    <x v="2"/>
  </r>
  <r>
    <n v="1849"/>
    <s v="Tripti Kibe"/>
    <n v="16"/>
    <x v="1"/>
    <x v="0"/>
    <s v="Dr. Singh"/>
    <x v="5"/>
    <s v="2025-03-07"/>
    <s v="2025-03-14"/>
    <n v="39968"/>
    <x v="0"/>
    <x v="1"/>
  </r>
  <r>
    <n v="1850"/>
    <s v="Siya Batra"/>
    <n v="4"/>
    <x v="1"/>
    <x v="2"/>
    <s v="Dr. Sharma"/>
    <x v="8"/>
    <s v="2024-11-16"/>
    <s v="2024-11-24"/>
    <n v="83220"/>
    <x v="0"/>
    <x v="2"/>
  </r>
  <r>
    <n v="1851"/>
    <s v="Warinder Chowdhury"/>
    <n v="68"/>
    <x v="0"/>
    <x v="3"/>
    <s v="Dr. Kumar"/>
    <x v="17"/>
    <s v="2026-06-03"/>
    <s v="2026-06-04"/>
    <n v="121420"/>
    <x v="1"/>
    <x v="1"/>
  </r>
  <r>
    <n v="1852"/>
    <s v="Chakrika Tripathi"/>
    <n v="61"/>
    <x v="0"/>
    <x v="2"/>
    <s v="Dr. Sharma"/>
    <x v="3"/>
    <s v="2026-02-01"/>
    <s v="2026-02-09"/>
    <n v="32144"/>
    <x v="0"/>
    <x v="1"/>
  </r>
  <r>
    <n v="1853"/>
    <s v="Ranveer Sarraf"/>
    <n v="40"/>
    <x v="1"/>
    <x v="0"/>
    <s v="Dr. Kumar"/>
    <x v="2"/>
    <s v="2024-09-12"/>
    <s v="2024-09-23"/>
    <n v="68795"/>
    <x v="0"/>
    <x v="1"/>
  </r>
  <r>
    <n v="1854"/>
    <s v="Zashil Grover"/>
    <n v="18"/>
    <x v="0"/>
    <x v="3"/>
    <s v="Dr. Rao"/>
    <x v="16"/>
    <s v="2024-11-04"/>
    <s v="2024-11-11"/>
    <n v="107480"/>
    <x v="0"/>
    <x v="0"/>
  </r>
  <r>
    <n v="1855"/>
    <s v="Jeremiah Kannan"/>
    <n v="10"/>
    <x v="1"/>
    <x v="4"/>
    <s v="Dr. Singh"/>
    <x v="6"/>
    <s v="2026-03-02"/>
    <s v="2026-03-11"/>
    <n v="144422"/>
    <x v="0"/>
    <x v="2"/>
  </r>
  <r>
    <n v="1856"/>
    <s v="Faras Barman"/>
    <n v="74"/>
    <x v="1"/>
    <x v="5"/>
    <s v="Dr. Sharma"/>
    <x v="12"/>
    <s v="2025-01-31"/>
    <s v="2025-02-05"/>
    <n v="32169"/>
    <x v="1"/>
    <x v="0"/>
  </r>
  <r>
    <n v="1857"/>
    <s v="Wriddhish Mand"/>
    <n v="8"/>
    <x v="1"/>
    <x v="0"/>
    <s v="Dr. Sharma"/>
    <x v="0"/>
    <s v="2025-08-21"/>
    <s v="2025-08-31"/>
    <n v="79500"/>
    <x v="1"/>
    <x v="0"/>
  </r>
  <r>
    <n v="1858"/>
    <s v="Manthan Banik"/>
    <n v="63"/>
    <x v="0"/>
    <x v="0"/>
    <s v="Dr. Patel"/>
    <x v="0"/>
    <s v="2025-06-23"/>
    <s v="2025-07-05"/>
    <n v="137318"/>
    <x v="0"/>
    <x v="2"/>
  </r>
  <r>
    <n v="1859"/>
    <s v="Warjas Virk"/>
    <n v="60"/>
    <x v="1"/>
    <x v="0"/>
    <s v="Dr. Mehta"/>
    <x v="2"/>
    <s v="2025-08-22"/>
    <s v="2025-09-03"/>
    <n v="35289"/>
    <x v="1"/>
    <x v="2"/>
  </r>
  <r>
    <n v="1860"/>
    <s v="Ridhi Bhatia"/>
    <n v="10"/>
    <x v="1"/>
    <x v="5"/>
    <s v="Dr. Kumar"/>
    <x v="11"/>
    <s v="2024-07-11"/>
    <s v="2024-07-19"/>
    <n v="65618"/>
    <x v="1"/>
    <x v="1"/>
  </r>
  <r>
    <n v="1861"/>
    <s v="Yashasvi Andra"/>
    <n v="35"/>
    <x v="1"/>
    <x v="1"/>
    <s v="Dr. Rao"/>
    <x v="13"/>
    <s v="2025-07-10"/>
    <s v="2025-07-19"/>
    <n v="42501"/>
    <x v="1"/>
    <x v="0"/>
  </r>
  <r>
    <n v="1862"/>
    <s v="Tara Kant"/>
    <n v="19"/>
    <x v="0"/>
    <x v="0"/>
    <s v="Dr. Mehta"/>
    <x v="2"/>
    <s v="2024-10-26"/>
    <s v="2024-10-29"/>
    <n v="54125"/>
    <x v="0"/>
    <x v="0"/>
  </r>
  <r>
    <n v="1863"/>
    <s v="Ekaja Cheema"/>
    <n v="3"/>
    <x v="0"/>
    <x v="0"/>
    <s v="Dr. Mehta"/>
    <x v="5"/>
    <s v="2025-12-30"/>
    <s v="2026-01-12"/>
    <n v="135383"/>
    <x v="0"/>
    <x v="2"/>
  </r>
  <r>
    <n v="1864"/>
    <s v="Forum Parmar"/>
    <n v="34"/>
    <x v="1"/>
    <x v="3"/>
    <s v="Dr. Sharma"/>
    <x v="16"/>
    <s v="2025-03-20"/>
    <s v="2025-03-25"/>
    <n v="113266"/>
    <x v="1"/>
    <x v="2"/>
  </r>
  <r>
    <n v="1865"/>
    <s v="Tanmayi Nagi"/>
    <n v="28"/>
    <x v="0"/>
    <x v="3"/>
    <s v="Dr. Sharma"/>
    <x v="4"/>
    <s v="2025-03-17"/>
    <s v="2025-03-30"/>
    <n v="54773"/>
    <x v="1"/>
    <x v="2"/>
  </r>
  <r>
    <n v="1866"/>
    <s v="Leela Saini"/>
    <n v="51"/>
    <x v="1"/>
    <x v="3"/>
    <s v="Dr. Mehta"/>
    <x v="4"/>
    <s v="2024-12-25"/>
    <s v="2025-01-01"/>
    <n v="47545"/>
    <x v="0"/>
    <x v="0"/>
  </r>
  <r>
    <n v="1867"/>
    <s v="Leena Mane"/>
    <n v="44"/>
    <x v="0"/>
    <x v="2"/>
    <s v="Dr. Sharma"/>
    <x v="8"/>
    <s v="2026-02-03"/>
    <s v="2026-02-10"/>
    <n v="138239"/>
    <x v="0"/>
    <x v="0"/>
  </r>
  <r>
    <n v="1868"/>
    <s v="Sneha Gara"/>
    <n v="59"/>
    <x v="0"/>
    <x v="1"/>
    <s v="Dr. Sharma"/>
    <x v="10"/>
    <s v="2026-02-27"/>
    <s v="2026-03-11"/>
    <n v="20791"/>
    <x v="1"/>
    <x v="0"/>
  </r>
  <r>
    <n v="1869"/>
    <s v="Isha Devi"/>
    <n v="31"/>
    <x v="1"/>
    <x v="0"/>
    <s v="Dr. Singh"/>
    <x v="0"/>
    <s v="2026-03-18"/>
    <s v="2026-03-31"/>
    <n v="144178"/>
    <x v="0"/>
    <x v="2"/>
  </r>
  <r>
    <n v="1870"/>
    <s v="Vinaya Lata"/>
    <n v="44"/>
    <x v="0"/>
    <x v="2"/>
    <s v="Dr. Kumar"/>
    <x v="15"/>
    <s v="2026-02-14"/>
    <s v="2026-02-16"/>
    <n v="137074"/>
    <x v="0"/>
    <x v="2"/>
  </r>
  <r>
    <n v="1871"/>
    <s v="Arya Mall"/>
    <n v="26"/>
    <x v="1"/>
    <x v="4"/>
    <s v="Dr. Mehta"/>
    <x v="14"/>
    <s v="2025-09-14"/>
    <s v="2025-09-15"/>
    <n v="88884"/>
    <x v="0"/>
    <x v="1"/>
  </r>
  <r>
    <n v="1872"/>
    <s v="Watika Baral"/>
    <n v="13"/>
    <x v="0"/>
    <x v="0"/>
    <s v="Dr. Rao"/>
    <x v="5"/>
    <s v="2024-11-25"/>
    <s v="2024-12-06"/>
    <n v="110262"/>
    <x v="1"/>
    <x v="2"/>
  </r>
  <r>
    <n v="1873"/>
    <s v="Advaith Mallick"/>
    <n v="62"/>
    <x v="1"/>
    <x v="2"/>
    <s v="Dr. Patel"/>
    <x v="3"/>
    <s v="2025-08-01"/>
    <s v="2025-08-15"/>
    <n v="93320"/>
    <x v="1"/>
    <x v="2"/>
  </r>
  <r>
    <n v="1874"/>
    <s v="Rachita Solanki"/>
    <n v="40"/>
    <x v="0"/>
    <x v="0"/>
    <s v="Dr. Mehta"/>
    <x v="0"/>
    <s v="2024-08-14"/>
    <s v="2024-08-15"/>
    <n v="91193"/>
    <x v="0"/>
    <x v="2"/>
  </r>
  <r>
    <n v="1875"/>
    <s v="Amol Lala"/>
    <n v="20"/>
    <x v="0"/>
    <x v="1"/>
    <s v="Dr. Mehta"/>
    <x v="10"/>
    <s v="2025-09-12"/>
    <s v="2025-09-21"/>
    <n v="121779"/>
    <x v="1"/>
    <x v="2"/>
  </r>
  <r>
    <n v="1876"/>
    <s v="Yachana Deshmukh"/>
    <n v="10"/>
    <x v="0"/>
    <x v="3"/>
    <s v="Dr. Mehta"/>
    <x v="16"/>
    <s v="2025-09-19"/>
    <s v="2025-09-30"/>
    <n v="73876"/>
    <x v="0"/>
    <x v="1"/>
  </r>
  <r>
    <n v="1877"/>
    <s v="Praneel Behl"/>
    <n v="65"/>
    <x v="0"/>
    <x v="5"/>
    <s v="Dr. Sharma"/>
    <x v="12"/>
    <s v="2024-11-19"/>
    <s v="2024-11-30"/>
    <n v="42605"/>
    <x v="0"/>
    <x v="0"/>
  </r>
  <r>
    <n v="1878"/>
    <s v="Tara Bandi"/>
    <n v="38"/>
    <x v="1"/>
    <x v="3"/>
    <s v="Dr. Kumar"/>
    <x v="16"/>
    <s v="2026-02-27"/>
    <s v="2026-03-12"/>
    <n v="19976"/>
    <x v="0"/>
    <x v="0"/>
  </r>
  <r>
    <n v="1879"/>
    <s v="Anusha Kala"/>
    <n v="75"/>
    <x v="0"/>
    <x v="3"/>
    <s v="Dr. Singh"/>
    <x v="4"/>
    <s v="2025-07-14"/>
    <s v="2025-07-29"/>
    <n v="47518"/>
    <x v="0"/>
    <x v="1"/>
  </r>
  <r>
    <n v="1880"/>
    <s v="Maanav Mital"/>
    <n v="12"/>
    <x v="1"/>
    <x v="1"/>
    <s v="Dr. Mehta"/>
    <x v="13"/>
    <s v="2025-01-21"/>
    <s v="2025-01-30"/>
    <n v="23648"/>
    <x v="1"/>
    <x v="0"/>
  </r>
  <r>
    <n v="1881"/>
    <s v="Siddharth Tripathi"/>
    <n v="50"/>
    <x v="0"/>
    <x v="5"/>
    <s v="Dr. Kumar"/>
    <x v="11"/>
    <s v="2025-06-17"/>
    <s v="2025-07-02"/>
    <n v="44168"/>
    <x v="0"/>
    <x v="1"/>
  </r>
  <r>
    <n v="1882"/>
    <s v="Siddharth Goswami"/>
    <n v="77"/>
    <x v="0"/>
    <x v="5"/>
    <s v="Dr. Kumar"/>
    <x v="12"/>
    <s v="2026-02-15"/>
    <s v="2026-02-28"/>
    <n v="26660"/>
    <x v="0"/>
    <x v="2"/>
  </r>
  <r>
    <n v="1883"/>
    <s v="Alexander Sahota"/>
    <n v="53"/>
    <x v="0"/>
    <x v="5"/>
    <s v="Dr. Sharma"/>
    <x v="12"/>
    <s v="2024-12-21"/>
    <s v="2024-12-24"/>
    <n v="112564"/>
    <x v="1"/>
    <x v="2"/>
  </r>
  <r>
    <n v="1884"/>
    <s v="Amol Kamdar"/>
    <n v="63"/>
    <x v="0"/>
    <x v="1"/>
    <s v="Dr. Mehta"/>
    <x v="1"/>
    <s v="2025-11-18"/>
    <s v="2025-11-22"/>
    <n v="32863"/>
    <x v="1"/>
    <x v="2"/>
  </r>
  <r>
    <n v="1885"/>
    <s v="Bhanumati Bora"/>
    <n v="50"/>
    <x v="0"/>
    <x v="5"/>
    <s v="Dr. Singh"/>
    <x v="12"/>
    <s v="2025-08-29"/>
    <s v="2025-09-01"/>
    <n v="139881"/>
    <x v="1"/>
    <x v="2"/>
  </r>
  <r>
    <n v="1886"/>
    <s v="Gaurangi Ganesh"/>
    <n v="10"/>
    <x v="1"/>
    <x v="3"/>
    <s v="Dr. Mehta"/>
    <x v="4"/>
    <s v="2026-05-27"/>
    <s v="2026-06-06"/>
    <n v="78631"/>
    <x v="1"/>
    <x v="2"/>
  </r>
  <r>
    <n v="1887"/>
    <s v="Mason Sankaran"/>
    <n v="20"/>
    <x v="1"/>
    <x v="4"/>
    <s v="Dr. Singh"/>
    <x v="6"/>
    <s v="2024-07-22"/>
    <s v="2024-08-02"/>
    <n v="107080"/>
    <x v="0"/>
    <x v="1"/>
  </r>
  <r>
    <n v="1888"/>
    <s v="Urvashi Toor"/>
    <n v="51"/>
    <x v="1"/>
    <x v="2"/>
    <s v="Dr. Kumar"/>
    <x v="3"/>
    <s v="2026-04-22"/>
    <s v="2026-04-25"/>
    <n v="78547"/>
    <x v="1"/>
    <x v="1"/>
  </r>
  <r>
    <n v="1889"/>
    <s v="Onkar Munshi"/>
    <n v="48"/>
    <x v="1"/>
    <x v="3"/>
    <s v="Dr. Sharma"/>
    <x v="17"/>
    <s v="2025-01-25"/>
    <s v="2025-02-08"/>
    <n v="32106"/>
    <x v="1"/>
    <x v="2"/>
  </r>
  <r>
    <n v="1890"/>
    <s v="George Sami"/>
    <n v="33"/>
    <x v="0"/>
    <x v="5"/>
    <s v="Dr. Patel"/>
    <x v="11"/>
    <s v="2025-05-16"/>
    <s v="2025-05-27"/>
    <n v="138296"/>
    <x v="1"/>
    <x v="1"/>
  </r>
  <r>
    <n v="1891"/>
    <s v="Udant Panchal"/>
    <n v="1"/>
    <x v="1"/>
    <x v="0"/>
    <s v="Dr. Singh"/>
    <x v="5"/>
    <s v="2024-06-21"/>
    <s v="2024-06-30"/>
    <n v="149322"/>
    <x v="1"/>
    <x v="1"/>
  </r>
  <r>
    <n v="1892"/>
    <s v="Idika Iyengar"/>
    <n v="89"/>
    <x v="0"/>
    <x v="3"/>
    <s v="Dr. Patel"/>
    <x v="4"/>
    <s v="2026-02-16"/>
    <s v="2026-02-24"/>
    <n v="101169"/>
    <x v="0"/>
    <x v="0"/>
  </r>
  <r>
    <n v="1893"/>
    <s v="Warda Rao"/>
    <n v="41"/>
    <x v="0"/>
    <x v="4"/>
    <s v="Dr. Sharma"/>
    <x v="6"/>
    <s v="2024-10-21"/>
    <s v="2024-11-03"/>
    <n v="87355"/>
    <x v="1"/>
    <x v="1"/>
  </r>
  <r>
    <n v="1894"/>
    <s v="Forum Munshi"/>
    <n v="75"/>
    <x v="0"/>
    <x v="2"/>
    <s v="Dr. Sharma"/>
    <x v="15"/>
    <s v="2026-03-07"/>
    <s v="2026-03-11"/>
    <n v="63239"/>
    <x v="0"/>
    <x v="1"/>
  </r>
  <r>
    <n v="1895"/>
    <s v="Owen Subramaniam"/>
    <n v="87"/>
    <x v="0"/>
    <x v="5"/>
    <s v="Dr. Singh"/>
    <x v="12"/>
    <s v="2024-12-23"/>
    <s v="2024-12-24"/>
    <n v="63639"/>
    <x v="1"/>
    <x v="2"/>
  </r>
  <r>
    <n v="1896"/>
    <s v="Maya Shah"/>
    <n v="3"/>
    <x v="1"/>
    <x v="3"/>
    <s v="Dr. Sharma"/>
    <x v="17"/>
    <s v="2025-05-27"/>
    <s v="2025-05-29"/>
    <n v="136114"/>
    <x v="0"/>
    <x v="2"/>
  </r>
  <r>
    <n v="1897"/>
    <s v="Mekhala Divan"/>
    <n v="51"/>
    <x v="0"/>
    <x v="4"/>
    <s v="Dr. Mehta"/>
    <x v="6"/>
    <s v="2025-12-05"/>
    <s v="2025-12-08"/>
    <n v="59441"/>
    <x v="0"/>
    <x v="1"/>
  </r>
  <r>
    <n v="1898"/>
    <s v="Lakshit Sachar"/>
    <n v="72"/>
    <x v="0"/>
    <x v="3"/>
    <s v="Dr. Rao"/>
    <x v="16"/>
    <s v="2025-12-12"/>
    <s v="2025-12-26"/>
    <n v="59005"/>
    <x v="1"/>
    <x v="2"/>
  </r>
  <r>
    <n v="1899"/>
    <s v="Max Sahota"/>
    <n v="58"/>
    <x v="1"/>
    <x v="3"/>
    <s v="Dr. Rao"/>
    <x v="16"/>
    <s v="2026-01-01"/>
    <s v="2026-01-09"/>
    <n v="37639"/>
    <x v="0"/>
    <x v="2"/>
  </r>
  <r>
    <n v="1900"/>
    <s v="Pallavi Sarin"/>
    <n v="76"/>
    <x v="1"/>
    <x v="2"/>
    <s v="Dr. Mehta"/>
    <x v="15"/>
    <s v="2025-09-08"/>
    <s v="2025-09-18"/>
    <n v="84359"/>
    <x v="1"/>
    <x v="1"/>
  </r>
  <r>
    <n v="1901"/>
    <s v="Atharv Kuruvilla"/>
    <n v="39"/>
    <x v="1"/>
    <x v="5"/>
    <s v="Dr. Singh"/>
    <x v="11"/>
    <s v="2024-07-22"/>
    <s v="2024-07-29"/>
    <n v="61313"/>
    <x v="0"/>
    <x v="0"/>
  </r>
  <r>
    <n v="1902"/>
    <s v="Watika Sekhon"/>
    <n v="57"/>
    <x v="1"/>
    <x v="0"/>
    <s v="Dr. Mehta"/>
    <x v="5"/>
    <s v="2026-06-16"/>
    <s v="2026-07-01"/>
    <n v="81227"/>
    <x v="1"/>
    <x v="1"/>
  </r>
  <r>
    <n v="1903"/>
    <s v="Chanchal Majumdar"/>
    <n v="16"/>
    <x v="0"/>
    <x v="1"/>
    <s v="Dr. Sharma"/>
    <x v="10"/>
    <s v="2026-05-27"/>
    <s v="2026-06-06"/>
    <n v="138797"/>
    <x v="1"/>
    <x v="0"/>
  </r>
  <r>
    <n v="1904"/>
    <s v="Prisha Sahota"/>
    <n v="12"/>
    <x v="1"/>
    <x v="5"/>
    <s v="Dr. Kumar"/>
    <x v="12"/>
    <s v="2025-12-22"/>
    <s v="2026-01-04"/>
    <n v="13471"/>
    <x v="0"/>
    <x v="0"/>
  </r>
  <r>
    <n v="1905"/>
    <s v="Mugdha Dani"/>
    <n v="33"/>
    <x v="0"/>
    <x v="0"/>
    <s v="Dr. Mehta"/>
    <x v="5"/>
    <s v="2024-07-03"/>
    <s v="2024-07-13"/>
    <n v="9925"/>
    <x v="0"/>
    <x v="2"/>
  </r>
  <r>
    <n v="1906"/>
    <s v="Upma Talwar"/>
    <n v="21"/>
    <x v="1"/>
    <x v="0"/>
    <s v="Dr. Kumar"/>
    <x v="2"/>
    <s v="2026-05-27"/>
    <s v="2026-06-10"/>
    <n v="103985"/>
    <x v="0"/>
    <x v="1"/>
  </r>
  <r>
    <n v="1907"/>
    <s v="Xalak Malhotra"/>
    <n v="15"/>
    <x v="1"/>
    <x v="3"/>
    <s v="Dr. Kumar"/>
    <x v="17"/>
    <s v="2026-06-13"/>
    <s v="2026-06-22"/>
    <n v="114651"/>
    <x v="0"/>
    <x v="1"/>
  </r>
  <r>
    <n v="1908"/>
    <s v="Ranbir Gour"/>
    <n v="37"/>
    <x v="1"/>
    <x v="5"/>
    <s v="Dr. Mehta"/>
    <x v="9"/>
    <s v="2024-08-02"/>
    <s v="2024-08-04"/>
    <n v="128654"/>
    <x v="1"/>
    <x v="2"/>
  </r>
  <r>
    <n v="1909"/>
    <s v="Vasatika Ranganathan"/>
    <n v="16"/>
    <x v="0"/>
    <x v="0"/>
    <s v="Dr. Singh"/>
    <x v="0"/>
    <s v="2024-10-21"/>
    <s v="2024-10-30"/>
    <n v="78468"/>
    <x v="1"/>
    <x v="2"/>
  </r>
  <r>
    <n v="1910"/>
    <s v="Kamya Warrior"/>
    <n v="59"/>
    <x v="0"/>
    <x v="0"/>
    <s v="Dr. Rao"/>
    <x v="5"/>
    <s v="2025-09-26"/>
    <s v="2025-10-07"/>
    <n v="9523"/>
    <x v="0"/>
    <x v="1"/>
  </r>
  <r>
    <n v="1911"/>
    <s v="Orinder Nath"/>
    <n v="28"/>
    <x v="0"/>
    <x v="1"/>
    <s v="Dr. Kumar"/>
    <x v="1"/>
    <s v="2024-10-12"/>
    <s v="2024-10-27"/>
    <n v="90937"/>
    <x v="1"/>
    <x v="2"/>
  </r>
  <r>
    <n v="1912"/>
    <s v="Chakradhar Nayak"/>
    <n v="83"/>
    <x v="1"/>
    <x v="3"/>
    <s v="Dr. Kumar"/>
    <x v="17"/>
    <s v="2026-02-04"/>
    <s v="2026-02-10"/>
    <n v="9052"/>
    <x v="1"/>
    <x v="1"/>
  </r>
  <r>
    <n v="1913"/>
    <s v="Upadhriti Kala"/>
    <n v="6"/>
    <x v="1"/>
    <x v="5"/>
    <s v="Dr. Rao"/>
    <x v="9"/>
    <s v="2025-05-27"/>
    <s v="2025-06-11"/>
    <n v="116052"/>
    <x v="1"/>
    <x v="2"/>
  </r>
  <r>
    <n v="1914"/>
    <s v="Veer Sangha"/>
    <n v="12"/>
    <x v="1"/>
    <x v="4"/>
    <s v="Dr. Mehta"/>
    <x v="14"/>
    <s v="2025-01-06"/>
    <s v="2025-01-11"/>
    <n v="141746"/>
    <x v="0"/>
    <x v="0"/>
  </r>
  <r>
    <n v="1915"/>
    <s v="Neha Madan"/>
    <n v="38"/>
    <x v="1"/>
    <x v="4"/>
    <s v="Dr. Sharma"/>
    <x v="6"/>
    <s v="2024-08-05"/>
    <s v="2024-08-18"/>
    <n v="44270"/>
    <x v="0"/>
    <x v="1"/>
  </r>
  <r>
    <n v="1916"/>
    <s v="Daniel Dube"/>
    <n v="58"/>
    <x v="1"/>
    <x v="3"/>
    <s v="Dr. Singh"/>
    <x v="16"/>
    <s v="2025-06-15"/>
    <s v="2025-06-21"/>
    <n v="68752"/>
    <x v="0"/>
    <x v="2"/>
  </r>
  <r>
    <n v="1917"/>
    <s v="Zaid Dass"/>
    <n v="54"/>
    <x v="0"/>
    <x v="1"/>
    <s v="Dr. Sharma"/>
    <x v="1"/>
    <s v="2025-06-09"/>
    <s v="2025-06-22"/>
    <n v="37907"/>
    <x v="1"/>
    <x v="0"/>
  </r>
  <r>
    <n v="1918"/>
    <s v="Rachit Kurian"/>
    <n v="46"/>
    <x v="0"/>
    <x v="5"/>
    <s v="Dr. Sharma"/>
    <x v="11"/>
    <s v="2024-08-23"/>
    <s v="2024-09-06"/>
    <n v="32178"/>
    <x v="0"/>
    <x v="0"/>
  </r>
  <r>
    <n v="1919"/>
    <s v="Gautam Bajaj"/>
    <n v="49"/>
    <x v="0"/>
    <x v="2"/>
    <s v="Dr. Patel"/>
    <x v="3"/>
    <s v="2025-01-14"/>
    <s v="2025-01-16"/>
    <n v="65126"/>
    <x v="1"/>
    <x v="0"/>
  </r>
  <r>
    <n v="1920"/>
    <s v="Devansh Wadhwa"/>
    <n v="63"/>
    <x v="1"/>
    <x v="4"/>
    <s v="Dr. Mehta"/>
    <x v="7"/>
    <s v="2025-02-28"/>
    <s v="2025-03-15"/>
    <n v="73285"/>
    <x v="1"/>
    <x v="2"/>
  </r>
  <r>
    <n v="1921"/>
    <s v="Varsha Dave"/>
    <n v="80"/>
    <x v="0"/>
    <x v="4"/>
    <s v="Dr. Kumar"/>
    <x v="6"/>
    <s v="2025-12-29"/>
    <s v="2025-12-30"/>
    <n v="9961"/>
    <x v="1"/>
    <x v="1"/>
  </r>
  <r>
    <n v="1922"/>
    <s v="Rehaan Tata"/>
    <n v="78"/>
    <x v="0"/>
    <x v="3"/>
    <s v="Dr. Sharma"/>
    <x v="16"/>
    <s v="2025-09-13"/>
    <s v="2025-09-17"/>
    <n v="103369"/>
    <x v="0"/>
    <x v="0"/>
  </r>
  <r>
    <n v="1923"/>
    <s v="Vedhika Sachdev"/>
    <n v="23"/>
    <x v="0"/>
    <x v="3"/>
    <s v="Dr. Sharma"/>
    <x v="4"/>
    <s v="2024-07-21"/>
    <s v="2024-08-02"/>
    <n v="30724"/>
    <x v="0"/>
    <x v="0"/>
  </r>
  <r>
    <n v="1924"/>
    <s v="Nilima Prasad"/>
    <n v="77"/>
    <x v="1"/>
    <x v="4"/>
    <s v="Dr. Kumar"/>
    <x v="7"/>
    <s v="2025-04-02"/>
    <s v="2025-04-12"/>
    <n v="95589"/>
    <x v="0"/>
    <x v="2"/>
  </r>
  <r>
    <n v="1925"/>
    <s v="Idika Seshadri"/>
    <n v="71"/>
    <x v="1"/>
    <x v="2"/>
    <s v="Dr. Sharma"/>
    <x v="8"/>
    <s v="2025-04-23"/>
    <s v="2025-04-27"/>
    <n v="102425"/>
    <x v="0"/>
    <x v="0"/>
  </r>
  <r>
    <n v="1926"/>
    <s v="Adya Mohan"/>
    <n v="13"/>
    <x v="0"/>
    <x v="1"/>
    <s v="Dr. Kumar"/>
    <x v="13"/>
    <s v="2024-11-25"/>
    <s v="2024-12-10"/>
    <n v="111426"/>
    <x v="1"/>
    <x v="1"/>
  </r>
  <r>
    <n v="1927"/>
    <s v="Harshil Bal"/>
    <n v="2"/>
    <x v="0"/>
    <x v="2"/>
    <s v="Dr. Kumar"/>
    <x v="15"/>
    <s v="2024-07-11"/>
    <s v="2024-07-20"/>
    <n v="120095"/>
    <x v="0"/>
    <x v="0"/>
  </r>
  <r>
    <n v="1928"/>
    <s v="Luke Khatri"/>
    <n v="77"/>
    <x v="1"/>
    <x v="3"/>
    <s v="Dr. Mehta"/>
    <x v="17"/>
    <s v="2025-03-13"/>
    <s v="2025-03-16"/>
    <n v="120372"/>
    <x v="1"/>
    <x v="2"/>
  </r>
  <r>
    <n v="1929"/>
    <s v="Orinder Om"/>
    <n v="75"/>
    <x v="1"/>
    <x v="0"/>
    <s v="Dr. Patel"/>
    <x v="5"/>
    <s v="2025-05-17"/>
    <s v="2025-05-24"/>
    <n v="118110"/>
    <x v="1"/>
    <x v="1"/>
  </r>
  <r>
    <n v="1930"/>
    <s v="Hemal Devan"/>
    <n v="33"/>
    <x v="0"/>
    <x v="1"/>
    <s v="Dr. Singh"/>
    <x v="10"/>
    <s v="2024-09-11"/>
    <s v="2024-09-15"/>
    <n v="34633"/>
    <x v="0"/>
    <x v="2"/>
  </r>
  <r>
    <n v="1931"/>
    <s v="Vamakshi Luthra"/>
    <n v="81"/>
    <x v="1"/>
    <x v="2"/>
    <s v="Dr. Rao"/>
    <x v="15"/>
    <s v="2025-02-10"/>
    <s v="2025-02-19"/>
    <n v="145445"/>
    <x v="0"/>
    <x v="2"/>
  </r>
  <r>
    <n v="1932"/>
    <s v="Balendra Bhatia"/>
    <n v="2"/>
    <x v="1"/>
    <x v="3"/>
    <s v="Dr. Kumar"/>
    <x v="4"/>
    <s v="2026-06-18"/>
    <s v="2026-06-22"/>
    <n v="42855"/>
    <x v="1"/>
    <x v="0"/>
  </r>
  <r>
    <n v="1933"/>
    <s v="Arin Suri"/>
    <n v="80"/>
    <x v="0"/>
    <x v="1"/>
    <s v="Dr. Patel"/>
    <x v="10"/>
    <s v="2026-01-04"/>
    <s v="2026-01-14"/>
    <n v="70696"/>
    <x v="1"/>
    <x v="0"/>
  </r>
  <r>
    <n v="1934"/>
    <s v="Mohammed Issac"/>
    <n v="88"/>
    <x v="0"/>
    <x v="5"/>
    <s v="Dr. Sharma"/>
    <x v="12"/>
    <s v="2025-10-25"/>
    <s v="2025-11-09"/>
    <n v="27658"/>
    <x v="0"/>
    <x v="2"/>
  </r>
  <r>
    <n v="1935"/>
    <s v="Samar Kalla"/>
    <n v="36"/>
    <x v="1"/>
    <x v="1"/>
    <s v="Dr. Sharma"/>
    <x v="13"/>
    <s v="2025-11-27"/>
    <s v="2025-11-30"/>
    <n v="36636"/>
    <x v="1"/>
    <x v="2"/>
  </r>
  <r>
    <n v="1936"/>
    <s v="Gavin Goswami"/>
    <n v="16"/>
    <x v="0"/>
    <x v="3"/>
    <s v="Dr. Singh"/>
    <x v="4"/>
    <s v="2026-05-22"/>
    <s v="2026-05-31"/>
    <n v="121247"/>
    <x v="0"/>
    <x v="0"/>
  </r>
  <r>
    <n v="1937"/>
    <s v="Vedhika Bhatti"/>
    <n v="8"/>
    <x v="0"/>
    <x v="4"/>
    <s v="Dr. Mehta"/>
    <x v="14"/>
    <s v="2026-01-15"/>
    <s v="2026-01-26"/>
    <n v="63092"/>
    <x v="1"/>
    <x v="0"/>
  </r>
  <r>
    <n v="1938"/>
    <s v="Lajita Halder"/>
    <n v="54"/>
    <x v="1"/>
    <x v="4"/>
    <s v="Dr. Rao"/>
    <x v="14"/>
    <s v="2024-12-24"/>
    <s v="2025-01-03"/>
    <n v="18060"/>
    <x v="0"/>
    <x v="1"/>
  </r>
  <r>
    <n v="1939"/>
    <s v="Neel Dua"/>
    <n v="45"/>
    <x v="0"/>
    <x v="1"/>
    <s v="Dr. Mehta"/>
    <x v="10"/>
    <s v="2024-10-27"/>
    <s v="2024-11-07"/>
    <n v="71054"/>
    <x v="0"/>
    <x v="1"/>
  </r>
  <r>
    <n v="1940"/>
    <s v="Banjeet Bora"/>
    <n v="48"/>
    <x v="0"/>
    <x v="5"/>
    <s v="Dr. Sharma"/>
    <x v="12"/>
    <s v="2024-08-26"/>
    <s v="2024-09-05"/>
    <n v="32223"/>
    <x v="1"/>
    <x v="0"/>
  </r>
  <r>
    <n v="1941"/>
    <s v="Nicholas Karnik"/>
    <n v="18"/>
    <x v="0"/>
    <x v="4"/>
    <s v="Dr. Kumar"/>
    <x v="7"/>
    <s v="2025-03-11"/>
    <s v="2025-03-18"/>
    <n v="65825"/>
    <x v="0"/>
    <x v="0"/>
  </r>
  <r>
    <n v="1942"/>
    <s v="Reyansh Narain"/>
    <n v="60"/>
    <x v="1"/>
    <x v="0"/>
    <s v="Dr. Sharma"/>
    <x v="2"/>
    <s v="2026-02-20"/>
    <s v="2026-02-27"/>
    <n v="18293"/>
    <x v="1"/>
    <x v="2"/>
  </r>
  <r>
    <n v="1943"/>
    <s v="Jagdish Pingle"/>
    <n v="87"/>
    <x v="0"/>
    <x v="4"/>
    <s v="Dr. Kumar"/>
    <x v="14"/>
    <s v="2024-08-24"/>
    <s v="2024-09-01"/>
    <n v="70389"/>
    <x v="0"/>
    <x v="1"/>
  </r>
  <r>
    <n v="1944"/>
    <s v="Mugdha Deol"/>
    <n v="50"/>
    <x v="0"/>
    <x v="1"/>
    <s v="Dr. Singh"/>
    <x v="13"/>
    <s v="2025-07-16"/>
    <s v="2025-07-25"/>
    <n v="105291"/>
    <x v="0"/>
    <x v="2"/>
  </r>
  <r>
    <n v="1945"/>
    <s v="Jai Sastry"/>
    <n v="60"/>
    <x v="0"/>
    <x v="3"/>
    <s v="Dr. Patel"/>
    <x v="16"/>
    <s v="2025-02-17"/>
    <s v="2025-03-02"/>
    <n v="29059"/>
    <x v="0"/>
    <x v="0"/>
  </r>
  <r>
    <n v="1946"/>
    <s v="Vansha Wagle"/>
    <n v="57"/>
    <x v="1"/>
    <x v="2"/>
    <s v="Dr. Mehta"/>
    <x v="3"/>
    <s v="2024-07-23"/>
    <s v="2024-07-27"/>
    <n v="74355"/>
    <x v="0"/>
    <x v="1"/>
  </r>
  <r>
    <n v="1947"/>
    <s v="Faqid Sachdev"/>
    <n v="27"/>
    <x v="1"/>
    <x v="0"/>
    <s v="Dr. Patel"/>
    <x v="0"/>
    <s v="2025-06-05"/>
    <s v="2025-06-08"/>
    <n v="54316"/>
    <x v="0"/>
    <x v="2"/>
  </r>
  <r>
    <n v="1948"/>
    <s v="Reyansh Arya"/>
    <n v="20"/>
    <x v="1"/>
    <x v="0"/>
    <s v="Dr. Mehta"/>
    <x v="0"/>
    <s v="2024-09-13"/>
    <s v="2024-09-23"/>
    <n v="97251"/>
    <x v="1"/>
    <x v="2"/>
  </r>
  <r>
    <n v="1949"/>
    <s v="Imaran Sule"/>
    <n v="51"/>
    <x v="0"/>
    <x v="3"/>
    <s v="Dr. Sharma"/>
    <x v="16"/>
    <s v="2024-11-14"/>
    <s v="2024-11-16"/>
    <n v="42962"/>
    <x v="0"/>
    <x v="1"/>
  </r>
  <r>
    <n v="1950"/>
    <s v="Victor Raj"/>
    <n v="64"/>
    <x v="1"/>
    <x v="3"/>
    <s v="Dr. Mehta"/>
    <x v="16"/>
    <s v="2025-11-08"/>
    <s v="2025-11-22"/>
    <n v="31415"/>
    <x v="1"/>
    <x v="2"/>
  </r>
  <r>
    <n v="1951"/>
    <s v="Faraj Chakrabarti"/>
    <n v="42"/>
    <x v="0"/>
    <x v="4"/>
    <s v="Dr. Rao"/>
    <x v="6"/>
    <s v="2025-12-30"/>
    <s v="2026-01-03"/>
    <n v="55553"/>
    <x v="0"/>
    <x v="1"/>
  </r>
  <r>
    <n v="1952"/>
    <s v="Wyatt Parekh"/>
    <n v="19"/>
    <x v="0"/>
    <x v="1"/>
    <s v="Dr. Sharma"/>
    <x v="10"/>
    <s v="2025-06-06"/>
    <s v="2025-06-21"/>
    <n v="20509"/>
    <x v="0"/>
    <x v="2"/>
  </r>
  <r>
    <n v="1953"/>
    <s v="Charles Naidu"/>
    <n v="68"/>
    <x v="0"/>
    <x v="3"/>
    <s v="Dr. Mehta"/>
    <x v="4"/>
    <s v="2024-08-31"/>
    <s v="2024-09-02"/>
    <n v="49637"/>
    <x v="1"/>
    <x v="1"/>
  </r>
  <r>
    <n v="1954"/>
    <s v="Zilmil Sahni"/>
    <n v="49"/>
    <x v="1"/>
    <x v="5"/>
    <s v="Dr. Sharma"/>
    <x v="9"/>
    <s v="2025-10-18"/>
    <s v="2025-11-01"/>
    <n v="124888"/>
    <x v="0"/>
    <x v="2"/>
  </r>
  <r>
    <n v="1955"/>
    <s v="Sudiksha Raja"/>
    <n v="22"/>
    <x v="0"/>
    <x v="2"/>
    <s v="Dr. Kumar"/>
    <x v="3"/>
    <s v="2025-04-28"/>
    <s v="2025-05-09"/>
    <n v="66246"/>
    <x v="1"/>
    <x v="1"/>
  </r>
  <r>
    <n v="1956"/>
    <s v="Warhi Uppal"/>
    <n v="21"/>
    <x v="0"/>
    <x v="0"/>
    <s v="Dr. Patel"/>
    <x v="2"/>
    <s v="2026-02-25"/>
    <s v="2026-03-09"/>
    <n v="98175"/>
    <x v="0"/>
    <x v="2"/>
  </r>
  <r>
    <n v="1957"/>
    <s v="Dalaja Mani"/>
    <n v="9"/>
    <x v="0"/>
    <x v="4"/>
    <s v="Dr. Patel"/>
    <x v="14"/>
    <s v="2024-08-01"/>
    <s v="2024-08-04"/>
    <n v="129168"/>
    <x v="0"/>
    <x v="0"/>
  </r>
  <r>
    <n v="1958"/>
    <s v="Jalsa Dugal"/>
    <n v="54"/>
    <x v="1"/>
    <x v="5"/>
    <s v="Dr. Sharma"/>
    <x v="9"/>
    <s v="2025-04-04"/>
    <s v="2025-04-11"/>
    <n v="68389"/>
    <x v="0"/>
    <x v="0"/>
  </r>
  <r>
    <n v="1959"/>
    <s v="Xavier Boase"/>
    <n v="36"/>
    <x v="0"/>
    <x v="5"/>
    <s v="Dr. Singh"/>
    <x v="11"/>
    <s v="2026-05-19"/>
    <s v="2026-05-27"/>
    <n v="25744"/>
    <x v="0"/>
    <x v="0"/>
  </r>
  <r>
    <n v="1960"/>
    <s v="Ojasvi Ramanathan"/>
    <n v="26"/>
    <x v="1"/>
    <x v="4"/>
    <s v="Dr. Kumar"/>
    <x v="6"/>
    <s v="2025-01-28"/>
    <s v="2025-02-05"/>
    <n v="126870"/>
    <x v="1"/>
    <x v="1"/>
  </r>
  <r>
    <n v="1961"/>
    <s v="Kritika Loyal"/>
    <n v="9"/>
    <x v="1"/>
    <x v="4"/>
    <s v="Dr. Kumar"/>
    <x v="6"/>
    <s v="2026-04-30"/>
    <s v="2026-05-03"/>
    <n v="75005"/>
    <x v="0"/>
    <x v="0"/>
  </r>
  <r>
    <n v="1962"/>
    <s v="Laksh Chopra"/>
    <n v="31"/>
    <x v="1"/>
    <x v="4"/>
    <s v="Dr. Singh"/>
    <x v="14"/>
    <s v="2025-07-02"/>
    <s v="2025-07-11"/>
    <n v="52826"/>
    <x v="0"/>
    <x v="2"/>
  </r>
  <r>
    <n v="1963"/>
    <s v="Osha Ramesh"/>
    <n v="10"/>
    <x v="1"/>
    <x v="3"/>
    <s v="Dr. Kumar"/>
    <x v="4"/>
    <s v="2026-05-24"/>
    <s v="2026-06-05"/>
    <n v="113199"/>
    <x v="0"/>
    <x v="2"/>
  </r>
  <r>
    <n v="1964"/>
    <s v="Adya Tripathi"/>
    <n v="40"/>
    <x v="1"/>
    <x v="0"/>
    <s v="Dr. Sharma"/>
    <x v="5"/>
    <s v="2025-07-28"/>
    <s v="2025-08-06"/>
    <n v="74514"/>
    <x v="1"/>
    <x v="2"/>
  </r>
  <r>
    <n v="1965"/>
    <s v="Girindra Chokshi"/>
    <n v="50"/>
    <x v="0"/>
    <x v="0"/>
    <s v="Dr. Kumar"/>
    <x v="2"/>
    <s v="2025-06-04"/>
    <s v="2025-06-15"/>
    <n v="142801"/>
    <x v="0"/>
    <x v="0"/>
  </r>
  <r>
    <n v="1966"/>
    <s v="Zansi Madan"/>
    <n v="47"/>
    <x v="1"/>
    <x v="0"/>
    <s v="Dr. Patel"/>
    <x v="2"/>
    <s v="2024-08-14"/>
    <s v="2024-08-17"/>
    <n v="142852"/>
    <x v="0"/>
    <x v="2"/>
  </r>
  <r>
    <n v="1967"/>
    <s v="Wakeeta Cherian"/>
    <n v="59"/>
    <x v="0"/>
    <x v="1"/>
    <s v="Dr. Mehta"/>
    <x v="1"/>
    <s v="2024-11-27"/>
    <s v="2024-12-08"/>
    <n v="82997"/>
    <x v="0"/>
    <x v="0"/>
  </r>
  <r>
    <n v="1968"/>
    <s v="Dev Dhar"/>
    <n v="25"/>
    <x v="0"/>
    <x v="3"/>
    <s v="Dr. Singh"/>
    <x v="16"/>
    <s v="2025-08-30"/>
    <s v="2025-09-09"/>
    <n v="17780"/>
    <x v="0"/>
    <x v="0"/>
  </r>
  <r>
    <n v="1969"/>
    <s v="Yachana Rege"/>
    <n v="43"/>
    <x v="0"/>
    <x v="3"/>
    <s v="Dr. Patel"/>
    <x v="4"/>
    <s v="2025-02-15"/>
    <s v="2025-02-16"/>
    <n v="87184"/>
    <x v="1"/>
    <x v="2"/>
  </r>
  <r>
    <n v="1970"/>
    <s v="Yatan Yogi"/>
    <n v="74"/>
    <x v="1"/>
    <x v="2"/>
    <s v="Dr. Rao"/>
    <x v="8"/>
    <s v="2024-11-05"/>
    <s v="2024-11-18"/>
    <n v="48743"/>
    <x v="1"/>
    <x v="1"/>
  </r>
  <r>
    <n v="1971"/>
    <s v="Nathan Kannan"/>
    <n v="30"/>
    <x v="0"/>
    <x v="3"/>
    <s v="Dr. Patel"/>
    <x v="4"/>
    <s v="2025-09-25"/>
    <s v="2025-09-30"/>
    <n v="83494"/>
    <x v="1"/>
    <x v="2"/>
  </r>
  <r>
    <n v="1972"/>
    <s v="Forum Krish"/>
    <n v="17"/>
    <x v="0"/>
    <x v="5"/>
    <s v="Dr. Mehta"/>
    <x v="9"/>
    <s v="2026-06-14"/>
    <s v="2026-06-20"/>
    <n v="33048"/>
    <x v="0"/>
    <x v="1"/>
  </r>
  <r>
    <n v="1973"/>
    <s v="Tanveer Dhillon"/>
    <n v="64"/>
    <x v="0"/>
    <x v="0"/>
    <s v="Dr. Kumar"/>
    <x v="2"/>
    <s v="2026-01-16"/>
    <s v="2026-01-23"/>
    <n v="38804"/>
    <x v="1"/>
    <x v="2"/>
  </r>
  <r>
    <n v="1974"/>
    <s v="Yug Vyas"/>
    <n v="21"/>
    <x v="1"/>
    <x v="2"/>
    <s v="Dr. Sharma"/>
    <x v="3"/>
    <s v="2026-05-08"/>
    <s v="2026-05-12"/>
    <n v="113992"/>
    <x v="1"/>
    <x v="0"/>
  </r>
  <r>
    <n v="1975"/>
    <s v="Turvi Guha"/>
    <n v="39"/>
    <x v="1"/>
    <x v="2"/>
    <s v="Dr. Rao"/>
    <x v="15"/>
    <s v="2026-06-03"/>
    <s v="2026-06-08"/>
    <n v="130712"/>
    <x v="0"/>
    <x v="2"/>
  </r>
  <r>
    <n v="1976"/>
    <s v="Chandran Nadkarni"/>
    <n v="53"/>
    <x v="1"/>
    <x v="1"/>
    <s v="Dr. Patel"/>
    <x v="1"/>
    <s v="2026-01-13"/>
    <s v="2026-01-28"/>
    <n v="102571"/>
    <x v="0"/>
    <x v="1"/>
  </r>
  <r>
    <n v="1977"/>
    <s v="Zinal Varma"/>
    <n v="87"/>
    <x v="1"/>
    <x v="4"/>
    <s v="Dr. Singh"/>
    <x v="6"/>
    <s v="2026-03-31"/>
    <s v="2026-04-03"/>
    <n v="112287"/>
    <x v="0"/>
    <x v="1"/>
  </r>
  <r>
    <n v="1978"/>
    <s v="Chakradhar Chaudhuri"/>
    <n v="25"/>
    <x v="0"/>
    <x v="0"/>
    <s v="Dr. Singh"/>
    <x v="5"/>
    <s v="2024-11-07"/>
    <s v="2024-11-13"/>
    <n v="134094"/>
    <x v="0"/>
    <x v="2"/>
  </r>
  <r>
    <n v="1979"/>
    <s v="Charita Sha"/>
    <n v="32"/>
    <x v="1"/>
    <x v="3"/>
    <s v="Dr. Rao"/>
    <x v="16"/>
    <s v="2024-12-31"/>
    <s v="2025-01-09"/>
    <n v="137500"/>
    <x v="1"/>
    <x v="2"/>
  </r>
  <r>
    <n v="1980"/>
    <s v="Jasmit Shan"/>
    <n v="62"/>
    <x v="0"/>
    <x v="4"/>
    <s v="Dr. Rao"/>
    <x v="6"/>
    <s v="2026-03-27"/>
    <s v="2026-04-01"/>
    <n v="107301"/>
    <x v="0"/>
    <x v="2"/>
  </r>
  <r>
    <n v="1981"/>
    <s v="Keya Anand"/>
    <n v="32"/>
    <x v="1"/>
    <x v="0"/>
    <s v="Dr. Kumar"/>
    <x v="2"/>
    <s v="2026-02-21"/>
    <s v="2026-02-26"/>
    <n v="108922"/>
    <x v="1"/>
    <x v="0"/>
  </r>
  <r>
    <n v="1982"/>
    <s v="Dhruv Aggarwal"/>
    <n v="12"/>
    <x v="1"/>
    <x v="4"/>
    <s v="Dr. Rao"/>
    <x v="6"/>
    <s v="2026-04-11"/>
    <s v="2026-04-25"/>
    <n v="10656"/>
    <x v="1"/>
    <x v="2"/>
  </r>
  <r>
    <n v="1983"/>
    <s v="Vamakshi Nayar"/>
    <n v="80"/>
    <x v="0"/>
    <x v="4"/>
    <s v="Dr. Rao"/>
    <x v="14"/>
    <s v="2025-07-21"/>
    <s v="2025-07-26"/>
    <n v="53078"/>
    <x v="1"/>
    <x v="1"/>
  </r>
  <r>
    <n v="1984"/>
    <s v="Bhavna Madan"/>
    <n v="84"/>
    <x v="1"/>
    <x v="2"/>
    <s v="Dr. Patel"/>
    <x v="8"/>
    <s v="2025-05-08"/>
    <s v="2025-05-18"/>
    <n v="55336"/>
    <x v="0"/>
    <x v="0"/>
  </r>
  <r>
    <n v="1985"/>
    <s v="Zashil Sane"/>
    <n v="44"/>
    <x v="0"/>
    <x v="2"/>
    <s v="Dr. Mehta"/>
    <x v="8"/>
    <s v="2025-04-07"/>
    <s v="2025-04-12"/>
    <n v="14809"/>
    <x v="0"/>
    <x v="1"/>
  </r>
  <r>
    <n v="1986"/>
    <s v="Orinder Srinivas"/>
    <n v="11"/>
    <x v="0"/>
    <x v="5"/>
    <s v="Dr. Patel"/>
    <x v="11"/>
    <s v="2025-12-06"/>
    <s v="2025-12-13"/>
    <n v="51867"/>
    <x v="1"/>
    <x v="2"/>
  </r>
  <r>
    <n v="1987"/>
    <s v="Aditya Bala"/>
    <n v="77"/>
    <x v="1"/>
    <x v="2"/>
    <s v="Dr. Sharma"/>
    <x v="15"/>
    <s v="2025-01-10"/>
    <s v="2025-01-23"/>
    <n v="23561"/>
    <x v="0"/>
    <x v="1"/>
  </r>
  <r>
    <n v="1988"/>
    <s v="Balhaar Ramesh"/>
    <n v="86"/>
    <x v="0"/>
    <x v="5"/>
    <s v="Dr. Sharma"/>
    <x v="11"/>
    <s v="2025-09-17"/>
    <s v="2025-09-23"/>
    <n v="118621"/>
    <x v="1"/>
    <x v="1"/>
  </r>
  <r>
    <n v="1989"/>
    <s v="Ridhi Grewal"/>
    <n v="85"/>
    <x v="1"/>
    <x v="0"/>
    <s v="Dr. Rao"/>
    <x v="0"/>
    <s v="2025-09-25"/>
    <s v="2025-10-02"/>
    <n v="99198"/>
    <x v="0"/>
    <x v="0"/>
  </r>
  <r>
    <n v="1990"/>
    <s v="Tejas Trivedi"/>
    <n v="62"/>
    <x v="0"/>
    <x v="3"/>
    <s v="Dr. Mehta"/>
    <x v="4"/>
    <s v="2025-02-19"/>
    <s v="2025-03-04"/>
    <n v="108946"/>
    <x v="0"/>
    <x v="0"/>
  </r>
  <r>
    <n v="1991"/>
    <s v="Anay Bhandari"/>
    <n v="72"/>
    <x v="1"/>
    <x v="4"/>
    <s v="Dr. Kumar"/>
    <x v="6"/>
    <s v="2026-03-22"/>
    <s v="2026-03-23"/>
    <n v="83733"/>
    <x v="0"/>
    <x v="2"/>
  </r>
  <r>
    <n v="1992"/>
    <s v="Rachit Chaudhuri"/>
    <n v="36"/>
    <x v="0"/>
    <x v="2"/>
    <s v="Dr. Patel"/>
    <x v="8"/>
    <s v="2026-05-29"/>
    <s v="2026-06-09"/>
    <n v="65689"/>
    <x v="0"/>
    <x v="0"/>
  </r>
  <r>
    <n v="1993"/>
    <s v="Vansha Virk"/>
    <n v="16"/>
    <x v="1"/>
    <x v="5"/>
    <s v="Dr. Singh"/>
    <x v="9"/>
    <s v="2025-09-27"/>
    <s v="2025-10-09"/>
    <n v="97676"/>
    <x v="1"/>
    <x v="2"/>
  </r>
  <r>
    <n v="1994"/>
    <s v="Irya Ahluwalia"/>
    <n v="90"/>
    <x v="0"/>
    <x v="3"/>
    <s v="Dr. Kumar"/>
    <x v="4"/>
    <s v="2025-11-17"/>
    <s v="2025-11-19"/>
    <n v="116042"/>
    <x v="1"/>
    <x v="2"/>
  </r>
  <r>
    <n v="1995"/>
    <s v="Charan Badami"/>
    <n v="60"/>
    <x v="1"/>
    <x v="4"/>
    <s v="Dr. Sharma"/>
    <x v="6"/>
    <s v="2026-03-24"/>
    <s v="2026-04-06"/>
    <n v="22193"/>
    <x v="1"/>
    <x v="0"/>
  </r>
  <r>
    <n v="1996"/>
    <s v="Karan Mukherjee"/>
    <n v="55"/>
    <x v="0"/>
    <x v="5"/>
    <s v="Dr. Singh"/>
    <x v="11"/>
    <s v="2026-05-26"/>
    <s v="2026-05-30"/>
    <n v="115895"/>
    <x v="1"/>
    <x v="1"/>
  </r>
  <r>
    <n v="1997"/>
    <s v="Kavya Singhal"/>
    <n v="76"/>
    <x v="1"/>
    <x v="1"/>
    <s v="Dr. Patel"/>
    <x v="1"/>
    <s v="2025-01-07"/>
    <s v="2025-01-18"/>
    <n v="50779"/>
    <x v="0"/>
    <x v="2"/>
  </r>
  <r>
    <n v="1998"/>
    <s v="Oscar Talwar"/>
    <n v="62"/>
    <x v="1"/>
    <x v="1"/>
    <s v="Dr. Singh"/>
    <x v="1"/>
    <s v="2025-10-22"/>
    <s v="2025-10-28"/>
    <n v="132131"/>
    <x v="0"/>
    <x v="0"/>
  </r>
  <r>
    <n v="1999"/>
    <s v="Rayaan Sarna"/>
    <n v="31"/>
    <x v="1"/>
    <x v="3"/>
    <s v="Dr. Singh"/>
    <x v="16"/>
    <s v="2025-12-25"/>
    <s v="2026-01-06"/>
    <n v="105436"/>
    <x v="0"/>
    <x v="0"/>
  </r>
  <r>
    <n v="2000"/>
    <s v="Lajita Tiwari"/>
    <n v="56"/>
    <x v="0"/>
    <x v="2"/>
    <s v="Dr. Kumar"/>
    <x v="3"/>
    <s v="2024-09-27"/>
    <s v="2024-09-29"/>
    <n v="80767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4AD14-87FE-48F6-A4CC-F71262997570}" name="PivotTable10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M20:N39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19">
        <item x="10"/>
        <item x="2"/>
        <item x="6"/>
        <item x="0"/>
        <item x="7"/>
        <item x="3"/>
        <item x="4"/>
        <item x="12"/>
        <item x="15"/>
        <item x="14"/>
        <item x="5"/>
        <item x="13"/>
        <item x="1"/>
        <item x="8"/>
        <item x="11"/>
        <item x="16"/>
        <item x="1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6"/>
  </rowFields>
  <rowItems count="19">
    <i>
      <x v="3"/>
    </i>
    <i>
      <x v="2"/>
    </i>
    <i>
      <x v="14"/>
    </i>
    <i>
      <x v="7"/>
    </i>
    <i>
      <x v="13"/>
    </i>
    <i>
      <x v="16"/>
    </i>
    <i>
      <x/>
    </i>
    <i>
      <x v="6"/>
    </i>
    <i>
      <x v="5"/>
    </i>
    <i>
      <x v="1"/>
    </i>
    <i>
      <x v="10"/>
    </i>
    <i>
      <x v="9"/>
    </i>
    <i>
      <x v="8"/>
    </i>
    <i>
      <x v="15"/>
    </i>
    <i>
      <x v="12"/>
    </i>
    <i>
      <x v="17"/>
    </i>
    <i>
      <x v="11"/>
    </i>
    <i>
      <x v="4"/>
    </i>
    <i t="grand">
      <x/>
    </i>
  </rowItems>
  <colItems count="1">
    <i/>
  </colItems>
  <dataFields count="1">
    <dataField name="Count of Patient_ID" fld="0" subtotal="count" baseField="6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D4299-2220-44BD-97D1-274E726D5821}" name="PivotTable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3:N7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_ID" fld="0" subtotal="count" baseField="11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3B6E0-FDA0-4E83-ADCA-D5329DD239E8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54:B57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10" baseItem="0"/>
  </dataFields>
  <chartFormats count="3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5E383-1BFD-49C4-B3A1-0320360D7496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7:B40" firstHeaderRow="1" firstDataRow="1" firstDataCol="1"/>
  <pivotFields count="12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3" baseItem="0"/>
  </dataFields>
  <chartFormats count="3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1F71B-50DA-4A5E-B706-A22B2D1F84B4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0:B27" firstHeaderRow="1" firstDataRow="1" firstDataCol="1"/>
  <pivotFields count="12">
    <pivotField showAll="0"/>
    <pivotField showAll="0"/>
    <pivotField showAll="0"/>
    <pivotField showAll="0"/>
    <pivotField axis="axisRow" showAll="0">
      <items count="7">
        <item x="1"/>
        <item x="3"/>
        <item x="2"/>
        <item x="5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reatment_Cost" fld="9" baseField="4" baseItem="0" numFmtId="169"/>
  </dataFields>
  <formats count="6">
    <format dxfId="9">
      <pivotArea type="all" dataOnly="0" outline="0" fieldPosition="0"/>
    </format>
    <format dxfId="5">
      <pivotArea outline="0" collapsedLevelsAreSubtotals="1" fieldPosition="0"/>
    </format>
    <format dxfId="4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38FDF-A5F7-4F7C-9128-481647587756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0" firstHeaderRow="1" firstDataRow="1" firstDataCol="1"/>
  <pivotFields count="12">
    <pivotField dataField="1" showAll="0"/>
    <pivotField showAll="0"/>
    <pivotField showAll="0"/>
    <pivotField showAll="0"/>
    <pivotField axis="axisRow" showAll="0">
      <items count="7">
        <item x="1"/>
        <item x="3"/>
        <item x="2"/>
        <item x="5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tient_ID" fld="0" subtotal="count" baseField="4" baseItem="0"/>
  </dataFields>
  <formats count="2">
    <format dxfId="12">
      <pivotArea collapsedLevelsAreSubtotals="1" fieldPosition="0">
        <references count="1">
          <reference field="4" count="1">
            <x v="0"/>
          </reference>
        </references>
      </pivotArea>
    </format>
    <format dxfId="11">
      <pivotArea outline="0" collapsedLevelsAreSubtotals="1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7A56-D4EB-41F1-9379-FBF0D949D792}">
  <dimension ref="A3:N57"/>
  <sheetViews>
    <sheetView topLeftCell="F3" zoomScale="70" workbookViewId="0">
      <selection activeCell="N24" sqref="N24"/>
    </sheetView>
  </sheetViews>
  <sheetFormatPr defaultRowHeight="14.4" x14ac:dyDescent="0.3"/>
  <cols>
    <col min="1" max="1" width="16.6640625" bestFit="1" customWidth="1"/>
    <col min="2" max="2" width="22" bestFit="1" customWidth="1"/>
    <col min="3" max="3" width="17.77734375" bestFit="1" customWidth="1"/>
    <col min="13" max="13" width="13.88671875" bestFit="1" customWidth="1"/>
    <col min="14" max="14" width="18.21875" bestFit="1" customWidth="1"/>
  </cols>
  <sheetData>
    <row r="3" spans="1:14" x14ac:dyDescent="0.3">
      <c r="A3" s="2" t="s">
        <v>1741</v>
      </c>
      <c r="B3" t="s">
        <v>1743</v>
      </c>
      <c r="M3" s="2" t="s">
        <v>1741</v>
      </c>
      <c r="N3" t="s">
        <v>1743</v>
      </c>
    </row>
    <row r="4" spans="1:14" x14ac:dyDescent="0.3">
      <c r="A4" s="3" t="s">
        <v>22</v>
      </c>
      <c r="B4" s="5">
        <v>154</v>
      </c>
      <c r="M4" s="3" t="s">
        <v>34</v>
      </c>
      <c r="N4" s="4">
        <v>327</v>
      </c>
    </row>
    <row r="5" spans="1:14" x14ac:dyDescent="0.3">
      <c r="A5" s="3" t="s">
        <v>42</v>
      </c>
      <c r="B5" s="5">
        <v>168</v>
      </c>
      <c r="M5" s="3" t="s">
        <v>28</v>
      </c>
      <c r="N5" s="4">
        <v>319</v>
      </c>
    </row>
    <row r="6" spans="1:14" x14ac:dyDescent="0.3">
      <c r="A6" s="3" t="s">
        <v>36</v>
      </c>
      <c r="B6" s="5">
        <v>170</v>
      </c>
      <c r="M6" s="3" t="s">
        <v>20</v>
      </c>
      <c r="N6" s="4">
        <v>354</v>
      </c>
    </row>
    <row r="7" spans="1:14" x14ac:dyDescent="0.3">
      <c r="A7" s="3" t="s">
        <v>75</v>
      </c>
      <c r="B7" s="5">
        <v>170</v>
      </c>
      <c r="M7" s="3" t="s">
        <v>1742</v>
      </c>
      <c r="N7" s="4">
        <v>1000</v>
      </c>
    </row>
    <row r="8" spans="1:14" x14ac:dyDescent="0.3">
      <c r="A8" s="3" t="s">
        <v>14</v>
      </c>
      <c r="B8" s="5">
        <v>185</v>
      </c>
    </row>
    <row r="9" spans="1:14" x14ac:dyDescent="0.3">
      <c r="A9" s="3" t="s">
        <v>51</v>
      </c>
      <c r="B9" s="5">
        <v>153</v>
      </c>
    </row>
    <row r="10" spans="1:14" x14ac:dyDescent="0.3">
      <c r="A10" s="3" t="s">
        <v>1742</v>
      </c>
      <c r="B10" s="5">
        <v>1000</v>
      </c>
    </row>
    <row r="20" spans="1:14" x14ac:dyDescent="0.3">
      <c r="A20" s="6" t="s">
        <v>1741</v>
      </c>
      <c r="B20" s="7" t="s">
        <v>1744</v>
      </c>
      <c r="M20" s="2" t="s">
        <v>1741</v>
      </c>
      <c r="N20" t="s">
        <v>1743</v>
      </c>
    </row>
    <row r="21" spans="1:14" x14ac:dyDescent="0.3">
      <c r="A21" s="8" t="s">
        <v>22</v>
      </c>
      <c r="B21" s="7">
        <v>11793845</v>
      </c>
      <c r="M21" s="3" t="s">
        <v>16</v>
      </c>
      <c r="N21" s="4">
        <v>73</v>
      </c>
    </row>
    <row r="22" spans="1:14" x14ac:dyDescent="0.3">
      <c r="A22" s="8" t="s">
        <v>42</v>
      </c>
      <c r="B22" s="7">
        <v>12898498</v>
      </c>
      <c r="M22" s="3" t="s">
        <v>52</v>
      </c>
      <c r="N22" s="4">
        <v>65</v>
      </c>
    </row>
    <row r="23" spans="1:14" x14ac:dyDescent="0.3">
      <c r="A23" s="8" t="s">
        <v>36</v>
      </c>
      <c r="B23" s="7">
        <v>12966371</v>
      </c>
      <c r="M23" s="3" t="s">
        <v>91</v>
      </c>
      <c r="N23" s="4">
        <v>62</v>
      </c>
    </row>
    <row r="24" spans="1:14" x14ac:dyDescent="0.3">
      <c r="A24" s="8" t="s">
        <v>75</v>
      </c>
      <c r="B24" s="7">
        <v>13070853</v>
      </c>
      <c r="M24" s="3" t="s">
        <v>101</v>
      </c>
      <c r="N24" s="4">
        <v>59</v>
      </c>
    </row>
    <row r="25" spans="1:14" x14ac:dyDescent="0.3">
      <c r="A25" s="8" t="s">
        <v>14</v>
      </c>
      <c r="B25" s="7">
        <v>14246376</v>
      </c>
      <c r="M25" s="3" t="s">
        <v>68</v>
      </c>
      <c r="N25" s="4">
        <v>59</v>
      </c>
    </row>
    <row r="26" spans="1:14" x14ac:dyDescent="0.3">
      <c r="A26" s="8" t="s">
        <v>51</v>
      </c>
      <c r="B26" s="7">
        <v>11164409</v>
      </c>
      <c r="M26" s="3" t="s">
        <v>185</v>
      </c>
      <c r="N26" s="4">
        <v>59</v>
      </c>
    </row>
    <row r="27" spans="1:14" x14ac:dyDescent="0.3">
      <c r="A27" s="8" t="s">
        <v>1742</v>
      </c>
      <c r="B27" s="7">
        <v>76140352</v>
      </c>
      <c r="M27" s="3" t="s">
        <v>81</v>
      </c>
      <c r="N27" s="4">
        <v>58</v>
      </c>
    </row>
    <row r="28" spans="1:14" x14ac:dyDescent="0.3">
      <c r="M28" s="3" t="s">
        <v>43</v>
      </c>
      <c r="N28" s="4">
        <v>58</v>
      </c>
    </row>
    <row r="29" spans="1:14" x14ac:dyDescent="0.3">
      <c r="M29" s="3" t="s">
        <v>38</v>
      </c>
      <c r="N29" s="4">
        <v>57</v>
      </c>
    </row>
    <row r="30" spans="1:14" x14ac:dyDescent="0.3">
      <c r="M30" s="3" t="s">
        <v>31</v>
      </c>
      <c r="N30" s="4">
        <v>57</v>
      </c>
    </row>
    <row r="31" spans="1:14" x14ac:dyDescent="0.3">
      <c r="M31" s="3" t="s">
        <v>47</v>
      </c>
      <c r="N31" s="4">
        <v>55</v>
      </c>
    </row>
    <row r="32" spans="1:14" x14ac:dyDescent="0.3">
      <c r="M32" s="3" t="s">
        <v>142</v>
      </c>
      <c r="N32" s="4">
        <v>54</v>
      </c>
    </row>
    <row r="33" spans="1:14" x14ac:dyDescent="0.3">
      <c r="M33" s="3" t="s">
        <v>149</v>
      </c>
      <c r="N33" s="4">
        <v>54</v>
      </c>
    </row>
    <row r="34" spans="1:14" x14ac:dyDescent="0.3">
      <c r="M34" s="3" t="s">
        <v>167</v>
      </c>
      <c r="N34" s="4">
        <v>51</v>
      </c>
    </row>
    <row r="35" spans="1:14" x14ac:dyDescent="0.3">
      <c r="M35" s="3" t="s">
        <v>24</v>
      </c>
      <c r="N35" s="4">
        <v>50</v>
      </c>
    </row>
    <row r="36" spans="1:14" x14ac:dyDescent="0.3">
      <c r="M36" s="3" t="s">
        <v>77</v>
      </c>
      <c r="N36" s="4">
        <v>49</v>
      </c>
    </row>
    <row r="37" spans="1:14" x14ac:dyDescent="0.3">
      <c r="A37" s="2" t="s">
        <v>1741</v>
      </c>
      <c r="B37" t="s">
        <v>1743</v>
      </c>
      <c r="M37" s="3" t="s">
        <v>116</v>
      </c>
      <c r="N37" s="4">
        <v>46</v>
      </c>
    </row>
    <row r="38" spans="1:14" x14ac:dyDescent="0.3">
      <c r="A38" s="3" t="s">
        <v>56</v>
      </c>
      <c r="B38" s="4">
        <v>487</v>
      </c>
      <c r="M38" s="3" t="s">
        <v>57</v>
      </c>
      <c r="N38" s="4">
        <v>34</v>
      </c>
    </row>
    <row r="39" spans="1:14" x14ac:dyDescent="0.3">
      <c r="A39" s="3" t="s">
        <v>13</v>
      </c>
      <c r="B39" s="4">
        <v>513</v>
      </c>
      <c r="M39" s="3" t="s">
        <v>1742</v>
      </c>
      <c r="N39" s="4">
        <v>1000</v>
      </c>
    </row>
    <row r="40" spans="1:14" x14ac:dyDescent="0.3">
      <c r="A40" s="3" t="s">
        <v>1742</v>
      </c>
      <c r="B40" s="4">
        <v>1000</v>
      </c>
    </row>
    <row r="54" spans="1:2" x14ac:dyDescent="0.3">
      <c r="A54" s="2" t="s">
        <v>1741</v>
      </c>
      <c r="B54" t="s">
        <v>1743</v>
      </c>
    </row>
    <row r="55" spans="1:2" x14ac:dyDescent="0.3">
      <c r="A55" s="3" t="s">
        <v>19</v>
      </c>
      <c r="B55" s="4">
        <v>487</v>
      </c>
    </row>
    <row r="56" spans="1:2" x14ac:dyDescent="0.3">
      <c r="A56" s="3" t="s">
        <v>27</v>
      </c>
      <c r="B56" s="4">
        <v>513</v>
      </c>
    </row>
    <row r="57" spans="1:2" x14ac:dyDescent="0.3">
      <c r="A57" s="3" t="s">
        <v>1742</v>
      </c>
      <c r="B57" s="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workbookViewId="0">
      <selection activeCell="A2" sqref="A1:L1001"/>
    </sheetView>
  </sheetViews>
  <sheetFormatPr defaultRowHeight="14.4" x14ac:dyDescent="0.3"/>
  <cols>
    <col min="2" max="2" width="9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1001</v>
      </c>
      <c r="B2" t="s">
        <v>12</v>
      </c>
      <c r="C2">
        <v>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129523</v>
      </c>
      <c r="K2" t="s">
        <v>19</v>
      </c>
      <c r="L2" t="s">
        <v>20</v>
      </c>
    </row>
    <row r="3" spans="1:12" x14ac:dyDescent="0.3">
      <c r="A3">
        <v>1002</v>
      </c>
      <c r="B3" t="s">
        <v>21</v>
      </c>
      <c r="C3">
        <v>82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>
        <v>107683</v>
      </c>
      <c r="K3" t="s">
        <v>27</v>
      </c>
      <c r="L3" t="s">
        <v>28</v>
      </c>
    </row>
    <row r="4" spans="1:12" x14ac:dyDescent="0.3">
      <c r="A4">
        <v>1003</v>
      </c>
      <c r="B4" t="s">
        <v>29</v>
      </c>
      <c r="C4">
        <v>77</v>
      </c>
      <c r="D4" t="s">
        <v>13</v>
      </c>
      <c r="E4" t="s">
        <v>14</v>
      </c>
      <c r="F4" t="s">
        <v>30</v>
      </c>
      <c r="G4" t="s">
        <v>31</v>
      </c>
      <c r="H4" t="s">
        <v>32</v>
      </c>
      <c r="I4" t="s">
        <v>33</v>
      </c>
      <c r="J4">
        <v>71765</v>
      </c>
      <c r="K4" t="s">
        <v>27</v>
      </c>
      <c r="L4" t="s">
        <v>34</v>
      </c>
    </row>
    <row r="5" spans="1:12" x14ac:dyDescent="0.3">
      <c r="A5">
        <v>1004</v>
      </c>
      <c r="B5" t="s">
        <v>35</v>
      </c>
      <c r="C5">
        <v>53</v>
      </c>
      <c r="D5" t="s">
        <v>13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>
        <v>38749</v>
      </c>
      <c r="K5" t="s">
        <v>19</v>
      </c>
      <c r="L5" t="s">
        <v>28</v>
      </c>
    </row>
    <row r="6" spans="1:12" x14ac:dyDescent="0.3">
      <c r="A6">
        <v>1005</v>
      </c>
      <c r="B6" t="s">
        <v>41</v>
      </c>
      <c r="C6">
        <v>26</v>
      </c>
      <c r="D6" t="s">
        <v>13</v>
      </c>
      <c r="E6" t="s">
        <v>42</v>
      </c>
      <c r="F6" t="s">
        <v>23</v>
      </c>
      <c r="G6" t="s">
        <v>43</v>
      </c>
      <c r="H6" t="s">
        <v>44</v>
      </c>
      <c r="I6" t="s">
        <v>45</v>
      </c>
      <c r="J6">
        <v>146964</v>
      </c>
      <c r="K6" t="s">
        <v>19</v>
      </c>
      <c r="L6" t="s">
        <v>20</v>
      </c>
    </row>
    <row r="7" spans="1:12" x14ac:dyDescent="0.3">
      <c r="A7">
        <v>1006</v>
      </c>
      <c r="B7" t="s">
        <v>46</v>
      </c>
      <c r="C7">
        <v>24</v>
      </c>
      <c r="D7" t="s">
        <v>13</v>
      </c>
      <c r="E7" t="s">
        <v>14</v>
      </c>
      <c r="F7" t="s">
        <v>37</v>
      </c>
      <c r="G7" t="s">
        <v>47</v>
      </c>
      <c r="H7" t="s">
        <v>48</v>
      </c>
      <c r="I7" t="s">
        <v>49</v>
      </c>
      <c r="J7">
        <v>7715</v>
      </c>
      <c r="K7" t="s">
        <v>19</v>
      </c>
      <c r="L7" t="s">
        <v>34</v>
      </c>
    </row>
    <row r="8" spans="1:12" x14ac:dyDescent="0.3">
      <c r="A8">
        <v>1007</v>
      </c>
      <c r="B8" t="s">
        <v>50</v>
      </c>
      <c r="C8">
        <v>32</v>
      </c>
      <c r="D8" t="s">
        <v>13</v>
      </c>
      <c r="E8" t="s">
        <v>51</v>
      </c>
      <c r="F8" t="s">
        <v>37</v>
      </c>
      <c r="G8" t="s">
        <v>52</v>
      </c>
      <c r="H8" t="s">
        <v>53</v>
      </c>
      <c r="I8" t="s">
        <v>54</v>
      </c>
      <c r="J8">
        <v>19842</v>
      </c>
      <c r="K8" t="s">
        <v>19</v>
      </c>
      <c r="L8" t="s">
        <v>34</v>
      </c>
    </row>
    <row r="9" spans="1:12" x14ac:dyDescent="0.3">
      <c r="A9">
        <v>1008</v>
      </c>
      <c r="B9" t="s">
        <v>55</v>
      </c>
      <c r="C9">
        <v>28</v>
      </c>
      <c r="D9" t="s">
        <v>56</v>
      </c>
      <c r="E9" t="s">
        <v>51</v>
      </c>
      <c r="F9" t="s">
        <v>23</v>
      </c>
      <c r="G9" t="s">
        <v>57</v>
      </c>
      <c r="H9" t="s">
        <v>58</v>
      </c>
      <c r="I9" t="s">
        <v>59</v>
      </c>
      <c r="J9">
        <v>91087</v>
      </c>
      <c r="K9" t="s">
        <v>27</v>
      </c>
      <c r="L9" t="s">
        <v>28</v>
      </c>
    </row>
    <row r="10" spans="1:12" x14ac:dyDescent="0.3">
      <c r="A10">
        <v>1009</v>
      </c>
      <c r="B10" t="s">
        <v>60</v>
      </c>
      <c r="C10">
        <v>43</v>
      </c>
      <c r="D10" t="s">
        <v>13</v>
      </c>
      <c r="E10" t="s">
        <v>51</v>
      </c>
      <c r="F10" t="s">
        <v>30</v>
      </c>
      <c r="G10" t="s">
        <v>52</v>
      </c>
      <c r="H10" t="s">
        <v>61</v>
      </c>
      <c r="I10" t="s">
        <v>62</v>
      </c>
      <c r="J10">
        <v>24900</v>
      </c>
      <c r="K10" t="s">
        <v>27</v>
      </c>
      <c r="L10" t="s">
        <v>34</v>
      </c>
    </row>
    <row r="11" spans="1:12" x14ac:dyDescent="0.3">
      <c r="A11">
        <v>1010</v>
      </c>
      <c r="B11" t="s">
        <v>63</v>
      </c>
      <c r="C11">
        <v>15</v>
      </c>
      <c r="D11" t="s">
        <v>13</v>
      </c>
      <c r="E11" t="s">
        <v>22</v>
      </c>
      <c r="F11" t="s">
        <v>64</v>
      </c>
      <c r="G11" t="s">
        <v>24</v>
      </c>
      <c r="H11" t="s">
        <v>65</v>
      </c>
      <c r="I11" t="s">
        <v>66</v>
      </c>
      <c r="J11">
        <v>89824</v>
      </c>
      <c r="K11" t="s">
        <v>19</v>
      </c>
      <c r="L11" t="s">
        <v>20</v>
      </c>
    </row>
    <row r="12" spans="1:12" x14ac:dyDescent="0.3">
      <c r="A12">
        <v>1011</v>
      </c>
      <c r="B12" t="s">
        <v>67</v>
      </c>
      <c r="C12">
        <v>70</v>
      </c>
      <c r="D12" t="s">
        <v>13</v>
      </c>
      <c r="E12" t="s">
        <v>36</v>
      </c>
      <c r="F12" t="s">
        <v>30</v>
      </c>
      <c r="G12" t="s">
        <v>68</v>
      </c>
      <c r="H12" t="s">
        <v>69</v>
      </c>
      <c r="I12" t="s">
        <v>70</v>
      </c>
      <c r="J12">
        <v>27821</v>
      </c>
      <c r="K12" t="s">
        <v>19</v>
      </c>
      <c r="L12" t="s">
        <v>20</v>
      </c>
    </row>
    <row r="13" spans="1:12" x14ac:dyDescent="0.3">
      <c r="A13">
        <v>1012</v>
      </c>
      <c r="B13" t="s">
        <v>71</v>
      </c>
      <c r="C13">
        <v>3</v>
      </c>
      <c r="D13" t="s">
        <v>56</v>
      </c>
      <c r="E13" t="s">
        <v>36</v>
      </c>
      <c r="F13" t="s">
        <v>37</v>
      </c>
      <c r="G13" t="s">
        <v>38</v>
      </c>
      <c r="H13" t="s">
        <v>72</v>
      </c>
      <c r="I13" t="s">
        <v>73</v>
      </c>
      <c r="J13">
        <v>92578</v>
      </c>
      <c r="K13" t="s">
        <v>19</v>
      </c>
      <c r="L13" t="s">
        <v>28</v>
      </c>
    </row>
    <row r="14" spans="1:12" x14ac:dyDescent="0.3">
      <c r="A14">
        <v>1013</v>
      </c>
      <c r="B14" t="s">
        <v>74</v>
      </c>
      <c r="C14">
        <v>40</v>
      </c>
      <c r="D14" t="s">
        <v>13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>
        <v>149104</v>
      </c>
      <c r="K14" t="s">
        <v>27</v>
      </c>
      <c r="L14" t="s">
        <v>28</v>
      </c>
    </row>
    <row r="15" spans="1:12" x14ac:dyDescent="0.3">
      <c r="A15">
        <v>1014</v>
      </c>
      <c r="B15" t="s">
        <v>80</v>
      </c>
      <c r="C15">
        <v>19</v>
      </c>
      <c r="D15" t="s">
        <v>56</v>
      </c>
      <c r="E15" t="s">
        <v>22</v>
      </c>
      <c r="F15" t="s">
        <v>23</v>
      </c>
      <c r="G15" t="s">
        <v>81</v>
      </c>
      <c r="H15" t="s">
        <v>82</v>
      </c>
      <c r="I15" t="s">
        <v>83</v>
      </c>
      <c r="J15">
        <v>43429</v>
      </c>
      <c r="K15" t="s">
        <v>27</v>
      </c>
      <c r="L15" t="s">
        <v>34</v>
      </c>
    </row>
    <row r="16" spans="1:12" x14ac:dyDescent="0.3">
      <c r="A16">
        <v>1015</v>
      </c>
      <c r="B16" t="s">
        <v>84</v>
      </c>
      <c r="C16">
        <v>55</v>
      </c>
      <c r="D16" t="s">
        <v>13</v>
      </c>
      <c r="E16" t="s">
        <v>36</v>
      </c>
      <c r="F16" t="s">
        <v>64</v>
      </c>
      <c r="G16" t="s">
        <v>68</v>
      </c>
      <c r="H16" t="s">
        <v>85</v>
      </c>
      <c r="I16" t="s">
        <v>86</v>
      </c>
      <c r="J16">
        <v>50243</v>
      </c>
      <c r="K16" t="s">
        <v>19</v>
      </c>
      <c r="L16" t="s">
        <v>34</v>
      </c>
    </row>
    <row r="17" spans="1:12" x14ac:dyDescent="0.3">
      <c r="A17">
        <v>1016</v>
      </c>
      <c r="B17" t="s">
        <v>87</v>
      </c>
      <c r="C17">
        <v>28</v>
      </c>
      <c r="D17" t="s">
        <v>56</v>
      </c>
      <c r="E17" t="s">
        <v>51</v>
      </c>
      <c r="F17" t="s">
        <v>23</v>
      </c>
      <c r="G17" t="s">
        <v>52</v>
      </c>
      <c r="H17" t="s">
        <v>88</v>
      </c>
      <c r="I17" t="s">
        <v>89</v>
      </c>
      <c r="J17">
        <v>112922</v>
      </c>
      <c r="K17" t="s">
        <v>19</v>
      </c>
      <c r="L17" t="s">
        <v>20</v>
      </c>
    </row>
    <row r="18" spans="1:12" x14ac:dyDescent="0.3">
      <c r="A18">
        <v>1017</v>
      </c>
      <c r="B18" t="s">
        <v>90</v>
      </c>
      <c r="C18">
        <v>67</v>
      </c>
      <c r="D18" t="s">
        <v>13</v>
      </c>
      <c r="E18" t="s">
        <v>75</v>
      </c>
      <c r="F18" t="s">
        <v>23</v>
      </c>
      <c r="G18" t="s">
        <v>91</v>
      </c>
      <c r="H18" t="s">
        <v>92</v>
      </c>
      <c r="I18" t="s">
        <v>93</v>
      </c>
      <c r="J18">
        <v>142039</v>
      </c>
      <c r="K18" t="s">
        <v>27</v>
      </c>
      <c r="L18" t="s">
        <v>28</v>
      </c>
    </row>
    <row r="19" spans="1:12" x14ac:dyDescent="0.3">
      <c r="A19">
        <v>1018</v>
      </c>
      <c r="B19" t="s">
        <v>94</v>
      </c>
      <c r="C19">
        <v>26</v>
      </c>
      <c r="D19" t="s">
        <v>13</v>
      </c>
      <c r="E19" t="s">
        <v>36</v>
      </c>
      <c r="F19" t="s">
        <v>76</v>
      </c>
      <c r="G19" t="s">
        <v>68</v>
      </c>
      <c r="H19" t="s">
        <v>95</v>
      </c>
      <c r="I19" t="s">
        <v>96</v>
      </c>
      <c r="J19">
        <v>122816</v>
      </c>
      <c r="K19" t="s">
        <v>19</v>
      </c>
      <c r="L19" t="s">
        <v>28</v>
      </c>
    </row>
    <row r="20" spans="1:12" x14ac:dyDescent="0.3">
      <c r="A20">
        <v>1019</v>
      </c>
      <c r="B20" t="s">
        <v>97</v>
      </c>
      <c r="C20">
        <v>50</v>
      </c>
      <c r="D20" t="s">
        <v>56</v>
      </c>
      <c r="E20" t="s">
        <v>14</v>
      </c>
      <c r="F20" t="s">
        <v>37</v>
      </c>
      <c r="G20" t="s">
        <v>16</v>
      </c>
      <c r="H20" t="s">
        <v>98</v>
      </c>
      <c r="I20" t="s">
        <v>99</v>
      </c>
      <c r="J20">
        <v>115475</v>
      </c>
      <c r="K20" t="s">
        <v>27</v>
      </c>
      <c r="L20" t="s">
        <v>20</v>
      </c>
    </row>
    <row r="21" spans="1:12" x14ac:dyDescent="0.3">
      <c r="A21">
        <v>1020</v>
      </c>
      <c r="B21" t="s">
        <v>100</v>
      </c>
      <c r="C21">
        <v>66</v>
      </c>
      <c r="D21" t="s">
        <v>13</v>
      </c>
      <c r="E21" t="s">
        <v>75</v>
      </c>
      <c r="F21" t="s">
        <v>30</v>
      </c>
      <c r="G21" t="s">
        <v>101</v>
      </c>
      <c r="H21" t="s">
        <v>102</v>
      </c>
      <c r="I21" t="s">
        <v>103</v>
      </c>
      <c r="J21">
        <v>115795</v>
      </c>
      <c r="K21" t="s">
        <v>27</v>
      </c>
      <c r="L21" t="s">
        <v>20</v>
      </c>
    </row>
    <row r="22" spans="1:12" x14ac:dyDescent="0.3">
      <c r="A22">
        <v>1021</v>
      </c>
      <c r="B22" t="s">
        <v>104</v>
      </c>
      <c r="C22">
        <v>90</v>
      </c>
      <c r="D22" t="s">
        <v>13</v>
      </c>
      <c r="E22" t="s">
        <v>42</v>
      </c>
      <c r="F22" t="s">
        <v>23</v>
      </c>
      <c r="G22" t="s">
        <v>43</v>
      </c>
      <c r="H22" t="s">
        <v>105</v>
      </c>
      <c r="I22" t="s">
        <v>61</v>
      </c>
      <c r="J22">
        <v>43381</v>
      </c>
      <c r="K22" t="s">
        <v>27</v>
      </c>
      <c r="L22" t="s">
        <v>20</v>
      </c>
    </row>
    <row r="23" spans="1:12" x14ac:dyDescent="0.3">
      <c r="A23">
        <v>1022</v>
      </c>
      <c r="B23" t="s">
        <v>106</v>
      </c>
      <c r="C23">
        <v>13</v>
      </c>
      <c r="D23" t="s">
        <v>56</v>
      </c>
      <c r="E23" t="s">
        <v>36</v>
      </c>
      <c r="F23" t="s">
        <v>37</v>
      </c>
      <c r="G23" t="s">
        <v>68</v>
      </c>
      <c r="H23" t="s">
        <v>107</v>
      </c>
      <c r="I23" t="s">
        <v>108</v>
      </c>
      <c r="J23">
        <v>145567</v>
      </c>
      <c r="K23" t="s">
        <v>27</v>
      </c>
      <c r="L23" t="s">
        <v>20</v>
      </c>
    </row>
    <row r="24" spans="1:12" x14ac:dyDescent="0.3">
      <c r="A24">
        <v>1023</v>
      </c>
      <c r="B24" t="s">
        <v>109</v>
      </c>
      <c r="C24">
        <v>4</v>
      </c>
      <c r="D24" t="s">
        <v>56</v>
      </c>
      <c r="E24" t="s">
        <v>36</v>
      </c>
      <c r="F24" t="s">
        <v>30</v>
      </c>
      <c r="G24" t="s">
        <v>68</v>
      </c>
      <c r="H24" t="s">
        <v>110</v>
      </c>
      <c r="I24" t="s">
        <v>111</v>
      </c>
      <c r="J24">
        <v>129374</v>
      </c>
      <c r="K24" t="s">
        <v>27</v>
      </c>
      <c r="L24" t="s">
        <v>28</v>
      </c>
    </row>
    <row r="25" spans="1:12" x14ac:dyDescent="0.3">
      <c r="A25">
        <v>1024</v>
      </c>
      <c r="B25" t="s">
        <v>112</v>
      </c>
      <c r="C25">
        <v>70</v>
      </c>
      <c r="D25" t="s">
        <v>13</v>
      </c>
      <c r="E25" t="s">
        <v>14</v>
      </c>
      <c r="F25" t="s">
        <v>37</v>
      </c>
      <c r="G25" t="s">
        <v>31</v>
      </c>
      <c r="H25" t="s">
        <v>113</v>
      </c>
      <c r="I25" t="s">
        <v>114</v>
      </c>
      <c r="J25">
        <v>10524</v>
      </c>
      <c r="K25" t="s">
        <v>19</v>
      </c>
      <c r="L25" t="s">
        <v>20</v>
      </c>
    </row>
    <row r="26" spans="1:12" x14ac:dyDescent="0.3">
      <c r="A26">
        <v>1025</v>
      </c>
      <c r="B26" t="s">
        <v>115</v>
      </c>
      <c r="C26">
        <v>57</v>
      </c>
      <c r="D26" t="s">
        <v>13</v>
      </c>
      <c r="E26" t="s">
        <v>22</v>
      </c>
      <c r="F26" t="s">
        <v>23</v>
      </c>
      <c r="G26" t="s">
        <v>116</v>
      </c>
      <c r="H26" t="s">
        <v>86</v>
      </c>
      <c r="I26" t="s">
        <v>117</v>
      </c>
      <c r="J26">
        <v>103913</v>
      </c>
      <c r="K26" t="s">
        <v>27</v>
      </c>
      <c r="L26" t="s">
        <v>20</v>
      </c>
    </row>
    <row r="27" spans="1:12" x14ac:dyDescent="0.3">
      <c r="A27">
        <v>1026</v>
      </c>
      <c r="B27" t="s">
        <v>118</v>
      </c>
      <c r="C27">
        <v>33</v>
      </c>
      <c r="D27" t="s">
        <v>13</v>
      </c>
      <c r="E27" t="s">
        <v>14</v>
      </c>
      <c r="F27" t="s">
        <v>64</v>
      </c>
      <c r="G27" t="s">
        <v>31</v>
      </c>
      <c r="H27" t="s">
        <v>119</v>
      </c>
      <c r="I27" t="s">
        <v>120</v>
      </c>
      <c r="J27">
        <v>44892</v>
      </c>
      <c r="K27" t="s">
        <v>27</v>
      </c>
      <c r="L27" t="s">
        <v>20</v>
      </c>
    </row>
    <row r="28" spans="1:12" x14ac:dyDescent="0.3">
      <c r="A28">
        <v>1027</v>
      </c>
      <c r="B28" t="s">
        <v>121</v>
      </c>
      <c r="C28">
        <v>15</v>
      </c>
      <c r="D28" t="s">
        <v>13</v>
      </c>
      <c r="E28" t="s">
        <v>14</v>
      </c>
      <c r="F28" t="s">
        <v>76</v>
      </c>
      <c r="G28" t="s">
        <v>31</v>
      </c>
      <c r="H28" t="s">
        <v>122</v>
      </c>
      <c r="I28" t="s">
        <v>123</v>
      </c>
      <c r="J28">
        <v>121497</v>
      </c>
      <c r="K28" t="s">
        <v>27</v>
      </c>
      <c r="L28" t="s">
        <v>34</v>
      </c>
    </row>
    <row r="29" spans="1:12" x14ac:dyDescent="0.3">
      <c r="A29">
        <v>1028</v>
      </c>
      <c r="B29" t="s">
        <v>124</v>
      </c>
      <c r="C29">
        <v>61</v>
      </c>
      <c r="D29" t="s">
        <v>56</v>
      </c>
      <c r="E29" t="s">
        <v>22</v>
      </c>
      <c r="F29" t="s">
        <v>76</v>
      </c>
      <c r="G29" t="s">
        <v>81</v>
      </c>
      <c r="H29" t="s">
        <v>125</v>
      </c>
      <c r="I29" t="s">
        <v>126</v>
      </c>
      <c r="J29">
        <v>103712</v>
      </c>
      <c r="K29" t="s">
        <v>27</v>
      </c>
      <c r="L29" t="s">
        <v>34</v>
      </c>
    </row>
    <row r="30" spans="1:12" x14ac:dyDescent="0.3">
      <c r="A30">
        <v>1029</v>
      </c>
      <c r="B30" t="s">
        <v>127</v>
      </c>
      <c r="C30">
        <v>10</v>
      </c>
      <c r="D30" t="s">
        <v>13</v>
      </c>
      <c r="E30" t="s">
        <v>75</v>
      </c>
      <c r="F30" t="s">
        <v>15</v>
      </c>
      <c r="G30" t="s">
        <v>91</v>
      </c>
      <c r="H30" t="s">
        <v>128</v>
      </c>
      <c r="I30" t="s">
        <v>129</v>
      </c>
      <c r="J30">
        <v>90618</v>
      </c>
      <c r="K30" t="s">
        <v>19</v>
      </c>
      <c r="L30" t="s">
        <v>20</v>
      </c>
    </row>
    <row r="31" spans="1:12" x14ac:dyDescent="0.3">
      <c r="A31">
        <v>1030</v>
      </c>
      <c r="B31" t="s">
        <v>130</v>
      </c>
      <c r="C31">
        <v>35</v>
      </c>
      <c r="D31" t="s">
        <v>56</v>
      </c>
      <c r="E31" t="s">
        <v>36</v>
      </c>
      <c r="F31" t="s">
        <v>30</v>
      </c>
      <c r="G31" t="s">
        <v>38</v>
      </c>
      <c r="H31" t="s">
        <v>131</v>
      </c>
      <c r="I31" t="s">
        <v>83</v>
      </c>
      <c r="J31">
        <v>67569</v>
      </c>
      <c r="K31" t="s">
        <v>27</v>
      </c>
      <c r="L31" t="s">
        <v>34</v>
      </c>
    </row>
    <row r="32" spans="1:12" x14ac:dyDescent="0.3">
      <c r="A32">
        <v>1031</v>
      </c>
      <c r="B32" t="s">
        <v>132</v>
      </c>
      <c r="C32">
        <v>2</v>
      </c>
      <c r="D32" t="s">
        <v>13</v>
      </c>
      <c r="E32" t="s">
        <v>22</v>
      </c>
      <c r="F32" t="s">
        <v>37</v>
      </c>
      <c r="G32" t="s">
        <v>116</v>
      </c>
      <c r="H32" t="s">
        <v>133</v>
      </c>
      <c r="I32" t="s">
        <v>134</v>
      </c>
      <c r="J32">
        <v>44057</v>
      </c>
      <c r="K32" t="s">
        <v>19</v>
      </c>
      <c r="L32" t="s">
        <v>20</v>
      </c>
    </row>
    <row r="33" spans="1:12" x14ac:dyDescent="0.3">
      <c r="A33">
        <v>1032</v>
      </c>
      <c r="B33" t="s">
        <v>135</v>
      </c>
      <c r="C33">
        <v>85</v>
      </c>
      <c r="D33" t="s">
        <v>56</v>
      </c>
      <c r="E33" t="s">
        <v>42</v>
      </c>
      <c r="F33" t="s">
        <v>76</v>
      </c>
      <c r="G33" t="s">
        <v>43</v>
      </c>
      <c r="H33" t="s">
        <v>136</v>
      </c>
      <c r="I33" t="s">
        <v>137</v>
      </c>
      <c r="J33">
        <v>139782</v>
      </c>
      <c r="K33" t="s">
        <v>19</v>
      </c>
      <c r="L33" t="s">
        <v>28</v>
      </c>
    </row>
    <row r="34" spans="1:12" x14ac:dyDescent="0.3">
      <c r="A34">
        <v>1033</v>
      </c>
      <c r="B34" t="s">
        <v>138</v>
      </c>
      <c r="C34">
        <v>85</v>
      </c>
      <c r="D34" t="s">
        <v>56</v>
      </c>
      <c r="E34" t="s">
        <v>22</v>
      </c>
      <c r="F34" t="s">
        <v>23</v>
      </c>
      <c r="G34" t="s">
        <v>81</v>
      </c>
      <c r="H34" t="s">
        <v>139</v>
      </c>
      <c r="I34" t="s">
        <v>140</v>
      </c>
      <c r="J34">
        <v>30221</v>
      </c>
      <c r="K34" t="s">
        <v>27</v>
      </c>
      <c r="L34" t="s">
        <v>34</v>
      </c>
    </row>
    <row r="35" spans="1:12" x14ac:dyDescent="0.3">
      <c r="A35">
        <v>1034</v>
      </c>
      <c r="B35" t="s">
        <v>141</v>
      </c>
      <c r="C35">
        <v>19</v>
      </c>
      <c r="D35" t="s">
        <v>56</v>
      </c>
      <c r="E35" t="s">
        <v>51</v>
      </c>
      <c r="F35" t="s">
        <v>15</v>
      </c>
      <c r="G35" t="s">
        <v>142</v>
      </c>
      <c r="H35" t="s">
        <v>143</v>
      </c>
      <c r="I35" t="s">
        <v>144</v>
      </c>
      <c r="J35">
        <v>147166</v>
      </c>
      <c r="K35" t="s">
        <v>19</v>
      </c>
      <c r="L35" t="s">
        <v>28</v>
      </c>
    </row>
    <row r="36" spans="1:12" x14ac:dyDescent="0.3">
      <c r="A36">
        <v>1035</v>
      </c>
      <c r="B36" t="s">
        <v>145</v>
      </c>
      <c r="C36">
        <v>3</v>
      </c>
      <c r="D36" t="s">
        <v>56</v>
      </c>
      <c r="E36" t="s">
        <v>42</v>
      </c>
      <c r="F36" t="s">
        <v>23</v>
      </c>
      <c r="G36" t="s">
        <v>43</v>
      </c>
      <c r="H36" t="s">
        <v>146</v>
      </c>
      <c r="I36" t="s">
        <v>147</v>
      </c>
      <c r="J36">
        <v>63510</v>
      </c>
      <c r="K36" t="s">
        <v>19</v>
      </c>
      <c r="L36" t="s">
        <v>34</v>
      </c>
    </row>
    <row r="37" spans="1:12" x14ac:dyDescent="0.3">
      <c r="A37">
        <v>1036</v>
      </c>
      <c r="B37" t="s">
        <v>148</v>
      </c>
      <c r="C37">
        <v>56</v>
      </c>
      <c r="D37" t="s">
        <v>13</v>
      </c>
      <c r="E37" t="s">
        <v>36</v>
      </c>
      <c r="F37" t="s">
        <v>30</v>
      </c>
      <c r="G37" t="s">
        <v>149</v>
      </c>
      <c r="H37" t="s">
        <v>150</v>
      </c>
      <c r="I37" t="s">
        <v>151</v>
      </c>
      <c r="J37">
        <v>90393</v>
      </c>
      <c r="K37" t="s">
        <v>19</v>
      </c>
      <c r="L37" t="s">
        <v>34</v>
      </c>
    </row>
    <row r="38" spans="1:12" x14ac:dyDescent="0.3">
      <c r="A38">
        <v>1037</v>
      </c>
      <c r="B38" t="s">
        <v>152</v>
      </c>
      <c r="C38">
        <v>28</v>
      </c>
      <c r="D38" t="s">
        <v>13</v>
      </c>
      <c r="E38" t="s">
        <v>36</v>
      </c>
      <c r="F38" t="s">
        <v>76</v>
      </c>
      <c r="G38" t="s">
        <v>68</v>
      </c>
      <c r="H38" t="s">
        <v>153</v>
      </c>
      <c r="I38" t="s">
        <v>154</v>
      </c>
      <c r="J38">
        <v>77757</v>
      </c>
      <c r="K38" t="s">
        <v>27</v>
      </c>
      <c r="L38" t="s">
        <v>20</v>
      </c>
    </row>
    <row r="39" spans="1:12" x14ac:dyDescent="0.3">
      <c r="A39">
        <v>1038</v>
      </c>
      <c r="B39" t="s">
        <v>155</v>
      </c>
      <c r="C39">
        <v>76</v>
      </c>
      <c r="D39" t="s">
        <v>13</v>
      </c>
      <c r="E39" t="s">
        <v>14</v>
      </c>
      <c r="F39" t="s">
        <v>23</v>
      </c>
      <c r="G39" t="s">
        <v>31</v>
      </c>
      <c r="H39" t="s">
        <v>156</v>
      </c>
      <c r="I39" t="s">
        <v>157</v>
      </c>
      <c r="J39">
        <v>123415</v>
      </c>
      <c r="K39" t="s">
        <v>19</v>
      </c>
      <c r="L39" t="s">
        <v>20</v>
      </c>
    </row>
    <row r="40" spans="1:12" x14ac:dyDescent="0.3">
      <c r="A40">
        <v>1039</v>
      </c>
      <c r="B40" t="s">
        <v>158</v>
      </c>
      <c r="C40">
        <v>78</v>
      </c>
      <c r="D40" t="s">
        <v>56</v>
      </c>
      <c r="E40" t="s">
        <v>36</v>
      </c>
      <c r="F40" t="s">
        <v>37</v>
      </c>
      <c r="G40" t="s">
        <v>38</v>
      </c>
      <c r="H40" t="s">
        <v>159</v>
      </c>
      <c r="I40" t="s">
        <v>160</v>
      </c>
      <c r="J40">
        <v>16963</v>
      </c>
      <c r="K40" t="s">
        <v>19</v>
      </c>
      <c r="L40" t="s">
        <v>34</v>
      </c>
    </row>
    <row r="41" spans="1:12" x14ac:dyDescent="0.3">
      <c r="A41">
        <v>1040</v>
      </c>
      <c r="B41" t="s">
        <v>161</v>
      </c>
      <c r="C41">
        <v>83</v>
      </c>
      <c r="D41" t="s">
        <v>56</v>
      </c>
      <c r="E41" t="s">
        <v>36</v>
      </c>
      <c r="F41" t="s">
        <v>37</v>
      </c>
      <c r="G41" t="s">
        <v>68</v>
      </c>
      <c r="H41" t="s">
        <v>162</v>
      </c>
      <c r="I41" t="s">
        <v>157</v>
      </c>
      <c r="J41">
        <v>92377</v>
      </c>
      <c r="K41" t="s">
        <v>27</v>
      </c>
      <c r="L41" t="s">
        <v>28</v>
      </c>
    </row>
    <row r="42" spans="1:12" x14ac:dyDescent="0.3">
      <c r="A42">
        <v>1041</v>
      </c>
      <c r="B42" t="s">
        <v>163</v>
      </c>
      <c r="C42">
        <v>30</v>
      </c>
      <c r="D42" t="s">
        <v>56</v>
      </c>
      <c r="E42" t="s">
        <v>14</v>
      </c>
      <c r="F42" t="s">
        <v>76</v>
      </c>
      <c r="G42" t="s">
        <v>16</v>
      </c>
      <c r="H42" t="s">
        <v>164</v>
      </c>
      <c r="I42" t="s">
        <v>165</v>
      </c>
      <c r="J42">
        <v>52722</v>
      </c>
      <c r="K42" t="s">
        <v>19</v>
      </c>
      <c r="L42" t="s">
        <v>20</v>
      </c>
    </row>
    <row r="43" spans="1:12" x14ac:dyDescent="0.3">
      <c r="A43">
        <v>1042</v>
      </c>
      <c r="B43" t="s">
        <v>166</v>
      </c>
      <c r="C43">
        <v>54</v>
      </c>
      <c r="D43" t="s">
        <v>13</v>
      </c>
      <c r="E43" t="s">
        <v>42</v>
      </c>
      <c r="F43" t="s">
        <v>37</v>
      </c>
      <c r="G43" t="s">
        <v>167</v>
      </c>
      <c r="H43" t="s">
        <v>168</v>
      </c>
      <c r="I43" t="s">
        <v>169</v>
      </c>
      <c r="J43">
        <v>94864</v>
      </c>
      <c r="K43" t="s">
        <v>27</v>
      </c>
      <c r="L43" t="s">
        <v>34</v>
      </c>
    </row>
    <row r="44" spans="1:12" x14ac:dyDescent="0.3">
      <c r="A44">
        <v>1043</v>
      </c>
      <c r="B44" t="s">
        <v>170</v>
      </c>
      <c r="C44">
        <v>60</v>
      </c>
      <c r="D44" t="s">
        <v>56</v>
      </c>
      <c r="E44" t="s">
        <v>14</v>
      </c>
      <c r="F44" t="s">
        <v>76</v>
      </c>
      <c r="G44" t="s">
        <v>47</v>
      </c>
      <c r="H44" t="s">
        <v>171</v>
      </c>
      <c r="I44" t="s">
        <v>172</v>
      </c>
      <c r="J44">
        <v>55548</v>
      </c>
      <c r="K44" t="s">
        <v>19</v>
      </c>
      <c r="L44" t="s">
        <v>20</v>
      </c>
    </row>
    <row r="45" spans="1:12" x14ac:dyDescent="0.3">
      <c r="A45">
        <v>1044</v>
      </c>
      <c r="B45" t="s">
        <v>173</v>
      </c>
      <c r="C45">
        <v>74</v>
      </c>
      <c r="D45" t="s">
        <v>56</v>
      </c>
      <c r="E45" t="s">
        <v>14</v>
      </c>
      <c r="F45" t="s">
        <v>37</v>
      </c>
      <c r="G45" t="s">
        <v>31</v>
      </c>
      <c r="H45" t="s">
        <v>174</v>
      </c>
      <c r="I45" t="s">
        <v>58</v>
      </c>
      <c r="J45">
        <v>111259</v>
      </c>
      <c r="K45" t="s">
        <v>19</v>
      </c>
      <c r="L45" t="s">
        <v>28</v>
      </c>
    </row>
    <row r="46" spans="1:12" x14ac:dyDescent="0.3">
      <c r="A46">
        <v>1045</v>
      </c>
      <c r="B46" t="s">
        <v>175</v>
      </c>
      <c r="C46">
        <v>7</v>
      </c>
      <c r="D46" t="s">
        <v>56</v>
      </c>
      <c r="E46" t="s">
        <v>75</v>
      </c>
      <c r="F46" t="s">
        <v>64</v>
      </c>
      <c r="G46" t="s">
        <v>101</v>
      </c>
      <c r="H46" t="s">
        <v>176</v>
      </c>
      <c r="I46" t="s">
        <v>177</v>
      </c>
      <c r="J46">
        <v>142642</v>
      </c>
      <c r="K46" t="s">
        <v>19</v>
      </c>
      <c r="L46" t="s">
        <v>34</v>
      </c>
    </row>
    <row r="47" spans="1:12" x14ac:dyDescent="0.3">
      <c r="A47">
        <v>1046</v>
      </c>
      <c r="B47" t="s">
        <v>178</v>
      </c>
      <c r="C47">
        <v>74</v>
      </c>
      <c r="D47" t="s">
        <v>56</v>
      </c>
      <c r="E47" t="s">
        <v>14</v>
      </c>
      <c r="F47" t="s">
        <v>23</v>
      </c>
      <c r="G47" t="s">
        <v>47</v>
      </c>
      <c r="H47" t="s">
        <v>179</v>
      </c>
      <c r="I47" t="s">
        <v>180</v>
      </c>
      <c r="J47">
        <v>66820</v>
      </c>
      <c r="K47" t="s">
        <v>27</v>
      </c>
      <c r="L47" t="s">
        <v>34</v>
      </c>
    </row>
    <row r="48" spans="1:12" x14ac:dyDescent="0.3">
      <c r="A48">
        <v>1047</v>
      </c>
      <c r="B48" t="s">
        <v>181</v>
      </c>
      <c r="C48">
        <v>32</v>
      </c>
      <c r="D48" t="s">
        <v>13</v>
      </c>
      <c r="E48" t="s">
        <v>75</v>
      </c>
      <c r="F48" t="s">
        <v>76</v>
      </c>
      <c r="G48" t="s">
        <v>77</v>
      </c>
      <c r="H48" t="s">
        <v>182</v>
      </c>
      <c r="I48" t="s">
        <v>183</v>
      </c>
      <c r="J48">
        <v>5136</v>
      </c>
      <c r="K48" t="s">
        <v>19</v>
      </c>
      <c r="L48" t="s">
        <v>34</v>
      </c>
    </row>
    <row r="49" spans="1:12" x14ac:dyDescent="0.3">
      <c r="A49">
        <v>1048</v>
      </c>
      <c r="B49" t="s">
        <v>184</v>
      </c>
      <c r="C49">
        <v>19</v>
      </c>
      <c r="D49" t="s">
        <v>13</v>
      </c>
      <c r="E49" t="s">
        <v>42</v>
      </c>
      <c r="F49" t="s">
        <v>37</v>
      </c>
      <c r="G49" t="s">
        <v>185</v>
      </c>
      <c r="H49" t="s">
        <v>186</v>
      </c>
      <c r="I49" t="s">
        <v>187</v>
      </c>
      <c r="J49">
        <v>10505</v>
      </c>
      <c r="K49" t="s">
        <v>19</v>
      </c>
      <c r="L49" t="s">
        <v>34</v>
      </c>
    </row>
    <row r="50" spans="1:12" x14ac:dyDescent="0.3">
      <c r="A50">
        <v>1049</v>
      </c>
      <c r="B50" t="s">
        <v>188</v>
      </c>
      <c r="C50">
        <v>46</v>
      </c>
      <c r="D50" t="s">
        <v>56</v>
      </c>
      <c r="E50" t="s">
        <v>51</v>
      </c>
      <c r="F50" t="s">
        <v>37</v>
      </c>
      <c r="G50" t="s">
        <v>57</v>
      </c>
      <c r="H50" t="s">
        <v>93</v>
      </c>
      <c r="I50" t="s">
        <v>182</v>
      </c>
      <c r="J50">
        <v>47613</v>
      </c>
      <c r="K50" t="s">
        <v>27</v>
      </c>
      <c r="L50" t="s">
        <v>28</v>
      </c>
    </row>
    <row r="51" spans="1:12" x14ac:dyDescent="0.3">
      <c r="A51">
        <v>1050</v>
      </c>
      <c r="B51" t="s">
        <v>189</v>
      </c>
      <c r="C51">
        <v>31</v>
      </c>
      <c r="D51" t="s">
        <v>13</v>
      </c>
      <c r="E51" t="s">
        <v>75</v>
      </c>
      <c r="F51" t="s">
        <v>15</v>
      </c>
      <c r="G51" t="s">
        <v>77</v>
      </c>
      <c r="H51" t="s">
        <v>190</v>
      </c>
      <c r="I51" t="s">
        <v>191</v>
      </c>
      <c r="J51">
        <v>128442</v>
      </c>
      <c r="K51" t="s">
        <v>27</v>
      </c>
      <c r="L51" t="s">
        <v>20</v>
      </c>
    </row>
    <row r="52" spans="1:12" x14ac:dyDescent="0.3">
      <c r="A52">
        <v>1051</v>
      </c>
      <c r="B52" t="s">
        <v>192</v>
      </c>
      <c r="C52">
        <v>29</v>
      </c>
      <c r="D52" t="s">
        <v>13</v>
      </c>
      <c r="E52" t="s">
        <v>51</v>
      </c>
      <c r="F52" t="s">
        <v>15</v>
      </c>
      <c r="G52" t="s">
        <v>52</v>
      </c>
      <c r="H52" t="s">
        <v>193</v>
      </c>
      <c r="I52" t="s">
        <v>194</v>
      </c>
      <c r="J52">
        <v>23628</v>
      </c>
      <c r="K52" t="s">
        <v>19</v>
      </c>
      <c r="L52" t="s">
        <v>28</v>
      </c>
    </row>
    <row r="53" spans="1:12" x14ac:dyDescent="0.3">
      <c r="A53">
        <v>1052</v>
      </c>
      <c r="B53" t="s">
        <v>195</v>
      </c>
      <c r="C53">
        <v>17</v>
      </c>
      <c r="D53" t="s">
        <v>13</v>
      </c>
      <c r="E53" t="s">
        <v>36</v>
      </c>
      <c r="F53" t="s">
        <v>37</v>
      </c>
      <c r="G53" t="s">
        <v>68</v>
      </c>
      <c r="H53" t="s">
        <v>196</v>
      </c>
      <c r="I53" t="s">
        <v>114</v>
      </c>
      <c r="J53">
        <v>116877</v>
      </c>
      <c r="K53" t="s">
        <v>27</v>
      </c>
      <c r="L53" t="s">
        <v>20</v>
      </c>
    </row>
    <row r="54" spans="1:12" x14ac:dyDescent="0.3">
      <c r="A54">
        <v>1053</v>
      </c>
      <c r="B54" t="s">
        <v>197</v>
      </c>
      <c r="C54">
        <v>2</v>
      </c>
      <c r="D54" t="s">
        <v>13</v>
      </c>
      <c r="E54" t="s">
        <v>42</v>
      </c>
      <c r="F54" t="s">
        <v>64</v>
      </c>
      <c r="G54" t="s">
        <v>185</v>
      </c>
      <c r="H54" t="s">
        <v>198</v>
      </c>
      <c r="I54" t="s">
        <v>199</v>
      </c>
      <c r="J54">
        <v>98050</v>
      </c>
      <c r="K54" t="s">
        <v>27</v>
      </c>
      <c r="L54" t="s">
        <v>28</v>
      </c>
    </row>
    <row r="55" spans="1:12" x14ac:dyDescent="0.3">
      <c r="A55">
        <v>1054</v>
      </c>
      <c r="B55" t="s">
        <v>200</v>
      </c>
      <c r="C55">
        <v>27</v>
      </c>
      <c r="D55" t="s">
        <v>13</v>
      </c>
      <c r="E55" t="s">
        <v>14</v>
      </c>
      <c r="F55" t="s">
        <v>76</v>
      </c>
      <c r="G55" t="s">
        <v>47</v>
      </c>
      <c r="H55" t="s">
        <v>201</v>
      </c>
      <c r="I55" t="s">
        <v>202</v>
      </c>
      <c r="J55">
        <v>71224</v>
      </c>
      <c r="K55" t="s">
        <v>27</v>
      </c>
      <c r="L55" t="s">
        <v>34</v>
      </c>
    </row>
    <row r="56" spans="1:12" x14ac:dyDescent="0.3">
      <c r="A56">
        <v>1055</v>
      </c>
      <c r="B56" t="s">
        <v>203</v>
      </c>
      <c r="C56">
        <v>85</v>
      </c>
      <c r="D56" t="s">
        <v>13</v>
      </c>
      <c r="E56" t="s">
        <v>51</v>
      </c>
      <c r="F56" t="s">
        <v>30</v>
      </c>
      <c r="G56" t="s">
        <v>52</v>
      </c>
      <c r="H56" t="s">
        <v>204</v>
      </c>
      <c r="I56" t="s">
        <v>205</v>
      </c>
      <c r="J56">
        <v>91801</v>
      </c>
      <c r="K56" t="s">
        <v>19</v>
      </c>
      <c r="L56" t="s">
        <v>34</v>
      </c>
    </row>
    <row r="57" spans="1:12" x14ac:dyDescent="0.3">
      <c r="A57">
        <v>1056</v>
      </c>
      <c r="B57" t="s">
        <v>206</v>
      </c>
      <c r="C57">
        <v>5</v>
      </c>
      <c r="D57" t="s">
        <v>13</v>
      </c>
      <c r="E57" t="s">
        <v>22</v>
      </c>
      <c r="F57" t="s">
        <v>30</v>
      </c>
      <c r="G57" t="s">
        <v>24</v>
      </c>
      <c r="H57" t="s">
        <v>89</v>
      </c>
      <c r="I57" t="s">
        <v>207</v>
      </c>
      <c r="J57">
        <v>45673</v>
      </c>
      <c r="K57" t="s">
        <v>19</v>
      </c>
      <c r="L57" t="s">
        <v>34</v>
      </c>
    </row>
    <row r="58" spans="1:12" x14ac:dyDescent="0.3">
      <c r="A58">
        <v>1057</v>
      </c>
      <c r="B58" t="s">
        <v>208</v>
      </c>
      <c r="C58">
        <v>20</v>
      </c>
      <c r="D58" t="s">
        <v>13</v>
      </c>
      <c r="E58" t="s">
        <v>51</v>
      </c>
      <c r="F58" t="s">
        <v>37</v>
      </c>
      <c r="G58" t="s">
        <v>57</v>
      </c>
      <c r="H58" t="s">
        <v>209</v>
      </c>
      <c r="I58" t="s">
        <v>66</v>
      </c>
      <c r="J58">
        <v>80984</v>
      </c>
      <c r="K58" t="s">
        <v>27</v>
      </c>
      <c r="L58" t="s">
        <v>20</v>
      </c>
    </row>
    <row r="59" spans="1:12" x14ac:dyDescent="0.3">
      <c r="A59">
        <v>1058</v>
      </c>
      <c r="B59" t="s">
        <v>210</v>
      </c>
      <c r="C59">
        <v>5</v>
      </c>
      <c r="D59" t="s">
        <v>56</v>
      </c>
      <c r="E59" t="s">
        <v>36</v>
      </c>
      <c r="F59" t="s">
        <v>15</v>
      </c>
      <c r="G59" t="s">
        <v>68</v>
      </c>
      <c r="H59" t="s">
        <v>187</v>
      </c>
      <c r="I59" t="s">
        <v>211</v>
      </c>
      <c r="J59">
        <v>45114</v>
      </c>
      <c r="K59" t="s">
        <v>27</v>
      </c>
      <c r="L59" t="s">
        <v>34</v>
      </c>
    </row>
    <row r="60" spans="1:12" x14ac:dyDescent="0.3">
      <c r="A60">
        <v>1059</v>
      </c>
      <c r="B60" t="s">
        <v>212</v>
      </c>
      <c r="C60">
        <v>87</v>
      </c>
      <c r="D60" t="s">
        <v>13</v>
      </c>
      <c r="E60" t="s">
        <v>14</v>
      </c>
      <c r="F60" t="s">
        <v>76</v>
      </c>
      <c r="G60" t="s">
        <v>31</v>
      </c>
      <c r="H60" t="s">
        <v>213</v>
      </c>
      <c r="I60" t="s">
        <v>214</v>
      </c>
      <c r="J60">
        <v>146856</v>
      </c>
      <c r="K60" t="s">
        <v>27</v>
      </c>
      <c r="L60" t="s">
        <v>20</v>
      </c>
    </row>
    <row r="61" spans="1:12" x14ac:dyDescent="0.3">
      <c r="A61">
        <v>1060</v>
      </c>
      <c r="B61" t="s">
        <v>215</v>
      </c>
      <c r="C61">
        <v>29</v>
      </c>
      <c r="D61" t="s">
        <v>13</v>
      </c>
      <c r="E61" t="s">
        <v>36</v>
      </c>
      <c r="F61" t="s">
        <v>23</v>
      </c>
      <c r="G61" t="s">
        <v>149</v>
      </c>
      <c r="H61" t="s">
        <v>32</v>
      </c>
      <c r="I61" t="s">
        <v>216</v>
      </c>
      <c r="J61">
        <v>37713</v>
      </c>
      <c r="K61" t="s">
        <v>19</v>
      </c>
      <c r="L61" t="s">
        <v>20</v>
      </c>
    </row>
    <row r="62" spans="1:12" x14ac:dyDescent="0.3">
      <c r="A62">
        <v>1061</v>
      </c>
      <c r="B62" t="s">
        <v>217</v>
      </c>
      <c r="C62">
        <v>79</v>
      </c>
      <c r="D62" t="s">
        <v>56</v>
      </c>
      <c r="E62" t="s">
        <v>75</v>
      </c>
      <c r="F62" t="s">
        <v>30</v>
      </c>
      <c r="G62" t="s">
        <v>101</v>
      </c>
      <c r="H62" t="s">
        <v>218</v>
      </c>
      <c r="I62" t="s">
        <v>219</v>
      </c>
      <c r="J62">
        <v>136782</v>
      </c>
      <c r="K62" t="s">
        <v>27</v>
      </c>
      <c r="L62" t="s">
        <v>20</v>
      </c>
    </row>
    <row r="63" spans="1:12" x14ac:dyDescent="0.3">
      <c r="A63">
        <v>1062</v>
      </c>
      <c r="B63" t="s">
        <v>220</v>
      </c>
      <c r="C63">
        <v>17</v>
      </c>
      <c r="D63" t="s">
        <v>56</v>
      </c>
      <c r="E63" t="s">
        <v>36</v>
      </c>
      <c r="F63" t="s">
        <v>37</v>
      </c>
      <c r="G63" t="s">
        <v>149</v>
      </c>
      <c r="H63" t="s">
        <v>98</v>
      </c>
      <c r="I63" t="s">
        <v>99</v>
      </c>
      <c r="J63">
        <v>41055</v>
      </c>
      <c r="K63" t="s">
        <v>27</v>
      </c>
      <c r="L63" t="s">
        <v>28</v>
      </c>
    </row>
    <row r="64" spans="1:12" x14ac:dyDescent="0.3">
      <c r="A64">
        <v>1063</v>
      </c>
      <c r="B64" t="s">
        <v>221</v>
      </c>
      <c r="C64">
        <v>19</v>
      </c>
      <c r="D64" t="s">
        <v>56</v>
      </c>
      <c r="E64" t="s">
        <v>75</v>
      </c>
      <c r="F64" t="s">
        <v>64</v>
      </c>
      <c r="G64" t="s">
        <v>77</v>
      </c>
      <c r="H64" t="s">
        <v>222</v>
      </c>
      <c r="I64" t="s">
        <v>223</v>
      </c>
      <c r="J64">
        <v>11990</v>
      </c>
      <c r="K64" t="s">
        <v>19</v>
      </c>
      <c r="L64" t="s">
        <v>34</v>
      </c>
    </row>
    <row r="65" spans="1:12" x14ac:dyDescent="0.3">
      <c r="A65">
        <v>1064</v>
      </c>
      <c r="B65" t="s">
        <v>224</v>
      </c>
      <c r="C65">
        <v>9</v>
      </c>
      <c r="D65" t="s">
        <v>56</v>
      </c>
      <c r="E65" t="s">
        <v>14</v>
      </c>
      <c r="F65" t="s">
        <v>23</v>
      </c>
      <c r="G65" t="s">
        <v>16</v>
      </c>
      <c r="H65" t="s">
        <v>225</v>
      </c>
      <c r="I65" t="s">
        <v>226</v>
      </c>
      <c r="J65">
        <v>138871</v>
      </c>
      <c r="K65" t="s">
        <v>19</v>
      </c>
      <c r="L65" t="s">
        <v>28</v>
      </c>
    </row>
    <row r="66" spans="1:12" x14ac:dyDescent="0.3">
      <c r="A66">
        <v>1065</v>
      </c>
      <c r="B66" t="s">
        <v>227</v>
      </c>
      <c r="C66">
        <v>53</v>
      </c>
      <c r="D66" t="s">
        <v>13</v>
      </c>
      <c r="E66" t="s">
        <v>22</v>
      </c>
      <c r="F66" t="s">
        <v>30</v>
      </c>
      <c r="G66" t="s">
        <v>24</v>
      </c>
      <c r="H66" t="s">
        <v>228</v>
      </c>
      <c r="I66" t="s">
        <v>229</v>
      </c>
      <c r="J66">
        <v>14472</v>
      </c>
      <c r="K66" t="s">
        <v>19</v>
      </c>
      <c r="L66" t="s">
        <v>20</v>
      </c>
    </row>
    <row r="67" spans="1:12" x14ac:dyDescent="0.3">
      <c r="A67">
        <v>1066</v>
      </c>
      <c r="B67" t="s">
        <v>230</v>
      </c>
      <c r="C67">
        <v>63</v>
      </c>
      <c r="D67" t="s">
        <v>56</v>
      </c>
      <c r="E67" t="s">
        <v>51</v>
      </c>
      <c r="F67" t="s">
        <v>15</v>
      </c>
      <c r="G67" t="s">
        <v>57</v>
      </c>
      <c r="H67" t="s">
        <v>231</v>
      </c>
      <c r="I67" t="s">
        <v>232</v>
      </c>
      <c r="J67">
        <v>62092</v>
      </c>
      <c r="K67" t="s">
        <v>19</v>
      </c>
      <c r="L67" t="s">
        <v>28</v>
      </c>
    </row>
    <row r="68" spans="1:12" x14ac:dyDescent="0.3">
      <c r="A68">
        <v>1067</v>
      </c>
      <c r="B68" t="s">
        <v>233</v>
      </c>
      <c r="C68">
        <v>9</v>
      </c>
      <c r="D68" t="s">
        <v>13</v>
      </c>
      <c r="E68" t="s">
        <v>42</v>
      </c>
      <c r="F68" t="s">
        <v>15</v>
      </c>
      <c r="G68" t="s">
        <v>167</v>
      </c>
      <c r="H68" t="s">
        <v>234</v>
      </c>
      <c r="I68" t="s">
        <v>235</v>
      </c>
      <c r="J68">
        <v>103000</v>
      </c>
      <c r="K68" t="s">
        <v>19</v>
      </c>
      <c r="L68" t="s">
        <v>28</v>
      </c>
    </row>
    <row r="69" spans="1:12" x14ac:dyDescent="0.3">
      <c r="A69">
        <v>1068</v>
      </c>
      <c r="B69" t="s">
        <v>236</v>
      </c>
      <c r="C69">
        <v>38</v>
      </c>
      <c r="D69" t="s">
        <v>13</v>
      </c>
      <c r="E69" t="s">
        <v>42</v>
      </c>
      <c r="F69" t="s">
        <v>64</v>
      </c>
      <c r="G69" t="s">
        <v>185</v>
      </c>
      <c r="H69" t="s">
        <v>133</v>
      </c>
      <c r="I69" t="s">
        <v>237</v>
      </c>
      <c r="J69">
        <v>97138</v>
      </c>
      <c r="K69" t="s">
        <v>27</v>
      </c>
      <c r="L69" t="s">
        <v>28</v>
      </c>
    </row>
    <row r="70" spans="1:12" x14ac:dyDescent="0.3">
      <c r="A70">
        <v>1069</v>
      </c>
      <c r="B70" t="s">
        <v>238</v>
      </c>
      <c r="C70">
        <v>53</v>
      </c>
      <c r="D70" t="s">
        <v>56</v>
      </c>
      <c r="E70" t="s">
        <v>75</v>
      </c>
      <c r="F70" t="s">
        <v>30</v>
      </c>
      <c r="G70" t="s">
        <v>91</v>
      </c>
      <c r="H70" t="s">
        <v>239</v>
      </c>
      <c r="I70" t="s">
        <v>25</v>
      </c>
      <c r="J70">
        <v>122736</v>
      </c>
      <c r="K70" t="s">
        <v>27</v>
      </c>
      <c r="L70" t="s">
        <v>28</v>
      </c>
    </row>
    <row r="71" spans="1:12" x14ac:dyDescent="0.3">
      <c r="A71">
        <v>1070</v>
      </c>
      <c r="B71" t="s">
        <v>240</v>
      </c>
      <c r="C71">
        <v>25</v>
      </c>
      <c r="D71" t="s">
        <v>56</v>
      </c>
      <c r="E71" t="s">
        <v>36</v>
      </c>
      <c r="F71" t="s">
        <v>76</v>
      </c>
      <c r="G71" t="s">
        <v>68</v>
      </c>
      <c r="H71" t="s">
        <v>241</v>
      </c>
      <c r="I71" t="s">
        <v>242</v>
      </c>
      <c r="J71">
        <v>66928</v>
      </c>
      <c r="K71" t="s">
        <v>19</v>
      </c>
      <c r="L71" t="s">
        <v>34</v>
      </c>
    </row>
    <row r="72" spans="1:12" x14ac:dyDescent="0.3">
      <c r="A72">
        <v>1071</v>
      </c>
      <c r="B72" t="s">
        <v>243</v>
      </c>
      <c r="C72">
        <v>14</v>
      </c>
      <c r="D72" t="s">
        <v>56</v>
      </c>
      <c r="E72" t="s">
        <v>42</v>
      </c>
      <c r="F72" t="s">
        <v>37</v>
      </c>
      <c r="G72" t="s">
        <v>167</v>
      </c>
      <c r="H72" t="s">
        <v>244</v>
      </c>
      <c r="I72" t="s">
        <v>245</v>
      </c>
      <c r="J72">
        <v>126883</v>
      </c>
      <c r="K72" t="s">
        <v>27</v>
      </c>
      <c r="L72" t="s">
        <v>20</v>
      </c>
    </row>
    <row r="73" spans="1:12" x14ac:dyDescent="0.3">
      <c r="A73">
        <v>1072</v>
      </c>
      <c r="B73" t="s">
        <v>246</v>
      </c>
      <c r="C73">
        <v>51</v>
      </c>
      <c r="D73" t="s">
        <v>56</v>
      </c>
      <c r="E73" t="s">
        <v>42</v>
      </c>
      <c r="F73" t="s">
        <v>37</v>
      </c>
      <c r="G73" t="s">
        <v>167</v>
      </c>
      <c r="H73" t="s">
        <v>108</v>
      </c>
      <c r="I73" t="s">
        <v>247</v>
      </c>
      <c r="J73">
        <v>9318</v>
      </c>
      <c r="K73" t="s">
        <v>27</v>
      </c>
      <c r="L73" t="s">
        <v>20</v>
      </c>
    </row>
    <row r="74" spans="1:12" x14ac:dyDescent="0.3">
      <c r="A74">
        <v>1073</v>
      </c>
      <c r="B74" t="s">
        <v>248</v>
      </c>
      <c r="C74">
        <v>41</v>
      </c>
      <c r="D74" t="s">
        <v>56</v>
      </c>
      <c r="E74" t="s">
        <v>22</v>
      </c>
      <c r="F74" t="s">
        <v>23</v>
      </c>
      <c r="G74" t="s">
        <v>24</v>
      </c>
      <c r="H74" t="s">
        <v>249</v>
      </c>
      <c r="I74" t="s">
        <v>250</v>
      </c>
      <c r="J74">
        <v>134020</v>
      </c>
      <c r="K74" t="s">
        <v>27</v>
      </c>
      <c r="L74" t="s">
        <v>28</v>
      </c>
    </row>
    <row r="75" spans="1:12" x14ac:dyDescent="0.3">
      <c r="A75">
        <v>1074</v>
      </c>
      <c r="B75" t="s">
        <v>251</v>
      </c>
      <c r="C75">
        <v>42</v>
      </c>
      <c r="D75" t="s">
        <v>13</v>
      </c>
      <c r="E75" t="s">
        <v>75</v>
      </c>
      <c r="F75" t="s">
        <v>15</v>
      </c>
      <c r="G75" t="s">
        <v>91</v>
      </c>
      <c r="H75" t="s">
        <v>252</v>
      </c>
      <c r="I75" t="s">
        <v>253</v>
      </c>
      <c r="J75">
        <v>104891</v>
      </c>
      <c r="K75" t="s">
        <v>27</v>
      </c>
      <c r="L75" t="s">
        <v>20</v>
      </c>
    </row>
    <row r="76" spans="1:12" x14ac:dyDescent="0.3">
      <c r="A76">
        <v>1075</v>
      </c>
      <c r="B76" t="s">
        <v>254</v>
      </c>
      <c r="C76">
        <v>35</v>
      </c>
      <c r="D76" t="s">
        <v>56</v>
      </c>
      <c r="E76" t="s">
        <v>22</v>
      </c>
      <c r="F76" t="s">
        <v>15</v>
      </c>
      <c r="G76" t="s">
        <v>24</v>
      </c>
      <c r="H76" t="s">
        <v>255</v>
      </c>
      <c r="I76" t="s">
        <v>256</v>
      </c>
      <c r="J76">
        <v>103458</v>
      </c>
      <c r="K76" t="s">
        <v>19</v>
      </c>
      <c r="L76" t="s">
        <v>34</v>
      </c>
    </row>
    <row r="77" spans="1:12" x14ac:dyDescent="0.3">
      <c r="A77">
        <v>1076</v>
      </c>
      <c r="B77" t="s">
        <v>257</v>
      </c>
      <c r="C77">
        <v>79</v>
      </c>
      <c r="D77" t="s">
        <v>13</v>
      </c>
      <c r="E77" t="s">
        <v>75</v>
      </c>
      <c r="F77" t="s">
        <v>23</v>
      </c>
      <c r="G77" t="s">
        <v>77</v>
      </c>
      <c r="H77" t="s">
        <v>169</v>
      </c>
      <c r="I77" t="s">
        <v>180</v>
      </c>
      <c r="J77">
        <v>32001</v>
      </c>
      <c r="K77" t="s">
        <v>27</v>
      </c>
      <c r="L77" t="s">
        <v>20</v>
      </c>
    </row>
    <row r="78" spans="1:12" x14ac:dyDescent="0.3">
      <c r="A78">
        <v>1077</v>
      </c>
      <c r="B78" t="s">
        <v>258</v>
      </c>
      <c r="C78">
        <v>21</v>
      </c>
      <c r="D78" t="s">
        <v>56</v>
      </c>
      <c r="E78" t="s">
        <v>42</v>
      </c>
      <c r="F78" t="s">
        <v>37</v>
      </c>
      <c r="G78" t="s">
        <v>43</v>
      </c>
      <c r="H78" t="s">
        <v>259</v>
      </c>
      <c r="I78" t="s">
        <v>73</v>
      </c>
      <c r="J78">
        <v>14886</v>
      </c>
      <c r="K78" t="s">
        <v>19</v>
      </c>
      <c r="L78" t="s">
        <v>34</v>
      </c>
    </row>
    <row r="79" spans="1:12" x14ac:dyDescent="0.3">
      <c r="A79">
        <v>1078</v>
      </c>
      <c r="B79" t="s">
        <v>260</v>
      </c>
      <c r="C79">
        <v>9</v>
      </c>
      <c r="D79" t="s">
        <v>56</v>
      </c>
      <c r="E79" t="s">
        <v>36</v>
      </c>
      <c r="F79" t="s">
        <v>64</v>
      </c>
      <c r="G79" t="s">
        <v>149</v>
      </c>
      <c r="H79" t="s">
        <v>261</v>
      </c>
      <c r="I79" t="s">
        <v>262</v>
      </c>
      <c r="J79">
        <v>113693</v>
      </c>
      <c r="K79" t="s">
        <v>27</v>
      </c>
      <c r="L79" t="s">
        <v>20</v>
      </c>
    </row>
    <row r="80" spans="1:12" x14ac:dyDescent="0.3">
      <c r="A80">
        <v>1079</v>
      </c>
      <c r="B80" t="s">
        <v>263</v>
      </c>
      <c r="C80">
        <v>38</v>
      </c>
      <c r="D80" t="s">
        <v>56</v>
      </c>
      <c r="E80" t="s">
        <v>42</v>
      </c>
      <c r="F80" t="s">
        <v>30</v>
      </c>
      <c r="G80" t="s">
        <v>167</v>
      </c>
      <c r="H80" t="s">
        <v>264</v>
      </c>
      <c r="I80" t="s">
        <v>111</v>
      </c>
      <c r="J80">
        <v>39654</v>
      </c>
      <c r="K80" t="s">
        <v>27</v>
      </c>
      <c r="L80" t="s">
        <v>34</v>
      </c>
    </row>
    <row r="81" spans="1:12" x14ac:dyDescent="0.3">
      <c r="A81">
        <v>1080</v>
      </c>
      <c r="B81" t="s">
        <v>265</v>
      </c>
      <c r="C81">
        <v>60</v>
      </c>
      <c r="D81" t="s">
        <v>13</v>
      </c>
      <c r="E81" t="s">
        <v>22</v>
      </c>
      <c r="F81" t="s">
        <v>76</v>
      </c>
      <c r="G81" t="s">
        <v>81</v>
      </c>
      <c r="H81" t="s">
        <v>266</v>
      </c>
      <c r="I81" t="s">
        <v>267</v>
      </c>
      <c r="J81">
        <v>149436</v>
      </c>
      <c r="K81" t="s">
        <v>19</v>
      </c>
      <c r="L81" t="s">
        <v>28</v>
      </c>
    </row>
    <row r="82" spans="1:12" x14ac:dyDescent="0.3">
      <c r="A82">
        <v>1081</v>
      </c>
      <c r="B82" t="s">
        <v>268</v>
      </c>
      <c r="C82">
        <v>30</v>
      </c>
      <c r="D82" t="s">
        <v>56</v>
      </c>
      <c r="E82" t="s">
        <v>42</v>
      </c>
      <c r="F82" t="s">
        <v>64</v>
      </c>
      <c r="G82" t="s">
        <v>167</v>
      </c>
      <c r="H82" t="s">
        <v>269</v>
      </c>
      <c r="I82" t="s">
        <v>270</v>
      </c>
      <c r="J82">
        <v>112407</v>
      </c>
      <c r="K82" t="s">
        <v>19</v>
      </c>
      <c r="L82" t="s">
        <v>34</v>
      </c>
    </row>
    <row r="83" spans="1:12" x14ac:dyDescent="0.3">
      <c r="A83">
        <v>1082</v>
      </c>
      <c r="B83" t="s">
        <v>271</v>
      </c>
      <c r="C83">
        <v>90</v>
      </c>
      <c r="D83" t="s">
        <v>13</v>
      </c>
      <c r="E83" t="s">
        <v>14</v>
      </c>
      <c r="F83" t="s">
        <v>23</v>
      </c>
      <c r="G83" t="s">
        <v>16</v>
      </c>
      <c r="H83" t="s">
        <v>272</v>
      </c>
      <c r="I83" t="s">
        <v>273</v>
      </c>
      <c r="J83">
        <v>82186</v>
      </c>
      <c r="K83" t="s">
        <v>19</v>
      </c>
      <c r="L83" t="s">
        <v>28</v>
      </c>
    </row>
    <row r="84" spans="1:12" x14ac:dyDescent="0.3">
      <c r="A84">
        <v>1083</v>
      </c>
      <c r="B84" t="s">
        <v>274</v>
      </c>
      <c r="C84">
        <v>72</v>
      </c>
      <c r="D84" t="s">
        <v>13</v>
      </c>
      <c r="E84" t="s">
        <v>42</v>
      </c>
      <c r="F84" t="s">
        <v>23</v>
      </c>
      <c r="G84" t="s">
        <v>43</v>
      </c>
      <c r="H84" t="s">
        <v>245</v>
      </c>
      <c r="I84" t="s">
        <v>275</v>
      </c>
      <c r="J84">
        <v>124803</v>
      </c>
      <c r="K84" t="s">
        <v>19</v>
      </c>
      <c r="L84" t="s">
        <v>20</v>
      </c>
    </row>
    <row r="85" spans="1:12" x14ac:dyDescent="0.3">
      <c r="A85">
        <v>1084</v>
      </c>
      <c r="B85" t="s">
        <v>276</v>
      </c>
      <c r="C85">
        <v>76</v>
      </c>
      <c r="D85" t="s">
        <v>56</v>
      </c>
      <c r="E85" t="s">
        <v>42</v>
      </c>
      <c r="F85" t="s">
        <v>37</v>
      </c>
      <c r="G85" t="s">
        <v>185</v>
      </c>
      <c r="H85" t="s">
        <v>277</v>
      </c>
      <c r="I85" t="s">
        <v>182</v>
      </c>
      <c r="J85">
        <v>25143</v>
      </c>
      <c r="K85" t="s">
        <v>27</v>
      </c>
      <c r="L85" t="s">
        <v>34</v>
      </c>
    </row>
    <row r="86" spans="1:12" x14ac:dyDescent="0.3">
      <c r="A86">
        <v>1085</v>
      </c>
      <c r="B86" t="s">
        <v>278</v>
      </c>
      <c r="C86">
        <v>83</v>
      </c>
      <c r="D86" t="s">
        <v>13</v>
      </c>
      <c r="E86" t="s">
        <v>14</v>
      </c>
      <c r="F86" t="s">
        <v>76</v>
      </c>
      <c r="G86" t="s">
        <v>47</v>
      </c>
      <c r="H86" t="s">
        <v>279</v>
      </c>
      <c r="I86" t="s">
        <v>280</v>
      </c>
      <c r="J86">
        <v>98822</v>
      </c>
      <c r="K86" t="s">
        <v>27</v>
      </c>
      <c r="L86" t="s">
        <v>34</v>
      </c>
    </row>
    <row r="87" spans="1:12" x14ac:dyDescent="0.3">
      <c r="A87">
        <v>1086</v>
      </c>
      <c r="B87" t="s">
        <v>281</v>
      </c>
      <c r="C87">
        <v>25</v>
      </c>
      <c r="D87" t="s">
        <v>13</v>
      </c>
      <c r="E87" t="s">
        <v>75</v>
      </c>
      <c r="F87" t="s">
        <v>30</v>
      </c>
      <c r="G87" t="s">
        <v>101</v>
      </c>
      <c r="H87" t="s">
        <v>282</v>
      </c>
      <c r="I87" t="s">
        <v>283</v>
      </c>
      <c r="J87">
        <v>63486</v>
      </c>
      <c r="K87" t="s">
        <v>27</v>
      </c>
      <c r="L87" t="s">
        <v>20</v>
      </c>
    </row>
    <row r="88" spans="1:12" x14ac:dyDescent="0.3">
      <c r="A88">
        <v>1087</v>
      </c>
      <c r="B88" t="s">
        <v>284</v>
      </c>
      <c r="C88">
        <v>51</v>
      </c>
      <c r="D88" t="s">
        <v>13</v>
      </c>
      <c r="E88" t="s">
        <v>36</v>
      </c>
      <c r="F88" t="s">
        <v>37</v>
      </c>
      <c r="G88" t="s">
        <v>149</v>
      </c>
      <c r="H88" t="s">
        <v>285</v>
      </c>
      <c r="I88" t="s">
        <v>286</v>
      </c>
      <c r="J88">
        <v>47899</v>
      </c>
      <c r="K88" t="s">
        <v>27</v>
      </c>
      <c r="L88" t="s">
        <v>34</v>
      </c>
    </row>
    <row r="89" spans="1:12" x14ac:dyDescent="0.3">
      <c r="A89">
        <v>1088</v>
      </c>
      <c r="B89" t="s">
        <v>287</v>
      </c>
      <c r="C89">
        <v>59</v>
      </c>
      <c r="D89" t="s">
        <v>13</v>
      </c>
      <c r="E89" t="s">
        <v>75</v>
      </c>
      <c r="F89" t="s">
        <v>30</v>
      </c>
      <c r="G89" t="s">
        <v>77</v>
      </c>
      <c r="H89" t="s">
        <v>288</v>
      </c>
      <c r="I89" t="s">
        <v>289</v>
      </c>
      <c r="J89">
        <v>21773</v>
      </c>
      <c r="K89" t="s">
        <v>27</v>
      </c>
      <c r="L89" t="s">
        <v>34</v>
      </c>
    </row>
    <row r="90" spans="1:12" x14ac:dyDescent="0.3">
      <c r="A90">
        <v>1089</v>
      </c>
      <c r="B90" t="s">
        <v>290</v>
      </c>
      <c r="C90">
        <v>13</v>
      </c>
      <c r="D90" t="s">
        <v>56</v>
      </c>
      <c r="E90" t="s">
        <v>42</v>
      </c>
      <c r="F90" t="s">
        <v>30</v>
      </c>
      <c r="G90" t="s">
        <v>185</v>
      </c>
      <c r="H90" t="s">
        <v>291</v>
      </c>
      <c r="I90" t="s">
        <v>292</v>
      </c>
      <c r="J90">
        <v>117900</v>
      </c>
      <c r="K90" t="s">
        <v>27</v>
      </c>
      <c r="L90" t="s">
        <v>34</v>
      </c>
    </row>
    <row r="91" spans="1:12" x14ac:dyDescent="0.3">
      <c r="A91">
        <v>1090</v>
      </c>
      <c r="B91" t="s">
        <v>293</v>
      </c>
      <c r="C91">
        <v>8</v>
      </c>
      <c r="D91" t="s">
        <v>13</v>
      </c>
      <c r="E91" t="s">
        <v>36</v>
      </c>
      <c r="F91" t="s">
        <v>76</v>
      </c>
      <c r="G91" t="s">
        <v>149</v>
      </c>
      <c r="H91" t="s">
        <v>294</v>
      </c>
      <c r="I91" t="s">
        <v>295</v>
      </c>
      <c r="J91">
        <v>145957</v>
      </c>
      <c r="K91" t="s">
        <v>27</v>
      </c>
      <c r="L91" t="s">
        <v>34</v>
      </c>
    </row>
    <row r="92" spans="1:12" x14ac:dyDescent="0.3">
      <c r="A92">
        <v>1091</v>
      </c>
      <c r="B92" t="s">
        <v>296</v>
      </c>
      <c r="C92">
        <v>69</v>
      </c>
      <c r="D92" t="s">
        <v>13</v>
      </c>
      <c r="E92" t="s">
        <v>42</v>
      </c>
      <c r="F92" t="s">
        <v>64</v>
      </c>
      <c r="G92" t="s">
        <v>167</v>
      </c>
      <c r="H92" t="s">
        <v>297</v>
      </c>
      <c r="I92" t="s">
        <v>298</v>
      </c>
      <c r="J92">
        <v>67335</v>
      </c>
      <c r="K92" t="s">
        <v>19</v>
      </c>
      <c r="L92" t="s">
        <v>20</v>
      </c>
    </row>
    <row r="93" spans="1:12" x14ac:dyDescent="0.3">
      <c r="A93">
        <v>1092</v>
      </c>
      <c r="B93" t="s">
        <v>299</v>
      </c>
      <c r="C93">
        <v>76</v>
      </c>
      <c r="D93" t="s">
        <v>56</v>
      </c>
      <c r="E93" t="s">
        <v>75</v>
      </c>
      <c r="F93" t="s">
        <v>23</v>
      </c>
      <c r="G93" t="s">
        <v>101</v>
      </c>
      <c r="H93" t="s">
        <v>300</v>
      </c>
      <c r="I93" t="s">
        <v>301</v>
      </c>
      <c r="J93">
        <v>7019</v>
      </c>
      <c r="K93" t="s">
        <v>19</v>
      </c>
      <c r="L93" t="s">
        <v>20</v>
      </c>
    </row>
    <row r="94" spans="1:12" x14ac:dyDescent="0.3">
      <c r="A94">
        <v>1093</v>
      </c>
      <c r="B94" t="s">
        <v>302</v>
      </c>
      <c r="C94">
        <v>39</v>
      </c>
      <c r="D94" t="s">
        <v>13</v>
      </c>
      <c r="E94" t="s">
        <v>22</v>
      </c>
      <c r="F94" t="s">
        <v>64</v>
      </c>
      <c r="G94" t="s">
        <v>24</v>
      </c>
      <c r="H94" t="s">
        <v>272</v>
      </c>
      <c r="I94" t="s">
        <v>303</v>
      </c>
      <c r="J94">
        <v>123708</v>
      </c>
      <c r="K94" t="s">
        <v>27</v>
      </c>
      <c r="L94" t="s">
        <v>34</v>
      </c>
    </row>
    <row r="95" spans="1:12" x14ac:dyDescent="0.3">
      <c r="A95">
        <v>1094</v>
      </c>
      <c r="B95" t="s">
        <v>304</v>
      </c>
      <c r="C95">
        <v>38</v>
      </c>
      <c r="D95" t="s">
        <v>13</v>
      </c>
      <c r="E95" t="s">
        <v>22</v>
      </c>
      <c r="F95" t="s">
        <v>37</v>
      </c>
      <c r="G95" t="s">
        <v>81</v>
      </c>
      <c r="H95" t="s">
        <v>305</v>
      </c>
      <c r="I95" t="s">
        <v>26</v>
      </c>
      <c r="J95">
        <v>28539</v>
      </c>
      <c r="K95" t="s">
        <v>27</v>
      </c>
      <c r="L95" t="s">
        <v>28</v>
      </c>
    </row>
    <row r="96" spans="1:12" x14ac:dyDescent="0.3">
      <c r="A96">
        <v>1095</v>
      </c>
      <c r="B96" t="s">
        <v>306</v>
      </c>
      <c r="C96">
        <v>47</v>
      </c>
      <c r="D96" t="s">
        <v>13</v>
      </c>
      <c r="E96" t="s">
        <v>14</v>
      </c>
      <c r="F96" t="s">
        <v>23</v>
      </c>
      <c r="G96" t="s">
        <v>47</v>
      </c>
      <c r="H96" t="s">
        <v>307</v>
      </c>
      <c r="I96" t="s">
        <v>136</v>
      </c>
      <c r="J96">
        <v>100723</v>
      </c>
      <c r="K96" t="s">
        <v>19</v>
      </c>
      <c r="L96" t="s">
        <v>20</v>
      </c>
    </row>
    <row r="97" spans="1:12" x14ac:dyDescent="0.3">
      <c r="A97">
        <v>1096</v>
      </c>
      <c r="B97" t="s">
        <v>308</v>
      </c>
      <c r="C97">
        <v>34</v>
      </c>
      <c r="D97" t="s">
        <v>56</v>
      </c>
      <c r="E97" t="s">
        <v>75</v>
      </c>
      <c r="F97" t="s">
        <v>30</v>
      </c>
      <c r="G97" t="s">
        <v>101</v>
      </c>
      <c r="H97" t="s">
        <v>309</v>
      </c>
      <c r="I97" t="s">
        <v>310</v>
      </c>
      <c r="J97">
        <v>124466</v>
      </c>
      <c r="K97" t="s">
        <v>27</v>
      </c>
      <c r="L97" t="s">
        <v>34</v>
      </c>
    </row>
    <row r="98" spans="1:12" x14ac:dyDescent="0.3">
      <c r="A98">
        <v>1097</v>
      </c>
      <c r="B98" t="s">
        <v>311</v>
      </c>
      <c r="C98">
        <v>12</v>
      </c>
      <c r="D98" t="s">
        <v>56</v>
      </c>
      <c r="E98" t="s">
        <v>51</v>
      </c>
      <c r="F98" t="s">
        <v>30</v>
      </c>
      <c r="G98" t="s">
        <v>57</v>
      </c>
      <c r="H98" t="s">
        <v>312</v>
      </c>
      <c r="I98" t="s">
        <v>313</v>
      </c>
      <c r="J98">
        <v>50028</v>
      </c>
      <c r="K98" t="s">
        <v>27</v>
      </c>
      <c r="L98" t="s">
        <v>28</v>
      </c>
    </row>
    <row r="99" spans="1:12" x14ac:dyDescent="0.3">
      <c r="A99">
        <v>1098</v>
      </c>
      <c r="B99" t="s">
        <v>314</v>
      </c>
      <c r="C99">
        <v>50</v>
      </c>
      <c r="D99" t="s">
        <v>56</v>
      </c>
      <c r="E99" t="s">
        <v>42</v>
      </c>
      <c r="F99" t="s">
        <v>37</v>
      </c>
      <c r="G99" t="s">
        <v>167</v>
      </c>
      <c r="H99" t="s">
        <v>315</v>
      </c>
      <c r="I99" t="s">
        <v>316</v>
      </c>
      <c r="J99">
        <v>59039</v>
      </c>
      <c r="K99" t="s">
        <v>27</v>
      </c>
      <c r="L99" t="s">
        <v>34</v>
      </c>
    </row>
    <row r="100" spans="1:12" x14ac:dyDescent="0.3">
      <c r="A100">
        <v>1099</v>
      </c>
      <c r="B100" t="s">
        <v>317</v>
      </c>
      <c r="C100">
        <v>26</v>
      </c>
      <c r="D100" t="s">
        <v>13</v>
      </c>
      <c r="E100" t="s">
        <v>14</v>
      </c>
      <c r="F100" t="s">
        <v>30</v>
      </c>
      <c r="G100" t="s">
        <v>31</v>
      </c>
      <c r="H100" t="s">
        <v>318</v>
      </c>
      <c r="I100" t="s">
        <v>120</v>
      </c>
      <c r="J100">
        <v>57328</v>
      </c>
      <c r="K100" t="s">
        <v>27</v>
      </c>
      <c r="L100" t="s">
        <v>34</v>
      </c>
    </row>
    <row r="101" spans="1:12" x14ac:dyDescent="0.3">
      <c r="A101">
        <v>1100</v>
      </c>
      <c r="B101" t="s">
        <v>319</v>
      </c>
      <c r="C101">
        <v>7</v>
      </c>
      <c r="D101" t="s">
        <v>56</v>
      </c>
      <c r="E101" t="s">
        <v>42</v>
      </c>
      <c r="F101" t="s">
        <v>64</v>
      </c>
      <c r="G101" t="s">
        <v>43</v>
      </c>
      <c r="H101" t="s">
        <v>320</v>
      </c>
      <c r="I101" t="s">
        <v>321</v>
      </c>
      <c r="J101">
        <v>96872</v>
      </c>
      <c r="K101" t="s">
        <v>27</v>
      </c>
      <c r="L101" t="s">
        <v>20</v>
      </c>
    </row>
    <row r="102" spans="1:12" x14ac:dyDescent="0.3">
      <c r="A102">
        <v>1101</v>
      </c>
      <c r="B102" t="s">
        <v>322</v>
      </c>
      <c r="C102">
        <v>46</v>
      </c>
      <c r="D102" t="s">
        <v>13</v>
      </c>
      <c r="E102" t="s">
        <v>14</v>
      </c>
      <c r="F102" t="s">
        <v>76</v>
      </c>
      <c r="G102" t="s">
        <v>16</v>
      </c>
      <c r="H102" t="s">
        <v>320</v>
      </c>
      <c r="I102" t="s">
        <v>88</v>
      </c>
      <c r="J102">
        <v>59652</v>
      </c>
      <c r="K102" t="s">
        <v>27</v>
      </c>
      <c r="L102" t="s">
        <v>34</v>
      </c>
    </row>
    <row r="103" spans="1:12" x14ac:dyDescent="0.3">
      <c r="A103">
        <v>1102</v>
      </c>
      <c r="B103" t="s">
        <v>323</v>
      </c>
      <c r="C103">
        <v>29</v>
      </c>
      <c r="D103" t="s">
        <v>13</v>
      </c>
      <c r="E103" t="s">
        <v>42</v>
      </c>
      <c r="F103" t="s">
        <v>76</v>
      </c>
      <c r="G103" t="s">
        <v>185</v>
      </c>
      <c r="H103" t="s">
        <v>324</v>
      </c>
      <c r="I103" t="s">
        <v>325</v>
      </c>
      <c r="J103">
        <v>60941</v>
      </c>
      <c r="K103" t="s">
        <v>19</v>
      </c>
      <c r="L103" t="s">
        <v>34</v>
      </c>
    </row>
    <row r="104" spans="1:12" x14ac:dyDescent="0.3">
      <c r="A104">
        <v>1103</v>
      </c>
      <c r="B104" t="s">
        <v>326</v>
      </c>
      <c r="C104">
        <v>8</v>
      </c>
      <c r="D104" t="s">
        <v>56</v>
      </c>
      <c r="E104" t="s">
        <v>14</v>
      </c>
      <c r="F104" t="s">
        <v>15</v>
      </c>
      <c r="G104" t="s">
        <v>31</v>
      </c>
      <c r="H104" t="s">
        <v>327</v>
      </c>
      <c r="I104" t="s">
        <v>159</v>
      </c>
      <c r="J104">
        <v>28029</v>
      </c>
      <c r="K104" t="s">
        <v>27</v>
      </c>
      <c r="L104" t="s">
        <v>28</v>
      </c>
    </row>
    <row r="105" spans="1:12" x14ac:dyDescent="0.3">
      <c r="A105">
        <v>1104</v>
      </c>
      <c r="B105" t="s">
        <v>328</v>
      </c>
      <c r="C105">
        <v>59</v>
      </c>
      <c r="D105" t="s">
        <v>13</v>
      </c>
      <c r="E105" t="s">
        <v>42</v>
      </c>
      <c r="F105" t="s">
        <v>23</v>
      </c>
      <c r="G105" t="s">
        <v>167</v>
      </c>
      <c r="H105" t="s">
        <v>329</v>
      </c>
      <c r="I105" t="s">
        <v>111</v>
      </c>
      <c r="J105">
        <v>133894</v>
      </c>
      <c r="K105" t="s">
        <v>19</v>
      </c>
      <c r="L105" t="s">
        <v>28</v>
      </c>
    </row>
    <row r="106" spans="1:12" x14ac:dyDescent="0.3">
      <c r="A106">
        <v>1105</v>
      </c>
      <c r="B106" t="s">
        <v>330</v>
      </c>
      <c r="C106">
        <v>33</v>
      </c>
      <c r="D106" t="s">
        <v>13</v>
      </c>
      <c r="E106" t="s">
        <v>51</v>
      </c>
      <c r="F106" t="s">
        <v>76</v>
      </c>
      <c r="G106" t="s">
        <v>52</v>
      </c>
      <c r="H106" t="s">
        <v>331</v>
      </c>
      <c r="I106" t="s">
        <v>39</v>
      </c>
      <c r="J106">
        <v>122620</v>
      </c>
      <c r="K106" t="s">
        <v>27</v>
      </c>
      <c r="L106" t="s">
        <v>34</v>
      </c>
    </row>
    <row r="107" spans="1:12" x14ac:dyDescent="0.3">
      <c r="A107">
        <v>1106</v>
      </c>
      <c r="B107" t="s">
        <v>332</v>
      </c>
      <c r="C107">
        <v>5</v>
      </c>
      <c r="D107" t="s">
        <v>13</v>
      </c>
      <c r="E107" t="s">
        <v>14</v>
      </c>
      <c r="F107" t="s">
        <v>64</v>
      </c>
      <c r="G107" t="s">
        <v>47</v>
      </c>
      <c r="H107" t="s">
        <v>333</v>
      </c>
      <c r="I107" t="s">
        <v>334</v>
      </c>
      <c r="J107">
        <v>21508</v>
      </c>
      <c r="K107" t="s">
        <v>27</v>
      </c>
      <c r="L107" t="s">
        <v>28</v>
      </c>
    </row>
    <row r="108" spans="1:12" x14ac:dyDescent="0.3">
      <c r="A108">
        <v>1107</v>
      </c>
      <c r="B108" t="s">
        <v>335</v>
      </c>
      <c r="C108">
        <v>61</v>
      </c>
      <c r="D108" t="s">
        <v>56</v>
      </c>
      <c r="E108" t="s">
        <v>75</v>
      </c>
      <c r="F108" t="s">
        <v>37</v>
      </c>
      <c r="G108" t="s">
        <v>91</v>
      </c>
      <c r="H108" t="s">
        <v>336</v>
      </c>
      <c r="I108" t="s">
        <v>337</v>
      </c>
      <c r="J108">
        <v>78916</v>
      </c>
      <c r="K108" t="s">
        <v>27</v>
      </c>
      <c r="L108" t="s">
        <v>28</v>
      </c>
    </row>
    <row r="109" spans="1:12" x14ac:dyDescent="0.3">
      <c r="A109">
        <v>1108</v>
      </c>
      <c r="B109" t="s">
        <v>338</v>
      </c>
      <c r="C109">
        <v>88</v>
      </c>
      <c r="D109" t="s">
        <v>56</v>
      </c>
      <c r="E109" t="s">
        <v>42</v>
      </c>
      <c r="F109" t="s">
        <v>76</v>
      </c>
      <c r="G109" t="s">
        <v>167</v>
      </c>
      <c r="H109" t="s">
        <v>339</v>
      </c>
      <c r="I109" t="s">
        <v>340</v>
      </c>
      <c r="J109">
        <v>67843</v>
      </c>
      <c r="K109" t="s">
        <v>27</v>
      </c>
      <c r="L109" t="s">
        <v>20</v>
      </c>
    </row>
    <row r="110" spans="1:12" x14ac:dyDescent="0.3">
      <c r="A110">
        <v>1109</v>
      </c>
      <c r="B110" t="s">
        <v>341</v>
      </c>
      <c r="C110">
        <v>26</v>
      </c>
      <c r="D110" t="s">
        <v>56</v>
      </c>
      <c r="E110" t="s">
        <v>22</v>
      </c>
      <c r="F110" t="s">
        <v>64</v>
      </c>
      <c r="G110" t="s">
        <v>24</v>
      </c>
      <c r="H110" t="s">
        <v>342</v>
      </c>
      <c r="I110" t="s">
        <v>343</v>
      </c>
      <c r="J110">
        <v>84559</v>
      </c>
      <c r="K110" t="s">
        <v>27</v>
      </c>
      <c r="L110" t="s">
        <v>34</v>
      </c>
    </row>
    <row r="111" spans="1:12" x14ac:dyDescent="0.3">
      <c r="A111">
        <v>1110</v>
      </c>
      <c r="B111" t="s">
        <v>344</v>
      </c>
      <c r="C111">
        <v>25</v>
      </c>
      <c r="D111" t="s">
        <v>56</v>
      </c>
      <c r="E111" t="s">
        <v>42</v>
      </c>
      <c r="F111" t="s">
        <v>15</v>
      </c>
      <c r="G111" t="s">
        <v>43</v>
      </c>
      <c r="H111" t="s">
        <v>345</v>
      </c>
      <c r="I111" t="s">
        <v>346</v>
      </c>
      <c r="J111">
        <v>62670</v>
      </c>
      <c r="K111" t="s">
        <v>27</v>
      </c>
      <c r="L111" t="s">
        <v>20</v>
      </c>
    </row>
    <row r="112" spans="1:12" x14ac:dyDescent="0.3">
      <c r="A112">
        <v>1111</v>
      </c>
      <c r="B112" t="s">
        <v>347</v>
      </c>
      <c r="C112">
        <v>37</v>
      </c>
      <c r="D112" t="s">
        <v>13</v>
      </c>
      <c r="E112" t="s">
        <v>36</v>
      </c>
      <c r="F112" t="s">
        <v>64</v>
      </c>
      <c r="G112" t="s">
        <v>38</v>
      </c>
      <c r="H112" t="s">
        <v>139</v>
      </c>
      <c r="I112" t="s">
        <v>136</v>
      </c>
      <c r="J112">
        <v>53079</v>
      </c>
      <c r="K112" t="s">
        <v>27</v>
      </c>
      <c r="L112" t="s">
        <v>28</v>
      </c>
    </row>
    <row r="113" spans="1:12" x14ac:dyDescent="0.3">
      <c r="A113">
        <v>1112</v>
      </c>
      <c r="B113" t="s">
        <v>348</v>
      </c>
      <c r="C113">
        <v>5</v>
      </c>
      <c r="D113" t="s">
        <v>13</v>
      </c>
      <c r="E113" t="s">
        <v>14</v>
      </c>
      <c r="F113" t="s">
        <v>30</v>
      </c>
      <c r="G113" t="s">
        <v>31</v>
      </c>
      <c r="H113" t="s">
        <v>349</v>
      </c>
      <c r="I113" t="s">
        <v>350</v>
      </c>
      <c r="J113">
        <v>23350</v>
      </c>
      <c r="K113" t="s">
        <v>27</v>
      </c>
      <c r="L113" t="s">
        <v>20</v>
      </c>
    </row>
    <row r="114" spans="1:12" x14ac:dyDescent="0.3">
      <c r="A114">
        <v>1113</v>
      </c>
      <c r="B114" t="s">
        <v>351</v>
      </c>
      <c r="C114">
        <v>37</v>
      </c>
      <c r="D114" t="s">
        <v>56</v>
      </c>
      <c r="E114" t="s">
        <v>14</v>
      </c>
      <c r="F114" t="s">
        <v>23</v>
      </c>
      <c r="G114" t="s">
        <v>47</v>
      </c>
      <c r="H114" t="s">
        <v>352</v>
      </c>
      <c r="I114" t="s">
        <v>353</v>
      </c>
      <c r="J114">
        <v>33763</v>
      </c>
      <c r="K114" t="s">
        <v>19</v>
      </c>
      <c r="L114" t="s">
        <v>20</v>
      </c>
    </row>
    <row r="115" spans="1:12" x14ac:dyDescent="0.3">
      <c r="A115">
        <v>1114</v>
      </c>
      <c r="B115" t="s">
        <v>354</v>
      </c>
      <c r="C115">
        <v>78</v>
      </c>
      <c r="D115" t="s">
        <v>56</v>
      </c>
      <c r="E115" t="s">
        <v>14</v>
      </c>
      <c r="F115" t="s">
        <v>64</v>
      </c>
      <c r="G115" t="s">
        <v>16</v>
      </c>
      <c r="H115" t="s">
        <v>355</v>
      </c>
      <c r="I115" t="s">
        <v>244</v>
      </c>
      <c r="J115">
        <v>99592</v>
      </c>
      <c r="K115" t="s">
        <v>19</v>
      </c>
      <c r="L115" t="s">
        <v>28</v>
      </c>
    </row>
    <row r="116" spans="1:12" x14ac:dyDescent="0.3">
      <c r="A116">
        <v>1115</v>
      </c>
      <c r="B116" t="s">
        <v>356</v>
      </c>
      <c r="C116">
        <v>75</v>
      </c>
      <c r="D116" t="s">
        <v>13</v>
      </c>
      <c r="E116" t="s">
        <v>14</v>
      </c>
      <c r="F116" t="s">
        <v>76</v>
      </c>
      <c r="G116" t="s">
        <v>16</v>
      </c>
      <c r="H116" t="s">
        <v>357</v>
      </c>
      <c r="I116" t="s">
        <v>194</v>
      </c>
      <c r="J116">
        <v>46636</v>
      </c>
      <c r="K116" t="s">
        <v>27</v>
      </c>
      <c r="L116" t="s">
        <v>20</v>
      </c>
    </row>
    <row r="117" spans="1:12" x14ac:dyDescent="0.3">
      <c r="A117">
        <v>1116</v>
      </c>
      <c r="B117" t="s">
        <v>358</v>
      </c>
      <c r="C117">
        <v>85</v>
      </c>
      <c r="D117" t="s">
        <v>56</v>
      </c>
      <c r="E117" t="s">
        <v>14</v>
      </c>
      <c r="F117" t="s">
        <v>64</v>
      </c>
      <c r="G117" t="s">
        <v>16</v>
      </c>
      <c r="H117" t="s">
        <v>359</v>
      </c>
      <c r="I117" t="s">
        <v>360</v>
      </c>
      <c r="J117">
        <v>17524</v>
      </c>
      <c r="K117" t="s">
        <v>19</v>
      </c>
      <c r="L117" t="s">
        <v>34</v>
      </c>
    </row>
    <row r="118" spans="1:12" x14ac:dyDescent="0.3">
      <c r="A118">
        <v>1117</v>
      </c>
      <c r="B118" t="s">
        <v>361</v>
      </c>
      <c r="C118">
        <v>62</v>
      </c>
      <c r="D118" t="s">
        <v>13</v>
      </c>
      <c r="E118" t="s">
        <v>22</v>
      </c>
      <c r="F118" t="s">
        <v>37</v>
      </c>
      <c r="G118" t="s">
        <v>116</v>
      </c>
      <c r="H118" t="s">
        <v>362</v>
      </c>
      <c r="I118" t="s">
        <v>241</v>
      </c>
      <c r="J118">
        <v>49217</v>
      </c>
      <c r="K118" t="s">
        <v>19</v>
      </c>
      <c r="L118" t="s">
        <v>28</v>
      </c>
    </row>
    <row r="119" spans="1:12" x14ac:dyDescent="0.3">
      <c r="A119">
        <v>1118</v>
      </c>
      <c r="B119" t="s">
        <v>363</v>
      </c>
      <c r="C119">
        <v>12</v>
      </c>
      <c r="D119" t="s">
        <v>13</v>
      </c>
      <c r="E119" t="s">
        <v>36</v>
      </c>
      <c r="F119" t="s">
        <v>30</v>
      </c>
      <c r="G119" t="s">
        <v>149</v>
      </c>
      <c r="H119" t="s">
        <v>364</v>
      </c>
      <c r="I119" t="s">
        <v>365</v>
      </c>
      <c r="J119">
        <v>110584</v>
      </c>
      <c r="K119" t="s">
        <v>19</v>
      </c>
      <c r="L119" t="s">
        <v>34</v>
      </c>
    </row>
    <row r="120" spans="1:12" x14ac:dyDescent="0.3">
      <c r="A120">
        <v>1119</v>
      </c>
      <c r="B120" t="s">
        <v>366</v>
      </c>
      <c r="C120">
        <v>79</v>
      </c>
      <c r="D120" t="s">
        <v>56</v>
      </c>
      <c r="E120" t="s">
        <v>22</v>
      </c>
      <c r="F120" t="s">
        <v>37</v>
      </c>
      <c r="G120" t="s">
        <v>24</v>
      </c>
      <c r="H120" t="s">
        <v>367</v>
      </c>
      <c r="I120" t="s">
        <v>368</v>
      </c>
      <c r="J120">
        <v>25342</v>
      </c>
      <c r="K120" t="s">
        <v>27</v>
      </c>
      <c r="L120" t="s">
        <v>20</v>
      </c>
    </row>
    <row r="121" spans="1:12" x14ac:dyDescent="0.3">
      <c r="A121">
        <v>1120</v>
      </c>
      <c r="B121" t="s">
        <v>369</v>
      </c>
      <c r="C121">
        <v>54</v>
      </c>
      <c r="D121" t="s">
        <v>56</v>
      </c>
      <c r="E121" t="s">
        <v>75</v>
      </c>
      <c r="F121" t="s">
        <v>64</v>
      </c>
      <c r="G121" t="s">
        <v>91</v>
      </c>
      <c r="H121" t="s">
        <v>370</v>
      </c>
      <c r="I121" t="s">
        <v>371</v>
      </c>
      <c r="J121">
        <v>92354</v>
      </c>
      <c r="K121" t="s">
        <v>27</v>
      </c>
      <c r="L121" t="s">
        <v>34</v>
      </c>
    </row>
    <row r="122" spans="1:12" x14ac:dyDescent="0.3">
      <c r="A122">
        <v>1121</v>
      </c>
      <c r="B122" t="s">
        <v>372</v>
      </c>
      <c r="C122">
        <v>4</v>
      </c>
      <c r="D122" t="s">
        <v>13</v>
      </c>
      <c r="E122" t="s">
        <v>75</v>
      </c>
      <c r="F122" t="s">
        <v>30</v>
      </c>
      <c r="G122" t="s">
        <v>101</v>
      </c>
      <c r="H122" t="s">
        <v>309</v>
      </c>
      <c r="I122" t="s">
        <v>373</v>
      </c>
      <c r="J122">
        <v>7513</v>
      </c>
      <c r="K122" t="s">
        <v>19</v>
      </c>
      <c r="L122" t="s">
        <v>34</v>
      </c>
    </row>
    <row r="123" spans="1:12" x14ac:dyDescent="0.3">
      <c r="A123">
        <v>1122</v>
      </c>
      <c r="B123" t="s">
        <v>374</v>
      </c>
      <c r="C123">
        <v>57</v>
      </c>
      <c r="D123" t="s">
        <v>56</v>
      </c>
      <c r="E123" t="s">
        <v>14</v>
      </c>
      <c r="F123" t="s">
        <v>76</v>
      </c>
      <c r="G123" t="s">
        <v>16</v>
      </c>
      <c r="H123" t="s">
        <v>375</v>
      </c>
      <c r="I123" t="s">
        <v>376</v>
      </c>
      <c r="J123">
        <v>121815</v>
      </c>
      <c r="K123" t="s">
        <v>19</v>
      </c>
      <c r="L123" t="s">
        <v>20</v>
      </c>
    </row>
    <row r="124" spans="1:12" x14ac:dyDescent="0.3">
      <c r="A124">
        <v>1123</v>
      </c>
      <c r="B124" t="s">
        <v>377</v>
      </c>
      <c r="C124">
        <v>90</v>
      </c>
      <c r="D124" t="s">
        <v>13</v>
      </c>
      <c r="E124" t="s">
        <v>51</v>
      </c>
      <c r="F124" t="s">
        <v>64</v>
      </c>
      <c r="G124" t="s">
        <v>52</v>
      </c>
      <c r="H124" t="s">
        <v>378</v>
      </c>
      <c r="I124" t="s">
        <v>379</v>
      </c>
      <c r="J124">
        <v>67039</v>
      </c>
      <c r="K124" t="s">
        <v>19</v>
      </c>
      <c r="L124" t="s">
        <v>34</v>
      </c>
    </row>
    <row r="125" spans="1:12" x14ac:dyDescent="0.3">
      <c r="A125">
        <v>1124</v>
      </c>
      <c r="B125" t="s">
        <v>380</v>
      </c>
      <c r="C125">
        <v>69</v>
      </c>
      <c r="D125" t="s">
        <v>56</v>
      </c>
      <c r="E125" t="s">
        <v>36</v>
      </c>
      <c r="F125" t="s">
        <v>37</v>
      </c>
      <c r="G125" t="s">
        <v>68</v>
      </c>
      <c r="H125" t="s">
        <v>381</v>
      </c>
      <c r="I125" t="s">
        <v>382</v>
      </c>
      <c r="J125">
        <v>43183</v>
      </c>
      <c r="K125" t="s">
        <v>19</v>
      </c>
      <c r="L125" t="s">
        <v>28</v>
      </c>
    </row>
    <row r="126" spans="1:12" x14ac:dyDescent="0.3">
      <c r="A126">
        <v>1125</v>
      </c>
      <c r="B126" t="s">
        <v>383</v>
      </c>
      <c r="C126">
        <v>3</v>
      </c>
      <c r="D126" t="s">
        <v>13</v>
      </c>
      <c r="E126" t="s">
        <v>36</v>
      </c>
      <c r="F126" t="s">
        <v>76</v>
      </c>
      <c r="G126" t="s">
        <v>149</v>
      </c>
      <c r="H126" t="s">
        <v>384</v>
      </c>
      <c r="I126" t="s">
        <v>385</v>
      </c>
      <c r="J126">
        <v>42586</v>
      </c>
      <c r="K126" t="s">
        <v>27</v>
      </c>
      <c r="L126" t="s">
        <v>28</v>
      </c>
    </row>
    <row r="127" spans="1:12" x14ac:dyDescent="0.3">
      <c r="A127">
        <v>1126</v>
      </c>
      <c r="B127" t="s">
        <v>386</v>
      </c>
      <c r="C127">
        <v>17</v>
      </c>
      <c r="D127" t="s">
        <v>13</v>
      </c>
      <c r="E127" t="s">
        <v>14</v>
      </c>
      <c r="F127" t="s">
        <v>37</v>
      </c>
      <c r="G127" t="s">
        <v>47</v>
      </c>
      <c r="H127" t="s">
        <v>387</v>
      </c>
      <c r="I127" t="s">
        <v>388</v>
      </c>
      <c r="J127">
        <v>74152</v>
      </c>
      <c r="K127" t="s">
        <v>19</v>
      </c>
      <c r="L127" t="s">
        <v>34</v>
      </c>
    </row>
    <row r="128" spans="1:12" x14ac:dyDescent="0.3">
      <c r="A128">
        <v>1127</v>
      </c>
      <c r="B128" t="s">
        <v>389</v>
      </c>
      <c r="C128">
        <v>20</v>
      </c>
      <c r="D128" t="s">
        <v>13</v>
      </c>
      <c r="E128" t="s">
        <v>14</v>
      </c>
      <c r="F128" t="s">
        <v>23</v>
      </c>
      <c r="G128" t="s">
        <v>47</v>
      </c>
      <c r="H128" t="s">
        <v>390</v>
      </c>
      <c r="I128" t="s">
        <v>382</v>
      </c>
      <c r="J128">
        <v>7882</v>
      </c>
      <c r="K128" t="s">
        <v>27</v>
      </c>
      <c r="L128" t="s">
        <v>20</v>
      </c>
    </row>
    <row r="129" spans="1:12" x14ac:dyDescent="0.3">
      <c r="A129">
        <v>1128</v>
      </c>
      <c r="B129" t="s">
        <v>391</v>
      </c>
      <c r="C129">
        <v>78</v>
      </c>
      <c r="D129" t="s">
        <v>13</v>
      </c>
      <c r="E129" t="s">
        <v>42</v>
      </c>
      <c r="F129" t="s">
        <v>15</v>
      </c>
      <c r="G129" t="s">
        <v>167</v>
      </c>
      <c r="H129" t="s">
        <v>392</v>
      </c>
      <c r="I129" t="s">
        <v>393</v>
      </c>
      <c r="J129">
        <v>118222</v>
      </c>
      <c r="K129" t="s">
        <v>27</v>
      </c>
      <c r="L129" t="s">
        <v>28</v>
      </c>
    </row>
    <row r="130" spans="1:12" x14ac:dyDescent="0.3">
      <c r="A130">
        <v>1129</v>
      </c>
      <c r="B130" t="s">
        <v>394</v>
      </c>
      <c r="C130">
        <v>44</v>
      </c>
      <c r="D130" t="s">
        <v>56</v>
      </c>
      <c r="E130" t="s">
        <v>14</v>
      </c>
      <c r="F130" t="s">
        <v>76</v>
      </c>
      <c r="G130" t="s">
        <v>16</v>
      </c>
      <c r="H130" t="s">
        <v>395</v>
      </c>
      <c r="I130" t="s">
        <v>396</v>
      </c>
      <c r="J130">
        <v>84936</v>
      </c>
      <c r="K130" t="s">
        <v>27</v>
      </c>
      <c r="L130" t="s">
        <v>28</v>
      </c>
    </row>
    <row r="131" spans="1:12" x14ac:dyDescent="0.3">
      <c r="A131">
        <v>1130</v>
      </c>
      <c r="B131" t="s">
        <v>397</v>
      </c>
      <c r="C131">
        <v>35</v>
      </c>
      <c r="D131" t="s">
        <v>13</v>
      </c>
      <c r="E131" t="s">
        <v>36</v>
      </c>
      <c r="F131" t="s">
        <v>37</v>
      </c>
      <c r="G131" t="s">
        <v>149</v>
      </c>
      <c r="H131" t="s">
        <v>398</v>
      </c>
      <c r="I131" t="s">
        <v>399</v>
      </c>
      <c r="J131">
        <v>145012</v>
      </c>
      <c r="K131" t="s">
        <v>19</v>
      </c>
      <c r="L131" t="s">
        <v>28</v>
      </c>
    </row>
    <row r="132" spans="1:12" x14ac:dyDescent="0.3">
      <c r="A132">
        <v>1131</v>
      </c>
      <c r="B132" t="s">
        <v>400</v>
      </c>
      <c r="C132">
        <v>21</v>
      </c>
      <c r="D132" t="s">
        <v>13</v>
      </c>
      <c r="E132" t="s">
        <v>14</v>
      </c>
      <c r="F132" t="s">
        <v>64</v>
      </c>
      <c r="G132" t="s">
        <v>31</v>
      </c>
      <c r="H132" t="s">
        <v>183</v>
      </c>
      <c r="I132" t="s">
        <v>401</v>
      </c>
      <c r="J132">
        <v>66602</v>
      </c>
      <c r="K132" t="s">
        <v>27</v>
      </c>
      <c r="L132" t="s">
        <v>34</v>
      </c>
    </row>
    <row r="133" spans="1:12" x14ac:dyDescent="0.3">
      <c r="A133">
        <v>1132</v>
      </c>
      <c r="B133" t="s">
        <v>402</v>
      </c>
      <c r="C133">
        <v>54</v>
      </c>
      <c r="D133" t="s">
        <v>13</v>
      </c>
      <c r="E133" t="s">
        <v>22</v>
      </c>
      <c r="F133" t="s">
        <v>64</v>
      </c>
      <c r="G133" t="s">
        <v>24</v>
      </c>
      <c r="H133" t="s">
        <v>403</v>
      </c>
      <c r="I133" t="s">
        <v>404</v>
      </c>
      <c r="J133">
        <v>8283</v>
      </c>
      <c r="K133" t="s">
        <v>27</v>
      </c>
      <c r="L133" t="s">
        <v>34</v>
      </c>
    </row>
    <row r="134" spans="1:12" x14ac:dyDescent="0.3">
      <c r="A134">
        <v>1133</v>
      </c>
      <c r="B134" t="s">
        <v>405</v>
      </c>
      <c r="C134">
        <v>29</v>
      </c>
      <c r="D134" t="s">
        <v>56</v>
      </c>
      <c r="E134" t="s">
        <v>42</v>
      </c>
      <c r="F134" t="s">
        <v>30</v>
      </c>
      <c r="G134" t="s">
        <v>167</v>
      </c>
      <c r="H134" t="s">
        <v>406</v>
      </c>
      <c r="I134" t="s">
        <v>395</v>
      </c>
      <c r="J134">
        <v>76558</v>
      </c>
      <c r="K134" t="s">
        <v>19</v>
      </c>
      <c r="L134" t="s">
        <v>34</v>
      </c>
    </row>
    <row r="135" spans="1:12" x14ac:dyDescent="0.3">
      <c r="A135">
        <v>1134</v>
      </c>
      <c r="B135" t="s">
        <v>407</v>
      </c>
      <c r="C135">
        <v>72</v>
      </c>
      <c r="D135" t="s">
        <v>56</v>
      </c>
      <c r="E135" t="s">
        <v>75</v>
      </c>
      <c r="F135" t="s">
        <v>30</v>
      </c>
      <c r="G135" t="s">
        <v>101</v>
      </c>
      <c r="H135" t="s">
        <v>408</v>
      </c>
      <c r="I135" t="s">
        <v>409</v>
      </c>
      <c r="J135">
        <v>144006</v>
      </c>
      <c r="K135" t="s">
        <v>19</v>
      </c>
      <c r="L135" t="s">
        <v>20</v>
      </c>
    </row>
    <row r="136" spans="1:12" x14ac:dyDescent="0.3">
      <c r="A136">
        <v>1135</v>
      </c>
      <c r="B136" t="s">
        <v>410</v>
      </c>
      <c r="C136">
        <v>20</v>
      </c>
      <c r="D136" t="s">
        <v>13</v>
      </c>
      <c r="E136" t="s">
        <v>75</v>
      </c>
      <c r="F136" t="s">
        <v>30</v>
      </c>
      <c r="G136" t="s">
        <v>101</v>
      </c>
      <c r="H136" t="s">
        <v>411</v>
      </c>
      <c r="I136" t="s">
        <v>103</v>
      </c>
      <c r="J136">
        <v>72407</v>
      </c>
      <c r="K136" t="s">
        <v>19</v>
      </c>
      <c r="L136" t="s">
        <v>34</v>
      </c>
    </row>
    <row r="137" spans="1:12" x14ac:dyDescent="0.3">
      <c r="A137">
        <v>1136</v>
      </c>
      <c r="B137" t="s">
        <v>412</v>
      </c>
      <c r="C137">
        <v>79</v>
      </c>
      <c r="D137" t="s">
        <v>13</v>
      </c>
      <c r="E137" t="s">
        <v>75</v>
      </c>
      <c r="F137" t="s">
        <v>15</v>
      </c>
      <c r="G137" t="s">
        <v>91</v>
      </c>
      <c r="H137" t="s">
        <v>360</v>
      </c>
      <c r="I137" t="s">
        <v>413</v>
      </c>
      <c r="J137">
        <v>80072</v>
      </c>
      <c r="K137" t="s">
        <v>27</v>
      </c>
      <c r="L137" t="s">
        <v>28</v>
      </c>
    </row>
    <row r="138" spans="1:12" x14ac:dyDescent="0.3">
      <c r="A138">
        <v>1137</v>
      </c>
      <c r="B138" t="s">
        <v>414</v>
      </c>
      <c r="C138">
        <v>22</v>
      </c>
      <c r="D138" t="s">
        <v>13</v>
      </c>
      <c r="E138" t="s">
        <v>36</v>
      </c>
      <c r="F138" t="s">
        <v>23</v>
      </c>
      <c r="G138" t="s">
        <v>38</v>
      </c>
      <c r="H138" t="s">
        <v>415</v>
      </c>
      <c r="I138" t="s">
        <v>416</v>
      </c>
      <c r="J138">
        <v>125882</v>
      </c>
      <c r="K138" t="s">
        <v>19</v>
      </c>
      <c r="L138" t="s">
        <v>34</v>
      </c>
    </row>
    <row r="139" spans="1:12" x14ac:dyDescent="0.3">
      <c r="A139">
        <v>1138</v>
      </c>
      <c r="B139" t="s">
        <v>417</v>
      </c>
      <c r="C139">
        <v>12</v>
      </c>
      <c r="D139" t="s">
        <v>56</v>
      </c>
      <c r="E139" t="s">
        <v>75</v>
      </c>
      <c r="F139" t="s">
        <v>15</v>
      </c>
      <c r="G139" t="s">
        <v>91</v>
      </c>
      <c r="H139" t="s">
        <v>418</v>
      </c>
      <c r="I139" t="s">
        <v>196</v>
      </c>
      <c r="J139">
        <v>146465</v>
      </c>
      <c r="K139" t="s">
        <v>27</v>
      </c>
      <c r="L139" t="s">
        <v>20</v>
      </c>
    </row>
    <row r="140" spans="1:12" x14ac:dyDescent="0.3">
      <c r="A140">
        <v>1139</v>
      </c>
      <c r="B140" t="s">
        <v>419</v>
      </c>
      <c r="C140">
        <v>77</v>
      </c>
      <c r="D140" t="s">
        <v>13</v>
      </c>
      <c r="E140" t="s">
        <v>51</v>
      </c>
      <c r="F140" t="s">
        <v>76</v>
      </c>
      <c r="G140" t="s">
        <v>52</v>
      </c>
      <c r="H140" t="s">
        <v>303</v>
      </c>
      <c r="I140" t="s">
        <v>420</v>
      </c>
      <c r="J140">
        <v>55219</v>
      </c>
      <c r="K140" t="s">
        <v>19</v>
      </c>
      <c r="L140" t="s">
        <v>34</v>
      </c>
    </row>
    <row r="141" spans="1:12" x14ac:dyDescent="0.3">
      <c r="A141">
        <v>1140</v>
      </c>
      <c r="B141" t="s">
        <v>421</v>
      </c>
      <c r="C141">
        <v>58</v>
      </c>
      <c r="D141" t="s">
        <v>13</v>
      </c>
      <c r="E141" t="s">
        <v>22</v>
      </c>
      <c r="F141" t="s">
        <v>76</v>
      </c>
      <c r="G141" t="s">
        <v>24</v>
      </c>
      <c r="H141" t="s">
        <v>422</v>
      </c>
      <c r="I141" t="s">
        <v>423</v>
      </c>
      <c r="J141">
        <v>133405</v>
      </c>
      <c r="K141" t="s">
        <v>19</v>
      </c>
      <c r="L141" t="s">
        <v>28</v>
      </c>
    </row>
    <row r="142" spans="1:12" x14ac:dyDescent="0.3">
      <c r="A142">
        <v>1141</v>
      </c>
      <c r="B142" t="s">
        <v>424</v>
      </c>
      <c r="C142">
        <v>56</v>
      </c>
      <c r="D142" t="s">
        <v>56</v>
      </c>
      <c r="E142" t="s">
        <v>36</v>
      </c>
      <c r="F142" t="s">
        <v>64</v>
      </c>
      <c r="G142" t="s">
        <v>38</v>
      </c>
      <c r="H142" t="s">
        <v>113</v>
      </c>
      <c r="I142" t="s">
        <v>425</v>
      </c>
      <c r="J142">
        <v>29637</v>
      </c>
      <c r="K142" t="s">
        <v>27</v>
      </c>
      <c r="L142" t="s">
        <v>20</v>
      </c>
    </row>
    <row r="143" spans="1:12" x14ac:dyDescent="0.3">
      <c r="A143">
        <v>1142</v>
      </c>
      <c r="B143" t="s">
        <v>426</v>
      </c>
      <c r="C143">
        <v>3</v>
      </c>
      <c r="D143" t="s">
        <v>13</v>
      </c>
      <c r="E143" t="s">
        <v>42</v>
      </c>
      <c r="F143" t="s">
        <v>23</v>
      </c>
      <c r="G143" t="s">
        <v>43</v>
      </c>
      <c r="H143" t="s">
        <v>226</v>
      </c>
      <c r="I143" t="s">
        <v>427</v>
      </c>
      <c r="J143">
        <v>125381</v>
      </c>
      <c r="K143" t="s">
        <v>19</v>
      </c>
      <c r="L143" t="s">
        <v>28</v>
      </c>
    </row>
    <row r="144" spans="1:12" x14ac:dyDescent="0.3">
      <c r="A144">
        <v>1143</v>
      </c>
      <c r="B144" t="s">
        <v>428</v>
      </c>
      <c r="C144">
        <v>41</v>
      </c>
      <c r="D144" t="s">
        <v>13</v>
      </c>
      <c r="E144" t="s">
        <v>75</v>
      </c>
      <c r="F144" t="s">
        <v>15</v>
      </c>
      <c r="G144" t="s">
        <v>77</v>
      </c>
      <c r="H144" t="s">
        <v>429</v>
      </c>
      <c r="I144" t="s">
        <v>430</v>
      </c>
      <c r="J144">
        <v>45855</v>
      </c>
      <c r="K144" t="s">
        <v>19</v>
      </c>
      <c r="L144" t="s">
        <v>20</v>
      </c>
    </row>
    <row r="145" spans="1:12" x14ac:dyDescent="0.3">
      <c r="A145">
        <v>1144</v>
      </c>
      <c r="B145" t="s">
        <v>431</v>
      </c>
      <c r="C145">
        <v>26</v>
      </c>
      <c r="D145" t="s">
        <v>56</v>
      </c>
      <c r="E145" t="s">
        <v>51</v>
      </c>
      <c r="F145" t="s">
        <v>76</v>
      </c>
      <c r="G145" t="s">
        <v>57</v>
      </c>
      <c r="H145" t="s">
        <v>432</v>
      </c>
      <c r="I145" t="s">
        <v>140</v>
      </c>
      <c r="J145">
        <v>103529</v>
      </c>
      <c r="K145" t="s">
        <v>19</v>
      </c>
      <c r="L145" t="s">
        <v>20</v>
      </c>
    </row>
    <row r="146" spans="1:12" x14ac:dyDescent="0.3">
      <c r="A146">
        <v>1145</v>
      </c>
      <c r="B146" t="s">
        <v>433</v>
      </c>
      <c r="C146">
        <v>54</v>
      </c>
      <c r="D146" t="s">
        <v>56</v>
      </c>
      <c r="E146" t="s">
        <v>42</v>
      </c>
      <c r="F146" t="s">
        <v>64</v>
      </c>
      <c r="G146" t="s">
        <v>43</v>
      </c>
      <c r="H146" t="s">
        <v>434</v>
      </c>
      <c r="I146" t="s">
        <v>435</v>
      </c>
      <c r="J146">
        <v>29687</v>
      </c>
      <c r="K146" t="s">
        <v>27</v>
      </c>
      <c r="L146" t="s">
        <v>20</v>
      </c>
    </row>
    <row r="147" spans="1:12" x14ac:dyDescent="0.3">
      <c r="A147">
        <v>1146</v>
      </c>
      <c r="B147" t="s">
        <v>436</v>
      </c>
      <c r="C147">
        <v>19</v>
      </c>
      <c r="D147" t="s">
        <v>56</v>
      </c>
      <c r="E147" t="s">
        <v>22</v>
      </c>
      <c r="F147" t="s">
        <v>37</v>
      </c>
      <c r="G147" t="s">
        <v>116</v>
      </c>
      <c r="H147" t="s">
        <v>437</v>
      </c>
      <c r="I147" t="s">
        <v>438</v>
      </c>
      <c r="J147">
        <v>87061</v>
      </c>
      <c r="K147" t="s">
        <v>19</v>
      </c>
      <c r="L147" t="s">
        <v>20</v>
      </c>
    </row>
    <row r="148" spans="1:12" x14ac:dyDescent="0.3">
      <c r="A148">
        <v>1147</v>
      </c>
      <c r="B148" t="s">
        <v>439</v>
      </c>
      <c r="C148">
        <v>9</v>
      </c>
      <c r="D148" t="s">
        <v>56</v>
      </c>
      <c r="E148" t="s">
        <v>22</v>
      </c>
      <c r="F148" t="s">
        <v>15</v>
      </c>
      <c r="G148" t="s">
        <v>116</v>
      </c>
      <c r="H148" t="s">
        <v>440</v>
      </c>
      <c r="I148" t="s">
        <v>441</v>
      </c>
      <c r="J148">
        <v>85809</v>
      </c>
      <c r="K148" t="s">
        <v>19</v>
      </c>
      <c r="L148" t="s">
        <v>28</v>
      </c>
    </row>
    <row r="149" spans="1:12" x14ac:dyDescent="0.3">
      <c r="A149">
        <v>1148</v>
      </c>
      <c r="B149" t="s">
        <v>442</v>
      </c>
      <c r="C149">
        <v>4</v>
      </c>
      <c r="D149" t="s">
        <v>56</v>
      </c>
      <c r="E149" t="s">
        <v>51</v>
      </c>
      <c r="F149" t="s">
        <v>15</v>
      </c>
      <c r="G149" t="s">
        <v>142</v>
      </c>
      <c r="H149" t="s">
        <v>443</v>
      </c>
      <c r="I149" t="s">
        <v>444</v>
      </c>
      <c r="J149">
        <v>23753</v>
      </c>
      <c r="K149" t="s">
        <v>19</v>
      </c>
      <c r="L149" t="s">
        <v>28</v>
      </c>
    </row>
    <row r="150" spans="1:12" x14ac:dyDescent="0.3">
      <c r="A150">
        <v>1149</v>
      </c>
      <c r="B150" t="s">
        <v>445</v>
      </c>
      <c r="C150">
        <v>41</v>
      </c>
      <c r="D150" t="s">
        <v>56</v>
      </c>
      <c r="E150" t="s">
        <v>36</v>
      </c>
      <c r="F150" t="s">
        <v>15</v>
      </c>
      <c r="G150" t="s">
        <v>38</v>
      </c>
      <c r="H150" t="s">
        <v>337</v>
      </c>
      <c r="I150" t="s">
        <v>446</v>
      </c>
      <c r="J150">
        <v>135448</v>
      </c>
      <c r="K150" t="s">
        <v>27</v>
      </c>
      <c r="L150" t="s">
        <v>28</v>
      </c>
    </row>
    <row r="151" spans="1:12" x14ac:dyDescent="0.3">
      <c r="A151">
        <v>1150</v>
      </c>
      <c r="B151" t="s">
        <v>447</v>
      </c>
      <c r="C151">
        <v>38</v>
      </c>
      <c r="D151" t="s">
        <v>13</v>
      </c>
      <c r="E151" t="s">
        <v>75</v>
      </c>
      <c r="F151" t="s">
        <v>23</v>
      </c>
      <c r="G151" t="s">
        <v>91</v>
      </c>
      <c r="H151" t="s">
        <v>448</v>
      </c>
      <c r="I151" t="s">
        <v>449</v>
      </c>
      <c r="J151">
        <v>146269</v>
      </c>
      <c r="K151" t="s">
        <v>27</v>
      </c>
      <c r="L151" t="s">
        <v>34</v>
      </c>
    </row>
    <row r="152" spans="1:12" x14ac:dyDescent="0.3">
      <c r="A152">
        <v>1151</v>
      </c>
      <c r="B152" t="s">
        <v>450</v>
      </c>
      <c r="C152">
        <v>58</v>
      </c>
      <c r="D152" t="s">
        <v>13</v>
      </c>
      <c r="E152" t="s">
        <v>36</v>
      </c>
      <c r="F152" t="s">
        <v>37</v>
      </c>
      <c r="G152" t="s">
        <v>38</v>
      </c>
      <c r="H152" t="s">
        <v>451</v>
      </c>
      <c r="I152" t="s">
        <v>452</v>
      </c>
      <c r="J152">
        <v>133159</v>
      </c>
      <c r="K152" t="s">
        <v>19</v>
      </c>
      <c r="L152" t="s">
        <v>34</v>
      </c>
    </row>
    <row r="153" spans="1:12" x14ac:dyDescent="0.3">
      <c r="A153">
        <v>1152</v>
      </c>
      <c r="B153" t="s">
        <v>453</v>
      </c>
      <c r="C153">
        <v>45</v>
      </c>
      <c r="D153" t="s">
        <v>13</v>
      </c>
      <c r="E153" t="s">
        <v>22</v>
      </c>
      <c r="F153" t="s">
        <v>37</v>
      </c>
      <c r="G153" t="s">
        <v>116</v>
      </c>
      <c r="H153" t="s">
        <v>454</v>
      </c>
      <c r="I153" t="s">
        <v>455</v>
      </c>
      <c r="J153">
        <v>43686</v>
      </c>
      <c r="K153" t="s">
        <v>27</v>
      </c>
      <c r="L153" t="s">
        <v>20</v>
      </c>
    </row>
    <row r="154" spans="1:12" x14ac:dyDescent="0.3">
      <c r="A154">
        <v>1153</v>
      </c>
      <c r="B154" t="s">
        <v>456</v>
      </c>
      <c r="C154">
        <v>14</v>
      </c>
      <c r="D154" t="s">
        <v>13</v>
      </c>
      <c r="E154" t="s">
        <v>42</v>
      </c>
      <c r="F154" t="s">
        <v>37</v>
      </c>
      <c r="G154" t="s">
        <v>167</v>
      </c>
      <c r="H154" t="s">
        <v>457</v>
      </c>
      <c r="I154" t="s">
        <v>458</v>
      </c>
      <c r="J154">
        <v>84657</v>
      </c>
      <c r="K154" t="s">
        <v>19</v>
      </c>
      <c r="L154" t="s">
        <v>20</v>
      </c>
    </row>
    <row r="155" spans="1:12" x14ac:dyDescent="0.3">
      <c r="A155">
        <v>1154</v>
      </c>
      <c r="B155" t="s">
        <v>459</v>
      </c>
      <c r="C155">
        <v>12</v>
      </c>
      <c r="D155" t="s">
        <v>56</v>
      </c>
      <c r="E155" t="s">
        <v>42</v>
      </c>
      <c r="F155" t="s">
        <v>76</v>
      </c>
      <c r="G155" t="s">
        <v>43</v>
      </c>
      <c r="H155" t="s">
        <v>193</v>
      </c>
      <c r="I155" t="s">
        <v>460</v>
      </c>
      <c r="J155">
        <v>131158</v>
      </c>
      <c r="K155" t="s">
        <v>19</v>
      </c>
      <c r="L155" t="s">
        <v>34</v>
      </c>
    </row>
    <row r="156" spans="1:12" x14ac:dyDescent="0.3">
      <c r="A156">
        <v>1155</v>
      </c>
      <c r="B156" t="s">
        <v>461</v>
      </c>
      <c r="C156">
        <v>4</v>
      </c>
      <c r="D156" t="s">
        <v>13</v>
      </c>
      <c r="E156" t="s">
        <v>75</v>
      </c>
      <c r="F156" t="s">
        <v>76</v>
      </c>
      <c r="G156" t="s">
        <v>77</v>
      </c>
      <c r="H156" t="s">
        <v>95</v>
      </c>
      <c r="I156" t="s">
        <v>462</v>
      </c>
      <c r="J156">
        <v>133798</v>
      </c>
      <c r="K156" t="s">
        <v>27</v>
      </c>
      <c r="L156" t="s">
        <v>20</v>
      </c>
    </row>
    <row r="157" spans="1:12" x14ac:dyDescent="0.3">
      <c r="A157">
        <v>1156</v>
      </c>
      <c r="B157" t="s">
        <v>463</v>
      </c>
      <c r="C157">
        <v>19</v>
      </c>
      <c r="D157" t="s">
        <v>56</v>
      </c>
      <c r="E157" t="s">
        <v>14</v>
      </c>
      <c r="F157" t="s">
        <v>23</v>
      </c>
      <c r="G157" t="s">
        <v>47</v>
      </c>
      <c r="H157" t="s">
        <v>464</v>
      </c>
      <c r="I157" t="s">
        <v>465</v>
      </c>
      <c r="J157">
        <v>128208</v>
      </c>
      <c r="K157" t="s">
        <v>19</v>
      </c>
      <c r="L157" t="s">
        <v>28</v>
      </c>
    </row>
    <row r="158" spans="1:12" x14ac:dyDescent="0.3">
      <c r="A158">
        <v>1157</v>
      </c>
      <c r="B158" t="s">
        <v>466</v>
      </c>
      <c r="C158">
        <v>23</v>
      </c>
      <c r="D158" t="s">
        <v>56</v>
      </c>
      <c r="E158" t="s">
        <v>75</v>
      </c>
      <c r="F158" t="s">
        <v>15</v>
      </c>
      <c r="G158" t="s">
        <v>91</v>
      </c>
      <c r="H158" t="s">
        <v>467</v>
      </c>
      <c r="I158" t="s">
        <v>468</v>
      </c>
      <c r="J158">
        <v>8151</v>
      </c>
      <c r="K158" t="s">
        <v>27</v>
      </c>
      <c r="L158" t="s">
        <v>34</v>
      </c>
    </row>
    <row r="159" spans="1:12" x14ac:dyDescent="0.3">
      <c r="A159">
        <v>1158</v>
      </c>
      <c r="B159" t="s">
        <v>469</v>
      </c>
      <c r="C159">
        <v>74</v>
      </c>
      <c r="D159" t="s">
        <v>56</v>
      </c>
      <c r="E159" t="s">
        <v>14</v>
      </c>
      <c r="F159" t="s">
        <v>30</v>
      </c>
      <c r="G159" t="s">
        <v>31</v>
      </c>
      <c r="H159" t="s">
        <v>294</v>
      </c>
      <c r="I159" t="s">
        <v>95</v>
      </c>
      <c r="J159">
        <v>39899</v>
      </c>
      <c r="K159" t="s">
        <v>27</v>
      </c>
      <c r="L159" t="s">
        <v>20</v>
      </c>
    </row>
    <row r="160" spans="1:12" x14ac:dyDescent="0.3">
      <c r="A160">
        <v>1159</v>
      </c>
      <c r="B160" t="s">
        <v>470</v>
      </c>
      <c r="C160">
        <v>63</v>
      </c>
      <c r="D160" t="s">
        <v>13</v>
      </c>
      <c r="E160" t="s">
        <v>75</v>
      </c>
      <c r="F160" t="s">
        <v>30</v>
      </c>
      <c r="G160" t="s">
        <v>77</v>
      </c>
      <c r="H160" t="s">
        <v>471</v>
      </c>
      <c r="I160" t="s">
        <v>472</v>
      </c>
      <c r="J160">
        <v>148558</v>
      </c>
      <c r="K160" t="s">
        <v>19</v>
      </c>
      <c r="L160" t="s">
        <v>28</v>
      </c>
    </row>
    <row r="161" spans="1:12" x14ac:dyDescent="0.3">
      <c r="A161">
        <v>1160</v>
      </c>
      <c r="B161" t="s">
        <v>473</v>
      </c>
      <c r="C161">
        <v>90</v>
      </c>
      <c r="D161" t="s">
        <v>13</v>
      </c>
      <c r="E161" t="s">
        <v>36</v>
      </c>
      <c r="F161" t="s">
        <v>23</v>
      </c>
      <c r="G161" t="s">
        <v>149</v>
      </c>
      <c r="H161" t="s">
        <v>474</v>
      </c>
      <c r="I161" t="s">
        <v>462</v>
      </c>
      <c r="J161">
        <v>50809</v>
      </c>
      <c r="K161" t="s">
        <v>27</v>
      </c>
      <c r="L161" t="s">
        <v>20</v>
      </c>
    </row>
    <row r="162" spans="1:12" x14ac:dyDescent="0.3">
      <c r="A162">
        <v>1161</v>
      </c>
      <c r="B162" t="s">
        <v>475</v>
      </c>
      <c r="C162">
        <v>51</v>
      </c>
      <c r="D162" t="s">
        <v>13</v>
      </c>
      <c r="E162" t="s">
        <v>51</v>
      </c>
      <c r="F162" t="s">
        <v>64</v>
      </c>
      <c r="G162" t="s">
        <v>142</v>
      </c>
      <c r="H162" t="s">
        <v>476</v>
      </c>
      <c r="I162" t="s">
        <v>477</v>
      </c>
      <c r="J162">
        <v>124145</v>
      </c>
      <c r="K162" t="s">
        <v>19</v>
      </c>
      <c r="L162" t="s">
        <v>34</v>
      </c>
    </row>
    <row r="163" spans="1:12" x14ac:dyDescent="0.3">
      <c r="A163">
        <v>1162</v>
      </c>
      <c r="B163" t="s">
        <v>478</v>
      </c>
      <c r="C163">
        <v>50</v>
      </c>
      <c r="D163" t="s">
        <v>13</v>
      </c>
      <c r="E163" t="s">
        <v>22</v>
      </c>
      <c r="F163" t="s">
        <v>23</v>
      </c>
      <c r="G163" t="s">
        <v>81</v>
      </c>
      <c r="H163" t="s">
        <v>479</v>
      </c>
      <c r="I163" t="s">
        <v>480</v>
      </c>
      <c r="J163">
        <v>132833</v>
      </c>
      <c r="K163" t="s">
        <v>27</v>
      </c>
      <c r="L163" t="s">
        <v>34</v>
      </c>
    </row>
    <row r="164" spans="1:12" x14ac:dyDescent="0.3">
      <c r="A164">
        <v>1163</v>
      </c>
      <c r="B164" t="s">
        <v>481</v>
      </c>
      <c r="C164">
        <v>7</v>
      </c>
      <c r="D164" t="s">
        <v>13</v>
      </c>
      <c r="E164" t="s">
        <v>36</v>
      </c>
      <c r="F164" t="s">
        <v>23</v>
      </c>
      <c r="G164" t="s">
        <v>68</v>
      </c>
      <c r="H164" t="s">
        <v>482</v>
      </c>
      <c r="I164" t="s">
        <v>483</v>
      </c>
      <c r="J164">
        <v>26783</v>
      </c>
      <c r="K164" t="s">
        <v>19</v>
      </c>
      <c r="L164" t="s">
        <v>28</v>
      </c>
    </row>
    <row r="165" spans="1:12" x14ac:dyDescent="0.3">
      <c r="A165">
        <v>1164</v>
      </c>
      <c r="B165" t="s">
        <v>484</v>
      </c>
      <c r="C165">
        <v>51</v>
      </c>
      <c r="D165" t="s">
        <v>13</v>
      </c>
      <c r="E165" t="s">
        <v>51</v>
      </c>
      <c r="F165" t="s">
        <v>37</v>
      </c>
      <c r="G165" t="s">
        <v>52</v>
      </c>
      <c r="H165" t="s">
        <v>65</v>
      </c>
      <c r="I165" t="s">
        <v>485</v>
      </c>
      <c r="J165">
        <v>132175</v>
      </c>
      <c r="K165" t="s">
        <v>19</v>
      </c>
      <c r="L165" t="s">
        <v>28</v>
      </c>
    </row>
    <row r="166" spans="1:12" x14ac:dyDescent="0.3">
      <c r="A166">
        <v>1165</v>
      </c>
      <c r="B166" t="s">
        <v>486</v>
      </c>
      <c r="C166">
        <v>67</v>
      </c>
      <c r="D166" t="s">
        <v>13</v>
      </c>
      <c r="E166" t="s">
        <v>51</v>
      </c>
      <c r="F166" t="s">
        <v>37</v>
      </c>
      <c r="G166" t="s">
        <v>57</v>
      </c>
      <c r="H166" t="s">
        <v>487</v>
      </c>
      <c r="I166" t="s">
        <v>488</v>
      </c>
      <c r="J166">
        <v>38635</v>
      </c>
      <c r="K166" t="s">
        <v>27</v>
      </c>
      <c r="L166" t="s">
        <v>34</v>
      </c>
    </row>
    <row r="167" spans="1:12" x14ac:dyDescent="0.3">
      <c r="A167">
        <v>1166</v>
      </c>
      <c r="B167" t="s">
        <v>489</v>
      </c>
      <c r="C167">
        <v>40</v>
      </c>
      <c r="D167" t="s">
        <v>13</v>
      </c>
      <c r="E167" t="s">
        <v>14</v>
      </c>
      <c r="F167" t="s">
        <v>76</v>
      </c>
      <c r="G167" t="s">
        <v>31</v>
      </c>
      <c r="H167" t="s">
        <v>490</v>
      </c>
      <c r="I167" t="s">
        <v>401</v>
      </c>
      <c r="J167">
        <v>8594</v>
      </c>
      <c r="K167" t="s">
        <v>19</v>
      </c>
      <c r="L167" t="s">
        <v>28</v>
      </c>
    </row>
    <row r="168" spans="1:12" x14ac:dyDescent="0.3">
      <c r="A168">
        <v>1167</v>
      </c>
      <c r="B168" t="s">
        <v>491</v>
      </c>
      <c r="C168">
        <v>50</v>
      </c>
      <c r="D168" t="s">
        <v>13</v>
      </c>
      <c r="E168" t="s">
        <v>51</v>
      </c>
      <c r="F168" t="s">
        <v>76</v>
      </c>
      <c r="G168" t="s">
        <v>142</v>
      </c>
      <c r="H168" t="s">
        <v>492</v>
      </c>
      <c r="I168" t="s">
        <v>452</v>
      </c>
      <c r="J168">
        <v>51393</v>
      </c>
      <c r="K168" t="s">
        <v>19</v>
      </c>
      <c r="L168" t="s">
        <v>20</v>
      </c>
    </row>
    <row r="169" spans="1:12" x14ac:dyDescent="0.3">
      <c r="A169">
        <v>1168</v>
      </c>
      <c r="B169" t="s">
        <v>493</v>
      </c>
      <c r="C169">
        <v>77</v>
      </c>
      <c r="D169" t="s">
        <v>13</v>
      </c>
      <c r="E169" t="s">
        <v>51</v>
      </c>
      <c r="F169" t="s">
        <v>15</v>
      </c>
      <c r="G169" t="s">
        <v>52</v>
      </c>
      <c r="H169" t="s">
        <v>143</v>
      </c>
      <c r="I169" t="s">
        <v>409</v>
      </c>
      <c r="J169">
        <v>59727</v>
      </c>
      <c r="K169" t="s">
        <v>19</v>
      </c>
      <c r="L169" t="s">
        <v>20</v>
      </c>
    </row>
    <row r="170" spans="1:12" x14ac:dyDescent="0.3">
      <c r="A170">
        <v>1169</v>
      </c>
      <c r="B170" t="s">
        <v>494</v>
      </c>
      <c r="C170">
        <v>42</v>
      </c>
      <c r="D170" t="s">
        <v>13</v>
      </c>
      <c r="E170" t="s">
        <v>51</v>
      </c>
      <c r="F170" t="s">
        <v>23</v>
      </c>
      <c r="G170" t="s">
        <v>142</v>
      </c>
      <c r="H170" t="s">
        <v>495</v>
      </c>
      <c r="I170" t="s">
        <v>496</v>
      </c>
      <c r="J170">
        <v>66561</v>
      </c>
      <c r="K170" t="s">
        <v>19</v>
      </c>
      <c r="L170" t="s">
        <v>20</v>
      </c>
    </row>
    <row r="171" spans="1:12" x14ac:dyDescent="0.3">
      <c r="A171">
        <v>1170</v>
      </c>
      <c r="B171" t="s">
        <v>497</v>
      </c>
      <c r="C171">
        <v>60</v>
      </c>
      <c r="D171" t="s">
        <v>56</v>
      </c>
      <c r="E171" t="s">
        <v>22</v>
      </c>
      <c r="F171" t="s">
        <v>64</v>
      </c>
      <c r="G171" t="s">
        <v>81</v>
      </c>
      <c r="H171" t="s">
        <v>199</v>
      </c>
      <c r="I171" t="s">
        <v>62</v>
      </c>
      <c r="J171">
        <v>139826</v>
      </c>
      <c r="K171" t="s">
        <v>27</v>
      </c>
      <c r="L171" t="s">
        <v>28</v>
      </c>
    </row>
    <row r="172" spans="1:12" x14ac:dyDescent="0.3">
      <c r="A172">
        <v>1171</v>
      </c>
      <c r="B172" t="s">
        <v>498</v>
      </c>
      <c r="C172">
        <v>10</v>
      </c>
      <c r="D172" t="s">
        <v>56</v>
      </c>
      <c r="E172" t="s">
        <v>14</v>
      </c>
      <c r="F172" t="s">
        <v>64</v>
      </c>
      <c r="G172" t="s">
        <v>31</v>
      </c>
      <c r="H172" t="s">
        <v>499</v>
      </c>
      <c r="I172" t="s">
        <v>452</v>
      </c>
      <c r="J172">
        <v>93526</v>
      </c>
      <c r="K172" t="s">
        <v>27</v>
      </c>
      <c r="L172" t="s">
        <v>34</v>
      </c>
    </row>
    <row r="173" spans="1:12" x14ac:dyDescent="0.3">
      <c r="A173">
        <v>1172</v>
      </c>
      <c r="B173" t="s">
        <v>500</v>
      </c>
      <c r="C173">
        <v>32</v>
      </c>
      <c r="D173" t="s">
        <v>13</v>
      </c>
      <c r="E173" t="s">
        <v>42</v>
      </c>
      <c r="F173" t="s">
        <v>30</v>
      </c>
      <c r="G173" t="s">
        <v>167</v>
      </c>
      <c r="H173" t="s">
        <v>501</v>
      </c>
      <c r="I173" t="s">
        <v>502</v>
      </c>
      <c r="J173">
        <v>18475</v>
      </c>
      <c r="K173" t="s">
        <v>19</v>
      </c>
      <c r="L173" t="s">
        <v>28</v>
      </c>
    </row>
    <row r="174" spans="1:12" x14ac:dyDescent="0.3">
      <c r="A174">
        <v>1173</v>
      </c>
      <c r="B174" t="s">
        <v>503</v>
      </c>
      <c r="C174">
        <v>56</v>
      </c>
      <c r="D174" t="s">
        <v>13</v>
      </c>
      <c r="E174" t="s">
        <v>22</v>
      </c>
      <c r="F174" t="s">
        <v>76</v>
      </c>
      <c r="G174" t="s">
        <v>24</v>
      </c>
      <c r="H174" t="s">
        <v>194</v>
      </c>
      <c r="I174" t="s">
        <v>504</v>
      </c>
      <c r="J174">
        <v>59201</v>
      </c>
      <c r="K174" t="s">
        <v>27</v>
      </c>
      <c r="L174" t="s">
        <v>28</v>
      </c>
    </row>
    <row r="175" spans="1:12" x14ac:dyDescent="0.3">
      <c r="A175">
        <v>1174</v>
      </c>
      <c r="B175" t="s">
        <v>505</v>
      </c>
      <c r="C175">
        <v>32</v>
      </c>
      <c r="D175" t="s">
        <v>13</v>
      </c>
      <c r="E175" t="s">
        <v>75</v>
      </c>
      <c r="F175" t="s">
        <v>30</v>
      </c>
      <c r="G175" t="s">
        <v>77</v>
      </c>
      <c r="H175" t="s">
        <v>234</v>
      </c>
      <c r="I175" t="s">
        <v>506</v>
      </c>
      <c r="J175">
        <v>116479</v>
      </c>
      <c r="K175" t="s">
        <v>27</v>
      </c>
      <c r="L175" t="s">
        <v>28</v>
      </c>
    </row>
    <row r="176" spans="1:12" x14ac:dyDescent="0.3">
      <c r="A176">
        <v>1175</v>
      </c>
      <c r="B176" t="s">
        <v>507</v>
      </c>
      <c r="C176">
        <v>39</v>
      </c>
      <c r="D176" t="s">
        <v>13</v>
      </c>
      <c r="E176" t="s">
        <v>36</v>
      </c>
      <c r="F176" t="s">
        <v>37</v>
      </c>
      <c r="G176" t="s">
        <v>38</v>
      </c>
      <c r="H176" t="s">
        <v>508</v>
      </c>
      <c r="I176" t="s">
        <v>509</v>
      </c>
      <c r="J176">
        <v>121210</v>
      </c>
      <c r="K176" t="s">
        <v>27</v>
      </c>
      <c r="L176" t="s">
        <v>34</v>
      </c>
    </row>
    <row r="177" spans="1:12" x14ac:dyDescent="0.3">
      <c r="A177">
        <v>1176</v>
      </c>
      <c r="B177" t="s">
        <v>510</v>
      </c>
      <c r="C177">
        <v>6</v>
      </c>
      <c r="D177" t="s">
        <v>56</v>
      </c>
      <c r="E177" t="s">
        <v>14</v>
      </c>
      <c r="F177" t="s">
        <v>37</v>
      </c>
      <c r="G177" t="s">
        <v>16</v>
      </c>
      <c r="H177" t="s">
        <v>511</v>
      </c>
      <c r="I177" t="s">
        <v>512</v>
      </c>
      <c r="J177">
        <v>21912</v>
      </c>
      <c r="K177" t="s">
        <v>19</v>
      </c>
      <c r="L177" t="s">
        <v>28</v>
      </c>
    </row>
    <row r="178" spans="1:12" x14ac:dyDescent="0.3">
      <c r="A178">
        <v>1177</v>
      </c>
      <c r="B178" t="s">
        <v>513</v>
      </c>
      <c r="C178">
        <v>11</v>
      </c>
      <c r="D178" t="s">
        <v>13</v>
      </c>
      <c r="E178" t="s">
        <v>14</v>
      </c>
      <c r="F178" t="s">
        <v>30</v>
      </c>
      <c r="G178" t="s">
        <v>31</v>
      </c>
      <c r="H178" t="s">
        <v>514</v>
      </c>
      <c r="I178" t="s">
        <v>379</v>
      </c>
      <c r="J178">
        <v>27458</v>
      </c>
      <c r="K178" t="s">
        <v>27</v>
      </c>
      <c r="L178" t="s">
        <v>20</v>
      </c>
    </row>
    <row r="179" spans="1:12" x14ac:dyDescent="0.3">
      <c r="A179">
        <v>1178</v>
      </c>
      <c r="B179" t="s">
        <v>515</v>
      </c>
      <c r="C179">
        <v>6</v>
      </c>
      <c r="D179" t="s">
        <v>13</v>
      </c>
      <c r="E179" t="s">
        <v>75</v>
      </c>
      <c r="F179" t="s">
        <v>15</v>
      </c>
      <c r="G179" t="s">
        <v>101</v>
      </c>
      <c r="H179" t="s">
        <v>516</v>
      </c>
      <c r="I179" t="s">
        <v>517</v>
      </c>
      <c r="J179">
        <v>54409</v>
      </c>
      <c r="K179" t="s">
        <v>19</v>
      </c>
      <c r="L179" t="s">
        <v>20</v>
      </c>
    </row>
    <row r="180" spans="1:12" x14ac:dyDescent="0.3">
      <c r="A180">
        <v>1179</v>
      </c>
      <c r="B180" t="s">
        <v>518</v>
      </c>
      <c r="C180">
        <v>19</v>
      </c>
      <c r="D180" t="s">
        <v>13</v>
      </c>
      <c r="E180" t="s">
        <v>75</v>
      </c>
      <c r="F180" t="s">
        <v>23</v>
      </c>
      <c r="G180" t="s">
        <v>77</v>
      </c>
      <c r="H180" t="s">
        <v>519</v>
      </c>
      <c r="I180" t="s">
        <v>520</v>
      </c>
      <c r="J180">
        <v>14993</v>
      </c>
      <c r="K180" t="s">
        <v>19</v>
      </c>
      <c r="L180" t="s">
        <v>34</v>
      </c>
    </row>
    <row r="181" spans="1:12" x14ac:dyDescent="0.3">
      <c r="A181">
        <v>1180</v>
      </c>
      <c r="B181" t="s">
        <v>521</v>
      </c>
      <c r="C181">
        <v>85</v>
      </c>
      <c r="D181" t="s">
        <v>56</v>
      </c>
      <c r="E181" t="s">
        <v>42</v>
      </c>
      <c r="F181" t="s">
        <v>15</v>
      </c>
      <c r="G181" t="s">
        <v>43</v>
      </c>
      <c r="H181" t="s">
        <v>522</v>
      </c>
      <c r="I181" t="s">
        <v>506</v>
      </c>
      <c r="J181">
        <v>63180</v>
      </c>
      <c r="K181" t="s">
        <v>27</v>
      </c>
      <c r="L181" t="s">
        <v>34</v>
      </c>
    </row>
    <row r="182" spans="1:12" x14ac:dyDescent="0.3">
      <c r="A182">
        <v>1181</v>
      </c>
      <c r="B182" t="s">
        <v>523</v>
      </c>
      <c r="C182">
        <v>68</v>
      </c>
      <c r="D182" t="s">
        <v>13</v>
      </c>
      <c r="E182" t="s">
        <v>14</v>
      </c>
      <c r="F182" t="s">
        <v>15</v>
      </c>
      <c r="G182" t="s">
        <v>47</v>
      </c>
      <c r="H182" t="s">
        <v>524</v>
      </c>
      <c r="I182" t="s">
        <v>525</v>
      </c>
      <c r="J182">
        <v>122422</v>
      </c>
      <c r="K182" t="s">
        <v>19</v>
      </c>
      <c r="L182" t="s">
        <v>34</v>
      </c>
    </row>
    <row r="183" spans="1:12" x14ac:dyDescent="0.3">
      <c r="A183">
        <v>1182</v>
      </c>
      <c r="B183" t="s">
        <v>526</v>
      </c>
      <c r="C183">
        <v>21</v>
      </c>
      <c r="D183" t="s">
        <v>13</v>
      </c>
      <c r="E183" t="s">
        <v>42</v>
      </c>
      <c r="F183" t="s">
        <v>23</v>
      </c>
      <c r="G183" t="s">
        <v>167</v>
      </c>
      <c r="H183" t="s">
        <v>527</v>
      </c>
      <c r="I183" t="s">
        <v>528</v>
      </c>
      <c r="J183">
        <v>141368</v>
      </c>
      <c r="K183" t="s">
        <v>27</v>
      </c>
      <c r="L183" t="s">
        <v>28</v>
      </c>
    </row>
    <row r="184" spans="1:12" x14ac:dyDescent="0.3">
      <c r="A184">
        <v>1183</v>
      </c>
      <c r="B184" t="s">
        <v>529</v>
      </c>
      <c r="C184">
        <v>43</v>
      </c>
      <c r="D184" t="s">
        <v>13</v>
      </c>
      <c r="E184" t="s">
        <v>14</v>
      </c>
      <c r="F184" t="s">
        <v>64</v>
      </c>
      <c r="G184" t="s">
        <v>16</v>
      </c>
      <c r="H184" t="s">
        <v>530</v>
      </c>
      <c r="I184" t="s">
        <v>531</v>
      </c>
      <c r="J184">
        <v>47453</v>
      </c>
      <c r="K184" t="s">
        <v>19</v>
      </c>
      <c r="L184" t="s">
        <v>20</v>
      </c>
    </row>
    <row r="185" spans="1:12" x14ac:dyDescent="0.3">
      <c r="A185">
        <v>1184</v>
      </c>
      <c r="B185" t="s">
        <v>532</v>
      </c>
      <c r="C185">
        <v>13</v>
      </c>
      <c r="D185" t="s">
        <v>56</v>
      </c>
      <c r="E185" t="s">
        <v>42</v>
      </c>
      <c r="F185" t="s">
        <v>15</v>
      </c>
      <c r="G185" t="s">
        <v>185</v>
      </c>
      <c r="H185" t="s">
        <v>201</v>
      </c>
      <c r="I185" t="s">
        <v>533</v>
      </c>
      <c r="J185">
        <v>108724</v>
      </c>
      <c r="K185" t="s">
        <v>27</v>
      </c>
      <c r="L185" t="s">
        <v>28</v>
      </c>
    </row>
    <row r="186" spans="1:12" x14ac:dyDescent="0.3">
      <c r="A186">
        <v>1185</v>
      </c>
      <c r="B186" t="s">
        <v>534</v>
      </c>
      <c r="C186">
        <v>1</v>
      </c>
      <c r="D186" t="s">
        <v>13</v>
      </c>
      <c r="E186" t="s">
        <v>75</v>
      </c>
      <c r="F186" t="s">
        <v>30</v>
      </c>
      <c r="G186" t="s">
        <v>101</v>
      </c>
      <c r="H186" t="s">
        <v>535</v>
      </c>
      <c r="I186" t="s">
        <v>536</v>
      </c>
      <c r="J186">
        <v>97774</v>
      </c>
      <c r="K186" t="s">
        <v>19</v>
      </c>
      <c r="L186" t="s">
        <v>34</v>
      </c>
    </row>
    <row r="187" spans="1:12" x14ac:dyDescent="0.3">
      <c r="A187">
        <v>1186</v>
      </c>
      <c r="B187" t="s">
        <v>537</v>
      </c>
      <c r="C187">
        <v>78</v>
      </c>
      <c r="D187" t="s">
        <v>56</v>
      </c>
      <c r="E187" t="s">
        <v>42</v>
      </c>
      <c r="F187" t="s">
        <v>23</v>
      </c>
      <c r="G187" t="s">
        <v>43</v>
      </c>
      <c r="H187" t="s">
        <v>538</v>
      </c>
      <c r="I187" t="s">
        <v>252</v>
      </c>
      <c r="J187">
        <v>19025</v>
      </c>
      <c r="K187" t="s">
        <v>27</v>
      </c>
      <c r="L187" t="s">
        <v>20</v>
      </c>
    </row>
    <row r="188" spans="1:12" x14ac:dyDescent="0.3">
      <c r="A188">
        <v>1187</v>
      </c>
      <c r="B188" t="s">
        <v>539</v>
      </c>
      <c r="C188">
        <v>89</v>
      </c>
      <c r="D188" t="s">
        <v>13</v>
      </c>
      <c r="E188" t="s">
        <v>22</v>
      </c>
      <c r="F188" t="s">
        <v>23</v>
      </c>
      <c r="G188" t="s">
        <v>81</v>
      </c>
      <c r="H188" t="s">
        <v>540</v>
      </c>
      <c r="I188" t="s">
        <v>541</v>
      </c>
      <c r="J188">
        <v>18814</v>
      </c>
      <c r="K188" t="s">
        <v>19</v>
      </c>
      <c r="L188" t="s">
        <v>28</v>
      </c>
    </row>
    <row r="189" spans="1:12" x14ac:dyDescent="0.3">
      <c r="A189">
        <v>1188</v>
      </c>
      <c r="B189" t="s">
        <v>542</v>
      </c>
      <c r="C189">
        <v>78</v>
      </c>
      <c r="D189" t="s">
        <v>13</v>
      </c>
      <c r="E189" t="s">
        <v>51</v>
      </c>
      <c r="F189" t="s">
        <v>15</v>
      </c>
      <c r="G189" t="s">
        <v>57</v>
      </c>
      <c r="H189" t="s">
        <v>543</v>
      </c>
      <c r="I189" t="s">
        <v>544</v>
      </c>
      <c r="J189">
        <v>94751</v>
      </c>
      <c r="K189" t="s">
        <v>27</v>
      </c>
      <c r="L189" t="s">
        <v>20</v>
      </c>
    </row>
    <row r="190" spans="1:12" x14ac:dyDescent="0.3">
      <c r="A190">
        <v>1189</v>
      </c>
      <c r="B190" t="s">
        <v>545</v>
      </c>
      <c r="C190">
        <v>86</v>
      </c>
      <c r="D190" t="s">
        <v>13</v>
      </c>
      <c r="E190" t="s">
        <v>36</v>
      </c>
      <c r="F190" t="s">
        <v>37</v>
      </c>
      <c r="G190" t="s">
        <v>149</v>
      </c>
      <c r="H190" t="s">
        <v>337</v>
      </c>
      <c r="I190" t="s">
        <v>546</v>
      </c>
      <c r="J190">
        <v>124753</v>
      </c>
      <c r="K190" t="s">
        <v>27</v>
      </c>
      <c r="L190" t="s">
        <v>34</v>
      </c>
    </row>
    <row r="191" spans="1:12" x14ac:dyDescent="0.3">
      <c r="A191">
        <v>1190</v>
      </c>
      <c r="B191" t="s">
        <v>547</v>
      </c>
      <c r="C191">
        <v>21</v>
      </c>
      <c r="D191" t="s">
        <v>56</v>
      </c>
      <c r="E191" t="s">
        <v>42</v>
      </c>
      <c r="F191" t="s">
        <v>64</v>
      </c>
      <c r="G191" t="s">
        <v>167</v>
      </c>
      <c r="H191" t="s">
        <v>548</v>
      </c>
      <c r="I191" t="s">
        <v>549</v>
      </c>
      <c r="J191">
        <v>127738</v>
      </c>
      <c r="K191" t="s">
        <v>19</v>
      </c>
      <c r="L191" t="s">
        <v>20</v>
      </c>
    </row>
    <row r="192" spans="1:12" x14ac:dyDescent="0.3">
      <c r="A192">
        <v>1191</v>
      </c>
      <c r="B192" t="s">
        <v>550</v>
      </c>
      <c r="C192">
        <v>12</v>
      </c>
      <c r="D192" t="s">
        <v>56</v>
      </c>
      <c r="E192" t="s">
        <v>51</v>
      </c>
      <c r="F192" t="s">
        <v>23</v>
      </c>
      <c r="G192" t="s">
        <v>52</v>
      </c>
      <c r="H192" t="s">
        <v>551</v>
      </c>
      <c r="I192" t="s">
        <v>552</v>
      </c>
      <c r="J192">
        <v>57983</v>
      </c>
      <c r="K192" t="s">
        <v>19</v>
      </c>
      <c r="L192" t="s">
        <v>20</v>
      </c>
    </row>
    <row r="193" spans="1:12" x14ac:dyDescent="0.3">
      <c r="A193">
        <v>1192</v>
      </c>
      <c r="B193" t="s">
        <v>553</v>
      </c>
      <c r="C193">
        <v>8</v>
      </c>
      <c r="D193" t="s">
        <v>13</v>
      </c>
      <c r="E193" t="s">
        <v>22</v>
      </c>
      <c r="F193" t="s">
        <v>64</v>
      </c>
      <c r="G193" t="s">
        <v>116</v>
      </c>
      <c r="H193" t="s">
        <v>177</v>
      </c>
      <c r="I193" t="s">
        <v>554</v>
      </c>
      <c r="J193">
        <v>36505</v>
      </c>
      <c r="K193" t="s">
        <v>27</v>
      </c>
      <c r="L193" t="s">
        <v>34</v>
      </c>
    </row>
    <row r="194" spans="1:12" x14ac:dyDescent="0.3">
      <c r="A194">
        <v>1193</v>
      </c>
      <c r="B194" t="s">
        <v>555</v>
      </c>
      <c r="C194">
        <v>76</v>
      </c>
      <c r="D194" t="s">
        <v>56</v>
      </c>
      <c r="E194" t="s">
        <v>22</v>
      </c>
      <c r="F194" t="s">
        <v>23</v>
      </c>
      <c r="G194" t="s">
        <v>24</v>
      </c>
      <c r="H194" t="s">
        <v>556</v>
      </c>
      <c r="I194" t="s">
        <v>557</v>
      </c>
      <c r="J194">
        <v>42588</v>
      </c>
      <c r="K194" t="s">
        <v>27</v>
      </c>
      <c r="L194" t="s">
        <v>20</v>
      </c>
    </row>
    <row r="195" spans="1:12" x14ac:dyDescent="0.3">
      <c r="A195">
        <v>1194</v>
      </c>
      <c r="B195" t="s">
        <v>558</v>
      </c>
      <c r="C195">
        <v>49</v>
      </c>
      <c r="D195" t="s">
        <v>13</v>
      </c>
      <c r="E195" t="s">
        <v>14</v>
      </c>
      <c r="F195" t="s">
        <v>15</v>
      </c>
      <c r="G195" t="s">
        <v>16</v>
      </c>
      <c r="H195" t="s">
        <v>559</v>
      </c>
      <c r="I195" t="s">
        <v>560</v>
      </c>
      <c r="J195">
        <v>83611</v>
      </c>
      <c r="K195" t="s">
        <v>19</v>
      </c>
      <c r="L195" t="s">
        <v>34</v>
      </c>
    </row>
    <row r="196" spans="1:12" x14ac:dyDescent="0.3">
      <c r="A196">
        <v>1195</v>
      </c>
      <c r="B196" t="s">
        <v>561</v>
      </c>
      <c r="C196">
        <v>57</v>
      </c>
      <c r="D196" t="s">
        <v>56</v>
      </c>
      <c r="E196" t="s">
        <v>22</v>
      </c>
      <c r="F196" t="s">
        <v>15</v>
      </c>
      <c r="G196" t="s">
        <v>81</v>
      </c>
      <c r="H196" t="s">
        <v>562</v>
      </c>
      <c r="I196" t="s">
        <v>464</v>
      </c>
      <c r="J196">
        <v>129806</v>
      </c>
      <c r="K196" t="s">
        <v>19</v>
      </c>
      <c r="L196" t="s">
        <v>20</v>
      </c>
    </row>
    <row r="197" spans="1:12" x14ac:dyDescent="0.3">
      <c r="A197">
        <v>1196</v>
      </c>
      <c r="B197" t="s">
        <v>563</v>
      </c>
      <c r="C197">
        <v>58</v>
      </c>
      <c r="D197" t="s">
        <v>56</v>
      </c>
      <c r="E197" t="s">
        <v>22</v>
      </c>
      <c r="F197" t="s">
        <v>37</v>
      </c>
      <c r="G197" t="s">
        <v>24</v>
      </c>
      <c r="H197" t="s">
        <v>564</v>
      </c>
      <c r="I197" t="s">
        <v>522</v>
      </c>
      <c r="J197">
        <v>28825</v>
      </c>
      <c r="K197" t="s">
        <v>27</v>
      </c>
      <c r="L197" t="s">
        <v>34</v>
      </c>
    </row>
    <row r="198" spans="1:12" x14ac:dyDescent="0.3">
      <c r="A198">
        <v>1197</v>
      </c>
      <c r="B198" t="s">
        <v>565</v>
      </c>
      <c r="C198">
        <v>86</v>
      </c>
      <c r="D198" t="s">
        <v>56</v>
      </c>
      <c r="E198" t="s">
        <v>22</v>
      </c>
      <c r="F198" t="s">
        <v>64</v>
      </c>
      <c r="G198" t="s">
        <v>81</v>
      </c>
      <c r="H198" t="s">
        <v>201</v>
      </c>
      <c r="I198" t="s">
        <v>129</v>
      </c>
      <c r="J198">
        <v>93546</v>
      </c>
      <c r="K198" t="s">
        <v>27</v>
      </c>
      <c r="L198" t="s">
        <v>20</v>
      </c>
    </row>
    <row r="199" spans="1:12" x14ac:dyDescent="0.3">
      <c r="A199">
        <v>1198</v>
      </c>
      <c r="B199" t="s">
        <v>566</v>
      </c>
      <c r="C199">
        <v>81</v>
      </c>
      <c r="D199" t="s">
        <v>56</v>
      </c>
      <c r="E199" t="s">
        <v>14</v>
      </c>
      <c r="F199" t="s">
        <v>23</v>
      </c>
      <c r="G199" t="s">
        <v>16</v>
      </c>
      <c r="H199" t="s">
        <v>567</v>
      </c>
      <c r="I199" t="s">
        <v>241</v>
      </c>
      <c r="J199">
        <v>53576</v>
      </c>
      <c r="K199" t="s">
        <v>27</v>
      </c>
      <c r="L199" t="s">
        <v>34</v>
      </c>
    </row>
    <row r="200" spans="1:12" x14ac:dyDescent="0.3">
      <c r="A200">
        <v>1199</v>
      </c>
      <c r="B200" t="s">
        <v>568</v>
      </c>
      <c r="C200">
        <v>29</v>
      </c>
      <c r="D200" t="s">
        <v>13</v>
      </c>
      <c r="E200" t="s">
        <v>22</v>
      </c>
      <c r="F200" t="s">
        <v>76</v>
      </c>
      <c r="G200" t="s">
        <v>116</v>
      </c>
      <c r="H200" t="s">
        <v>401</v>
      </c>
      <c r="I200" t="s">
        <v>531</v>
      </c>
      <c r="J200">
        <v>37116</v>
      </c>
      <c r="K200" t="s">
        <v>19</v>
      </c>
      <c r="L200" t="s">
        <v>28</v>
      </c>
    </row>
    <row r="201" spans="1:12" x14ac:dyDescent="0.3">
      <c r="A201">
        <v>1200</v>
      </c>
      <c r="B201" t="s">
        <v>569</v>
      </c>
      <c r="C201">
        <v>1</v>
      </c>
      <c r="D201" t="s">
        <v>13</v>
      </c>
      <c r="E201" t="s">
        <v>75</v>
      </c>
      <c r="F201" t="s">
        <v>30</v>
      </c>
      <c r="G201" t="s">
        <v>77</v>
      </c>
      <c r="H201" t="s">
        <v>570</v>
      </c>
      <c r="I201" t="s">
        <v>571</v>
      </c>
      <c r="J201">
        <v>126315</v>
      </c>
      <c r="K201" t="s">
        <v>19</v>
      </c>
      <c r="L201" t="s">
        <v>28</v>
      </c>
    </row>
    <row r="202" spans="1:12" x14ac:dyDescent="0.3">
      <c r="A202">
        <v>1201</v>
      </c>
      <c r="B202" t="s">
        <v>572</v>
      </c>
      <c r="C202">
        <v>43</v>
      </c>
      <c r="D202" t="s">
        <v>56</v>
      </c>
      <c r="E202" t="s">
        <v>42</v>
      </c>
      <c r="F202" t="s">
        <v>23</v>
      </c>
      <c r="G202" t="s">
        <v>43</v>
      </c>
      <c r="H202" t="s">
        <v>573</v>
      </c>
      <c r="I202" t="s">
        <v>213</v>
      </c>
      <c r="J202">
        <v>72627</v>
      </c>
      <c r="K202" t="s">
        <v>27</v>
      </c>
      <c r="L202" t="s">
        <v>20</v>
      </c>
    </row>
    <row r="203" spans="1:12" x14ac:dyDescent="0.3">
      <c r="A203">
        <v>1202</v>
      </c>
      <c r="B203" t="s">
        <v>574</v>
      </c>
      <c r="C203">
        <v>13</v>
      </c>
      <c r="D203" t="s">
        <v>13</v>
      </c>
      <c r="E203" t="s">
        <v>42</v>
      </c>
      <c r="F203" t="s">
        <v>15</v>
      </c>
      <c r="G203" t="s">
        <v>185</v>
      </c>
      <c r="H203" t="s">
        <v>140</v>
      </c>
      <c r="I203" t="s">
        <v>182</v>
      </c>
      <c r="J203">
        <v>139771</v>
      </c>
      <c r="K203" t="s">
        <v>27</v>
      </c>
      <c r="L203" t="s">
        <v>28</v>
      </c>
    </row>
    <row r="204" spans="1:12" x14ac:dyDescent="0.3">
      <c r="A204">
        <v>1203</v>
      </c>
      <c r="B204" t="s">
        <v>575</v>
      </c>
      <c r="C204">
        <v>82</v>
      </c>
      <c r="D204" t="s">
        <v>13</v>
      </c>
      <c r="E204" t="s">
        <v>51</v>
      </c>
      <c r="F204" t="s">
        <v>15</v>
      </c>
      <c r="G204" t="s">
        <v>57</v>
      </c>
      <c r="H204" t="s">
        <v>79</v>
      </c>
      <c r="I204" t="s">
        <v>479</v>
      </c>
      <c r="J204">
        <v>58454</v>
      </c>
      <c r="K204" t="s">
        <v>27</v>
      </c>
      <c r="L204" t="s">
        <v>20</v>
      </c>
    </row>
    <row r="205" spans="1:12" x14ac:dyDescent="0.3">
      <c r="A205">
        <v>1204</v>
      </c>
      <c r="B205" t="s">
        <v>576</v>
      </c>
      <c r="C205">
        <v>5</v>
      </c>
      <c r="D205" t="s">
        <v>56</v>
      </c>
      <c r="E205" t="s">
        <v>75</v>
      </c>
      <c r="F205" t="s">
        <v>37</v>
      </c>
      <c r="G205" t="s">
        <v>91</v>
      </c>
      <c r="H205" t="s">
        <v>435</v>
      </c>
      <c r="I205" t="s">
        <v>577</v>
      </c>
      <c r="J205">
        <v>90625</v>
      </c>
      <c r="K205" t="s">
        <v>27</v>
      </c>
      <c r="L205" t="s">
        <v>20</v>
      </c>
    </row>
    <row r="206" spans="1:12" x14ac:dyDescent="0.3">
      <c r="A206">
        <v>1205</v>
      </c>
      <c r="B206" t="s">
        <v>578</v>
      </c>
      <c r="C206">
        <v>74</v>
      </c>
      <c r="D206" t="s">
        <v>56</v>
      </c>
      <c r="E206" t="s">
        <v>36</v>
      </c>
      <c r="F206" t="s">
        <v>37</v>
      </c>
      <c r="G206" t="s">
        <v>68</v>
      </c>
      <c r="H206" t="s">
        <v>579</v>
      </c>
      <c r="I206" t="s">
        <v>580</v>
      </c>
      <c r="J206">
        <v>117367</v>
      </c>
      <c r="K206" t="s">
        <v>27</v>
      </c>
      <c r="L206" t="s">
        <v>20</v>
      </c>
    </row>
    <row r="207" spans="1:12" x14ac:dyDescent="0.3">
      <c r="A207">
        <v>1206</v>
      </c>
      <c r="B207" t="s">
        <v>581</v>
      </c>
      <c r="C207">
        <v>81</v>
      </c>
      <c r="D207" t="s">
        <v>56</v>
      </c>
      <c r="E207" t="s">
        <v>51</v>
      </c>
      <c r="F207" t="s">
        <v>23</v>
      </c>
      <c r="G207" t="s">
        <v>52</v>
      </c>
      <c r="H207" t="s">
        <v>582</v>
      </c>
      <c r="I207" t="s">
        <v>583</v>
      </c>
      <c r="J207">
        <v>87932</v>
      </c>
      <c r="K207" t="s">
        <v>27</v>
      </c>
      <c r="L207" t="s">
        <v>34</v>
      </c>
    </row>
    <row r="208" spans="1:12" x14ac:dyDescent="0.3">
      <c r="A208">
        <v>1207</v>
      </c>
      <c r="B208" t="s">
        <v>584</v>
      </c>
      <c r="C208">
        <v>81</v>
      </c>
      <c r="D208" t="s">
        <v>56</v>
      </c>
      <c r="E208" t="s">
        <v>42</v>
      </c>
      <c r="F208" t="s">
        <v>30</v>
      </c>
      <c r="G208" t="s">
        <v>185</v>
      </c>
      <c r="H208" t="s">
        <v>585</v>
      </c>
      <c r="I208" t="s">
        <v>490</v>
      </c>
      <c r="J208">
        <v>147078</v>
      </c>
      <c r="K208" t="s">
        <v>19</v>
      </c>
      <c r="L208" t="s">
        <v>20</v>
      </c>
    </row>
    <row r="209" spans="1:12" x14ac:dyDescent="0.3">
      <c r="A209">
        <v>1208</v>
      </c>
      <c r="B209" t="s">
        <v>586</v>
      </c>
      <c r="C209">
        <v>62</v>
      </c>
      <c r="D209" t="s">
        <v>56</v>
      </c>
      <c r="E209" t="s">
        <v>14</v>
      </c>
      <c r="F209" t="s">
        <v>30</v>
      </c>
      <c r="G209" t="s">
        <v>16</v>
      </c>
      <c r="H209" t="s">
        <v>587</v>
      </c>
      <c r="I209" t="s">
        <v>588</v>
      </c>
      <c r="J209">
        <v>95207</v>
      </c>
      <c r="K209" t="s">
        <v>27</v>
      </c>
      <c r="L209" t="s">
        <v>28</v>
      </c>
    </row>
    <row r="210" spans="1:12" x14ac:dyDescent="0.3">
      <c r="A210">
        <v>1209</v>
      </c>
      <c r="B210" t="s">
        <v>589</v>
      </c>
      <c r="C210">
        <v>20</v>
      </c>
      <c r="D210" t="s">
        <v>13</v>
      </c>
      <c r="E210" t="s">
        <v>22</v>
      </c>
      <c r="F210" t="s">
        <v>30</v>
      </c>
      <c r="G210" t="s">
        <v>24</v>
      </c>
      <c r="H210" t="s">
        <v>590</v>
      </c>
      <c r="I210" t="s">
        <v>591</v>
      </c>
      <c r="J210">
        <v>105720</v>
      </c>
      <c r="K210" t="s">
        <v>27</v>
      </c>
      <c r="L210" t="s">
        <v>28</v>
      </c>
    </row>
    <row r="211" spans="1:12" x14ac:dyDescent="0.3">
      <c r="A211">
        <v>1210</v>
      </c>
      <c r="B211" t="s">
        <v>592</v>
      </c>
      <c r="C211">
        <v>6</v>
      </c>
      <c r="D211" t="s">
        <v>13</v>
      </c>
      <c r="E211" t="s">
        <v>75</v>
      </c>
      <c r="F211" t="s">
        <v>64</v>
      </c>
      <c r="G211" t="s">
        <v>91</v>
      </c>
      <c r="H211" t="s">
        <v>350</v>
      </c>
      <c r="I211" t="s">
        <v>593</v>
      </c>
      <c r="J211">
        <v>115547</v>
      </c>
      <c r="K211" t="s">
        <v>27</v>
      </c>
      <c r="L211" t="s">
        <v>28</v>
      </c>
    </row>
    <row r="212" spans="1:12" x14ac:dyDescent="0.3">
      <c r="A212">
        <v>1211</v>
      </c>
      <c r="B212" t="s">
        <v>594</v>
      </c>
      <c r="C212">
        <v>12</v>
      </c>
      <c r="D212" t="s">
        <v>56</v>
      </c>
      <c r="E212" t="s">
        <v>51</v>
      </c>
      <c r="F212" t="s">
        <v>23</v>
      </c>
      <c r="G212" t="s">
        <v>142</v>
      </c>
      <c r="H212" t="s">
        <v>595</v>
      </c>
      <c r="I212" t="s">
        <v>596</v>
      </c>
      <c r="J212">
        <v>17386</v>
      </c>
      <c r="K212" t="s">
        <v>27</v>
      </c>
      <c r="L212" t="s">
        <v>20</v>
      </c>
    </row>
    <row r="213" spans="1:12" x14ac:dyDescent="0.3">
      <c r="A213">
        <v>1212</v>
      </c>
      <c r="B213" t="s">
        <v>597</v>
      </c>
      <c r="C213">
        <v>50</v>
      </c>
      <c r="D213" t="s">
        <v>13</v>
      </c>
      <c r="E213" t="s">
        <v>75</v>
      </c>
      <c r="F213" t="s">
        <v>37</v>
      </c>
      <c r="G213" t="s">
        <v>77</v>
      </c>
      <c r="H213" t="s">
        <v>598</v>
      </c>
      <c r="I213" t="s">
        <v>599</v>
      </c>
      <c r="J213">
        <v>34100</v>
      </c>
      <c r="K213" t="s">
        <v>19</v>
      </c>
      <c r="L213" t="s">
        <v>20</v>
      </c>
    </row>
    <row r="214" spans="1:12" x14ac:dyDescent="0.3">
      <c r="A214">
        <v>1213</v>
      </c>
      <c r="B214" t="s">
        <v>600</v>
      </c>
      <c r="C214">
        <v>81</v>
      </c>
      <c r="D214" t="s">
        <v>13</v>
      </c>
      <c r="E214" t="s">
        <v>75</v>
      </c>
      <c r="F214" t="s">
        <v>37</v>
      </c>
      <c r="G214" t="s">
        <v>101</v>
      </c>
      <c r="H214" t="s">
        <v>355</v>
      </c>
      <c r="I214" t="s">
        <v>244</v>
      </c>
      <c r="J214">
        <v>130443</v>
      </c>
      <c r="K214" t="s">
        <v>19</v>
      </c>
      <c r="L214" t="s">
        <v>34</v>
      </c>
    </row>
    <row r="215" spans="1:12" x14ac:dyDescent="0.3">
      <c r="A215">
        <v>1214</v>
      </c>
      <c r="B215" t="s">
        <v>601</v>
      </c>
      <c r="C215">
        <v>49</v>
      </c>
      <c r="D215" t="s">
        <v>13</v>
      </c>
      <c r="E215" t="s">
        <v>14</v>
      </c>
      <c r="F215" t="s">
        <v>30</v>
      </c>
      <c r="G215" t="s">
        <v>47</v>
      </c>
      <c r="H215" t="s">
        <v>602</v>
      </c>
      <c r="I215" t="s">
        <v>603</v>
      </c>
      <c r="J215">
        <v>66025</v>
      </c>
      <c r="K215" t="s">
        <v>27</v>
      </c>
      <c r="L215" t="s">
        <v>34</v>
      </c>
    </row>
    <row r="216" spans="1:12" x14ac:dyDescent="0.3">
      <c r="A216">
        <v>1215</v>
      </c>
      <c r="B216" t="s">
        <v>604</v>
      </c>
      <c r="C216">
        <v>45</v>
      </c>
      <c r="D216" t="s">
        <v>13</v>
      </c>
      <c r="E216" t="s">
        <v>36</v>
      </c>
      <c r="F216" t="s">
        <v>30</v>
      </c>
      <c r="G216" t="s">
        <v>38</v>
      </c>
      <c r="H216" t="s">
        <v>136</v>
      </c>
      <c r="I216" t="s">
        <v>92</v>
      </c>
      <c r="J216">
        <v>34526</v>
      </c>
      <c r="K216" t="s">
        <v>19</v>
      </c>
      <c r="L216" t="s">
        <v>34</v>
      </c>
    </row>
    <row r="217" spans="1:12" x14ac:dyDescent="0.3">
      <c r="A217">
        <v>1216</v>
      </c>
      <c r="B217" t="s">
        <v>605</v>
      </c>
      <c r="C217">
        <v>77</v>
      </c>
      <c r="D217" t="s">
        <v>13</v>
      </c>
      <c r="E217" t="s">
        <v>51</v>
      </c>
      <c r="F217" t="s">
        <v>64</v>
      </c>
      <c r="G217" t="s">
        <v>57</v>
      </c>
      <c r="H217" t="s">
        <v>606</v>
      </c>
      <c r="I217" t="s">
        <v>607</v>
      </c>
      <c r="J217">
        <v>47511</v>
      </c>
      <c r="K217" t="s">
        <v>27</v>
      </c>
      <c r="L217" t="s">
        <v>28</v>
      </c>
    </row>
    <row r="218" spans="1:12" x14ac:dyDescent="0.3">
      <c r="A218">
        <v>1217</v>
      </c>
      <c r="B218" t="s">
        <v>608</v>
      </c>
      <c r="C218">
        <v>58</v>
      </c>
      <c r="D218" t="s">
        <v>56</v>
      </c>
      <c r="E218" t="s">
        <v>51</v>
      </c>
      <c r="F218" t="s">
        <v>30</v>
      </c>
      <c r="G218" t="s">
        <v>142</v>
      </c>
      <c r="H218" t="s">
        <v>609</v>
      </c>
      <c r="I218" t="s">
        <v>610</v>
      </c>
      <c r="J218">
        <v>106254</v>
      </c>
      <c r="K218" t="s">
        <v>19</v>
      </c>
      <c r="L218" t="s">
        <v>20</v>
      </c>
    </row>
    <row r="219" spans="1:12" x14ac:dyDescent="0.3">
      <c r="A219">
        <v>1218</v>
      </c>
      <c r="B219" t="s">
        <v>611</v>
      </c>
      <c r="C219">
        <v>10</v>
      </c>
      <c r="D219" t="s">
        <v>13</v>
      </c>
      <c r="E219" t="s">
        <v>36</v>
      </c>
      <c r="F219" t="s">
        <v>23</v>
      </c>
      <c r="G219" t="s">
        <v>68</v>
      </c>
      <c r="H219" t="s">
        <v>612</v>
      </c>
      <c r="I219" t="s">
        <v>506</v>
      </c>
      <c r="J219">
        <v>10902</v>
      </c>
      <c r="K219" t="s">
        <v>27</v>
      </c>
      <c r="L219" t="s">
        <v>28</v>
      </c>
    </row>
    <row r="220" spans="1:12" x14ac:dyDescent="0.3">
      <c r="A220">
        <v>1219</v>
      </c>
      <c r="B220" t="s">
        <v>613</v>
      </c>
      <c r="C220">
        <v>69</v>
      </c>
      <c r="D220" t="s">
        <v>13</v>
      </c>
      <c r="E220" t="s">
        <v>75</v>
      </c>
      <c r="F220" t="s">
        <v>23</v>
      </c>
      <c r="G220" t="s">
        <v>101</v>
      </c>
      <c r="H220" t="s">
        <v>614</v>
      </c>
      <c r="I220" t="s">
        <v>615</v>
      </c>
      <c r="J220">
        <v>121753</v>
      </c>
      <c r="K220" t="s">
        <v>19</v>
      </c>
      <c r="L220" t="s">
        <v>28</v>
      </c>
    </row>
    <row r="221" spans="1:12" x14ac:dyDescent="0.3">
      <c r="A221">
        <v>1220</v>
      </c>
      <c r="B221" t="s">
        <v>616</v>
      </c>
      <c r="C221">
        <v>77</v>
      </c>
      <c r="D221" t="s">
        <v>56</v>
      </c>
      <c r="E221" t="s">
        <v>42</v>
      </c>
      <c r="F221" t="s">
        <v>76</v>
      </c>
      <c r="G221" t="s">
        <v>167</v>
      </c>
      <c r="H221" t="s">
        <v>617</v>
      </c>
      <c r="I221" t="s">
        <v>618</v>
      </c>
      <c r="J221">
        <v>20694</v>
      </c>
      <c r="K221" t="s">
        <v>19</v>
      </c>
      <c r="L221" t="s">
        <v>28</v>
      </c>
    </row>
    <row r="222" spans="1:12" x14ac:dyDescent="0.3">
      <c r="A222">
        <v>1221</v>
      </c>
      <c r="B222" t="s">
        <v>619</v>
      </c>
      <c r="C222">
        <v>80</v>
      </c>
      <c r="D222" t="s">
        <v>56</v>
      </c>
      <c r="E222" t="s">
        <v>51</v>
      </c>
      <c r="F222" t="s">
        <v>30</v>
      </c>
      <c r="G222" t="s">
        <v>142</v>
      </c>
      <c r="H222" t="s">
        <v>408</v>
      </c>
      <c r="I222" t="s">
        <v>620</v>
      </c>
      <c r="J222">
        <v>34407</v>
      </c>
      <c r="K222" t="s">
        <v>27</v>
      </c>
      <c r="L222" t="s">
        <v>20</v>
      </c>
    </row>
    <row r="223" spans="1:12" x14ac:dyDescent="0.3">
      <c r="A223">
        <v>1222</v>
      </c>
      <c r="B223" t="s">
        <v>621</v>
      </c>
      <c r="C223">
        <v>61</v>
      </c>
      <c r="D223" t="s">
        <v>13</v>
      </c>
      <c r="E223" t="s">
        <v>14</v>
      </c>
      <c r="F223" t="s">
        <v>64</v>
      </c>
      <c r="G223" t="s">
        <v>47</v>
      </c>
      <c r="H223" t="s">
        <v>622</v>
      </c>
      <c r="I223" t="s">
        <v>522</v>
      </c>
      <c r="J223">
        <v>87624</v>
      </c>
      <c r="K223" t="s">
        <v>27</v>
      </c>
      <c r="L223" t="s">
        <v>34</v>
      </c>
    </row>
    <row r="224" spans="1:12" x14ac:dyDescent="0.3">
      <c r="A224">
        <v>1223</v>
      </c>
      <c r="B224" t="s">
        <v>623</v>
      </c>
      <c r="C224">
        <v>24</v>
      </c>
      <c r="D224" t="s">
        <v>56</v>
      </c>
      <c r="E224" t="s">
        <v>75</v>
      </c>
      <c r="F224" t="s">
        <v>30</v>
      </c>
      <c r="G224" t="s">
        <v>77</v>
      </c>
      <c r="H224" t="s">
        <v>370</v>
      </c>
      <c r="I224" t="s">
        <v>624</v>
      </c>
      <c r="J224">
        <v>113031</v>
      </c>
      <c r="K224" t="s">
        <v>19</v>
      </c>
      <c r="L224" t="s">
        <v>20</v>
      </c>
    </row>
    <row r="225" spans="1:12" x14ac:dyDescent="0.3">
      <c r="A225">
        <v>1224</v>
      </c>
      <c r="B225" t="s">
        <v>625</v>
      </c>
      <c r="C225">
        <v>45</v>
      </c>
      <c r="D225" t="s">
        <v>13</v>
      </c>
      <c r="E225" t="s">
        <v>14</v>
      </c>
      <c r="F225" t="s">
        <v>15</v>
      </c>
      <c r="G225" t="s">
        <v>16</v>
      </c>
      <c r="H225" t="s">
        <v>396</v>
      </c>
      <c r="I225" t="s">
        <v>202</v>
      </c>
      <c r="J225">
        <v>142634</v>
      </c>
      <c r="K225" t="s">
        <v>19</v>
      </c>
      <c r="L225" t="s">
        <v>34</v>
      </c>
    </row>
    <row r="226" spans="1:12" x14ac:dyDescent="0.3">
      <c r="A226">
        <v>1225</v>
      </c>
      <c r="B226" t="s">
        <v>626</v>
      </c>
      <c r="C226">
        <v>7</v>
      </c>
      <c r="D226" t="s">
        <v>56</v>
      </c>
      <c r="E226" t="s">
        <v>36</v>
      </c>
      <c r="F226" t="s">
        <v>15</v>
      </c>
      <c r="G226" t="s">
        <v>149</v>
      </c>
      <c r="H226" t="s">
        <v>627</v>
      </c>
      <c r="I226" t="s">
        <v>371</v>
      </c>
      <c r="J226">
        <v>24489</v>
      </c>
      <c r="K226" t="s">
        <v>19</v>
      </c>
      <c r="L226" t="s">
        <v>34</v>
      </c>
    </row>
    <row r="227" spans="1:12" x14ac:dyDescent="0.3">
      <c r="A227">
        <v>1226</v>
      </c>
      <c r="B227" t="s">
        <v>628</v>
      </c>
      <c r="C227">
        <v>82</v>
      </c>
      <c r="D227" t="s">
        <v>13</v>
      </c>
      <c r="E227" t="s">
        <v>36</v>
      </c>
      <c r="F227" t="s">
        <v>30</v>
      </c>
      <c r="G227" t="s">
        <v>38</v>
      </c>
      <c r="H227" t="s">
        <v>629</v>
      </c>
      <c r="I227" t="s">
        <v>86</v>
      </c>
      <c r="J227">
        <v>118677</v>
      </c>
      <c r="K227" t="s">
        <v>19</v>
      </c>
      <c r="L227" t="s">
        <v>28</v>
      </c>
    </row>
    <row r="228" spans="1:12" x14ac:dyDescent="0.3">
      <c r="A228">
        <v>1227</v>
      </c>
      <c r="B228" t="s">
        <v>630</v>
      </c>
      <c r="C228">
        <v>44</v>
      </c>
      <c r="D228" t="s">
        <v>56</v>
      </c>
      <c r="E228" t="s">
        <v>36</v>
      </c>
      <c r="F228" t="s">
        <v>64</v>
      </c>
      <c r="G228" t="s">
        <v>68</v>
      </c>
      <c r="H228" t="s">
        <v>631</v>
      </c>
      <c r="I228" t="s">
        <v>110</v>
      </c>
      <c r="J228">
        <v>96259</v>
      </c>
      <c r="K228" t="s">
        <v>19</v>
      </c>
      <c r="L228" t="s">
        <v>34</v>
      </c>
    </row>
    <row r="229" spans="1:12" x14ac:dyDescent="0.3">
      <c r="A229">
        <v>1228</v>
      </c>
      <c r="B229" t="s">
        <v>632</v>
      </c>
      <c r="C229">
        <v>85</v>
      </c>
      <c r="D229" t="s">
        <v>56</v>
      </c>
      <c r="E229" t="s">
        <v>42</v>
      </c>
      <c r="F229" t="s">
        <v>76</v>
      </c>
      <c r="G229" t="s">
        <v>185</v>
      </c>
      <c r="H229" t="s">
        <v>120</v>
      </c>
      <c r="I229" t="s">
        <v>591</v>
      </c>
      <c r="J229">
        <v>34962</v>
      </c>
      <c r="K229" t="s">
        <v>27</v>
      </c>
      <c r="L229" t="s">
        <v>20</v>
      </c>
    </row>
    <row r="230" spans="1:12" x14ac:dyDescent="0.3">
      <c r="A230">
        <v>1229</v>
      </c>
      <c r="B230" t="s">
        <v>633</v>
      </c>
      <c r="C230">
        <v>47</v>
      </c>
      <c r="D230" t="s">
        <v>56</v>
      </c>
      <c r="E230" t="s">
        <v>75</v>
      </c>
      <c r="F230" t="s">
        <v>76</v>
      </c>
      <c r="G230" t="s">
        <v>101</v>
      </c>
      <c r="H230" t="s">
        <v>527</v>
      </c>
      <c r="I230" t="s">
        <v>634</v>
      </c>
      <c r="J230">
        <v>120395</v>
      </c>
      <c r="K230" t="s">
        <v>27</v>
      </c>
      <c r="L230" t="s">
        <v>28</v>
      </c>
    </row>
    <row r="231" spans="1:12" x14ac:dyDescent="0.3">
      <c r="A231">
        <v>1230</v>
      </c>
      <c r="B231" t="s">
        <v>635</v>
      </c>
      <c r="C231">
        <v>53</v>
      </c>
      <c r="D231" t="s">
        <v>56</v>
      </c>
      <c r="E231" t="s">
        <v>22</v>
      </c>
      <c r="F231" t="s">
        <v>23</v>
      </c>
      <c r="G231" t="s">
        <v>81</v>
      </c>
      <c r="H231" t="s">
        <v>591</v>
      </c>
      <c r="I231" t="s">
        <v>528</v>
      </c>
      <c r="J231">
        <v>44238</v>
      </c>
      <c r="K231" t="s">
        <v>27</v>
      </c>
      <c r="L231" t="s">
        <v>20</v>
      </c>
    </row>
    <row r="232" spans="1:12" x14ac:dyDescent="0.3">
      <c r="A232">
        <v>1231</v>
      </c>
      <c r="B232" t="s">
        <v>636</v>
      </c>
      <c r="C232">
        <v>32</v>
      </c>
      <c r="D232" t="s">
        <v>56</v>
      </c>
      <c r="E232" t="s">
        <v>42</v>
      </c>
      <c r="F232" t="s">
        <v>15</v>
      </c>
      <c r="G232" t="s">
        <v>167</v>
      </c>
      <c r="H232" t="s">
        <v>637</v>
      </c>
      <c r="I232" t="s">
        <v>638</v>
      </c>
      <c r="J232">
        <v>41416</v>
      </c>
      <c r="K232" t="s">
        <v>19</v>
      </c>
      <c r="L232" t="s">
        <v>20</v>
      </c>
    </row>
    <row r="233" spans="1:12" x14ac:dyDescent="0.3">
      <c r="A233">
        <v>1232</v>
      </c>
      <c r="B233" t="s">
        <v>639</v>
      </c>
      <c r="C233">
        <v>30</v>
      </c>
      <c r="D233" t="s">
        <v>56</v>
      </c>
      <c r="E233" t="s">
        <v>75</v>
      </c>
      <c r="F233" t="s">
        <v>76</v>
      </c>
      <c r="G233" t="s">
        <v>91</v>
      </c>
      <c r="H233" t="s">
        <v>640</v>
      </c>
      <c r="I233" t="s">
        <v>316</v>
      </c>
      <c r="J233">
        <v>129455</v>
      </c>
      <c r="K233" t="s">
        <v>27</v>
      </c>
      <c r="L233" t="s">
        <v>28</v>
      </c>
    </row>
    <row r="234" spans="1:12" x14ac:dyDescent="0.3">
      <c r="A234">
        <v>1233</v>
      </c>
      <c r="B234" t="s">
        <v>641</v>
      </c>
      <c r="C234">
        <v>66</v>
      </c>
      <c r="D234" t="s">
        <v>13</v>
      </c>
      <c r="E234" t="s">
        <v>22</v>
      </c>
      <c r="F234" t="s">
        <v>37</v>
      </c>
      <c r="G234" t="s">
        <v>81</v>
      </c>
      <c r="H234" t="s">
        <v>144</v>
      </c>
      <c r="I234" t="s">
        <v>430</v>
      </c>
      <c r="J234">
        <v>5001</v>
      </c>
      <c r="K234" t="s">
        <v>27</v>
      </c>
      <c r="L234" t="s">
        <v>34</v>
      </c>
    </row>
    <row r="235" spans="1:12" x14ac:dyDescent="0.3">
      <c r="A235">
        <v>1234</v>
      </c>
      <c r="B235" t="s">
        <v>642</v>
      </c>
      <c r="C235">
        <v>65</v>
      </c>
      <c r="D235" t="s">
        <v>13</v>
      </c>
      <c r="E235" t="s">
        <v>75</v>
      </c>
      <c r="F235" t="s">
        <v>37</v>
      </c>
      <c r="G235" t="s">
        <v>101</v>
      </c>
      <c r="H235" t="s">
        <v>595</v>
      </c>
      <c r="I235" t="s">
        <v>346</v>
      </c>
      <c r="J235">
        <v>101566</v>
      </c>
      <c r="K235" t="s">
        <v>27</v>
      </c>
      <c r="L235" t="s">
        <v>34</v>
      </c>
    </row>
    <row r="236" spans="1:12" x14ac:dyDescent="0.3">
      <c r="A236">
        <v>1235</v>
      </c>
      <c r="B236" t="s">
        <v>643</v>
      </c>
      <c r="C236">
        <v>7</v>
      </c>
      <c r="D236" t="s">
        <v>13</v>
      </c>
      <c r="E236" t="s">
        <v>51</v>
      </c>
      <c r="F236" t="s">
        <v>15</v>
      </c>
      <c r="G236" t="s">
        <v>57</v>
      </c>
      <c r="H236" t="s">
        <v>617</v>
      </c>
      <c r="I236" t="s">
        <v>644</v>
      </c>
      <c r="J236">
        <v>19886</v>
      </c>
      <c r="K236" t="s">
        <v>27</v>
      </c>
      <c r="L236" t="s">
        <v>28</v>
      </c>
    </row>
    <row r="237" spans="1:12" x14ac:dyDescent="0.3">
      <c r="A237">
        <v>1236</v>
      </c>
      <c r="B237" t="s">
        <v>645</v>
      </c>
      <c r="C237">
        <v>80</v>
      </c>
      <c r="D237" t="s">
        <v>13</v>
      </c>
      <c r="E237" t="s">
        <v>36</v>
      </c>
      <c r="F237" t="s">
        <v>23</v>
      </c>
      <c r="G237" t="s">
        <v>38</v>
      </c>
      <c r="H237" t="s">
        <v>646</v>
      </c>
      <c r="I237" t="s">
        <v>644</v>
      </c>
      <c r="J237">
        <v>81943</v>
      </c>
      <c r="K237" t="s">
        <v>27</v>
      </c>
      <c r="L237" t="s">
        <v>34</v>
      </c>
    </row>
    <row r="238" spans="1:12" x14ac:dyDescent="0.3">
      <c r="A238">
        <v>1237</v>
      </c>
      <c r="B238" t="s">
        <v>647</v>
      </c>
      <c r="C238">
        <v>6</v>
      </c>
      <c r="D238" t="s">
        <v>13</v>
      </c>
      <c r="E238" t="s">
        <v>36</v>
      </c>
      <c r="F238" t="s">
        <v>76</v>
      </c>
      <c r="G238" t="s">
        <v>149</v>
      </c>
      <c r="H238" t="s">
        <v>69</v>
      </c>
      <c r="I238" t="s">
        <v>648</v>
      </c>
      <c r="J238">
        <v>34381</v>
      </c>
      <c r="K238" t="s">
        <v>27</v>
      </c>
      <c r="L238" t="s">
        <v>28</v>
      </c>
    </row>
    <row r="239" spans="1:12" x14ac:dyDescent="0.3">
      <c r="A239">
        <v>1238</v>
      </c>
      <c r="B239" t="s">
        <v>649</v>
      </c>
      <c r="C239">
        <v>71</v>
      </c>
      <c r="D239" t="s">
        <v>56</v>
      </c>
      <c r="E239" t="s">
        <v>51</v>
      </c>
      <c r="F239" t="s">
        <v>76</v>
      </c>
      <c r="G239" t="s">
        <v>142</v>
      </c>
      <c r="H239" t="s">
        <v>650</v>
      </c>
      <c r="I239" t="s">
        <v>651</v>
      </c>
      <c r="J239">
        <v>110979</v>
      </c>
      <c r="K239" t="s">
        <v>19</v>
      </c>
      <c r="L239" t="s">
        <v>20</v>
      </c>
    </row>
    <row r="240" spans="1:12" x14ac:dyDescent="0.3">
      <c r="A240">
        <v>1239</v>
      </c>
      <c r="B240" t="s">
        <v>652</v>
      </c>
      <c r="C240">
        <v>27</v>
      </c>
      <c r="D240" t="s">
        <v>56</v>
      </c>
      <c r="E240" t="s">
        <v>22</v>
      </c>
      <c r="F240" t="s">
        <v>23</v>
      </c>
      <c r="G240" t="s">
        <v>81</v>
      </c>
      <c r="H240" t="s">
        <v>653</v>
      </c>
      <c r="I240" t="s">
        <v>654</v>
      </c>
      <c r="J240">
        <v>129605</v>
      </c>
      <c r="K240" t="s">
        <v>27</v>
      </c>
      <c r="L240" t="s">
        <v>20</v>
      </c>
    </row>
    <row r="241" spans="1:12" x14ac:dyDescent="0.3">
      <c r="A241">
        <v>1240</v>
      </c>
      <c r="B241" t="s">
        <v>655</v>
      </c>
      <c r="C241">
        <v>49</v>
      </c>
      <c r="D241" t="s">
        <v>56</v>
      </c>
      <c r="E241" t="s">
        <v>22</v>
      </c>
      <c r="F241" t="s">
        <v>30</v>
      </c>
      <c r="G241" t="s">
        <v>24</v>
      </c>
      <c r="H241" t="s">
        <v>88</v>
      </c>
      <c r="I241" t="s">
        <v>61</v>
      </c>
      <c r="J241">
        <v>76166</v>
      </c>
      <c r="K241" t="s">
        <v>27</v>
      </c>
      <c r="L241" t="s">
        <v>28</v>
      </c>
    </row>
    <row r="242" spans="1:12" x14ac:dyDescent="0.3">
      <c r="A242">
        <v>1241</v>
      </c>
      <c r="B242" t="s">
        <v>656</v>
      </c>
      <c r="C242">
        <v>3</v>
      </c>
      <c r="D242" t="s">
        <v>13</v>
      </c>
      <c r="E242" t="s">
        <v>36</v>
      </c>
      <c r="F242" t="s">
        <v>64</v>
      </c>
      <c r="G242" t="s">
        <v>149</v>
      </c>
      <c r="H242" t="s">
        <v>438</v>
      </c>
      <c r="I242" t="s">
        <v>657</v>
      </c>
      <c r="J242">
        <v>60191</v>
      </c>
      <c r="K242" t="s">
        <v>27</v>
      </c>
      <c r="L242" t="s">
        <v>20</v>
      </c>
    </row>
    <row r="243" spans="1:12" x14ac:dyDescent="0.3">
      <c r="A243">
        <v>1242</v>
      </c>
      <c r="B243" t="s">
        <v>658</v>
      </c>
      <c r="C243">
        <v>81</v>
      </c>
      <c r="D243" t="s">
        <v>56</v>
      </c>
      <c r="E243" t="s">
        <v>14</v>
      </c>
      <c r="F243" t="s">
        <v>30</v>
      </c>
      <c r="G243" t="s">
        <v>47</v>
      </c>
      <c r="H243" t="s">
        <v>659</v>
      </c>
      <c r="I243" t="s">
        <v>660</v>
      </c>
      <c r="J243">
        <v>26152</v>
      </c>
      <c r="K243" t="s">
        <v>27</v>
      </c>
      <c r="L243" t="s">
        <v>28</v>
      </c>
    </row>
    <row r="244" spans="1:12" x14ac:dyDescent="0.3">
      <c r="A244">
        <v>1243</v>
      </c>
      <c r="B244" t="s">
        <v>661</v>
      </c>
      <c r="C244">
        <v>46</v>
      </c>
      <c r="D244" t="s">
        <v>13</v>
      </c>
      <c r="E244" t="s">
        <v>51</v>
      </c>
      <c r="F244" t="s">
        <v>15</v>
      </c>
      <c r="G244" t="s">
        <v>142</v>
      </c>
      <c r="H244" t="s">
        <v>662</v>
      </c>
      <c r="I244" t="s">
        <v>663</v>
      </c>
      <c r="J244">
        <v>69554</v>
      </c>
      <c r="K244" t="s">
        <v>19</v>
      </c>
      <c r="L244" t="s">
        <v>28</v>
      </c>
    </row>
    <row r="245" spans="1:12" x14ac:dyDescent="0.3">
      <c r="A245">
        <v>1244</v>
      </c>
      <c r="B245" t="s">
        <v>664</v>
      </c>
      <c r="C245">
        <v>21</v>
      </c>
      <c r="D245" t="s">
        <v>56</v>
      </c>
      <c r="E245" t="s">
        <v>22</v>
      </c>
      <c r="F245" t="s">
        <v>30</v>
      </c>
      <c r="G245" t="s">
        <v>24</v>
      </c>
      <c r="H245" t="s">
        <v>665</v>
      </c>
      <c r="I245" t="s">
        <v>666</v>
      </c>
      <c r="J245">
        <v>125694</v>
      </c>
      <c r="K245" t="s">
        <v>27</v>
      </c>
      <c r="L245" t="s">
        <v>34</v>
      </c>
    </row>
    <row r="246" spans="1:12" x14ac:dyDescent="0.3">
      <c r="A246">
        <v>1245</v>
      </c>
      <c r="B246" t="s">
        <v>667</v>
      </c>
      <c r="C246">
        <v>68</v>
      </c>
      <c r="D246" t="s">
        <v>13</v>
      </c>
      <c r="E246" t="s">
        <v>14</v>
      </c>
      <c r="F246" t="s">
        <v>30</v>
      </c>
      <c r="G246" t="s">
        <v>31</v>
      </c>
      <c r="H246" t="s">
        <v>62</v>
      </c>
      <c r="I246" t="s">
        <v>207</v>
      </c>
      <c r="J246">
        <v>88389</v>
      </c>
      <c r="K246" t="s">
        <v>27</v>
      </c>
      <c r="L246" t="s">
        <v>28</v>
      </c>
    </row>
    <row r="247" spans="1:12" x14ac:dyDescent="0.3">
      <c r="A247">
        <v>1246</v>
      </c>
      <c r="B247" t="s">
        <v>668</v>
      </c>
      <c r="C247">
        <v>48</v>
      </c>
      <c r="D247" t="s">
        <v>56</v>
      </c>
      <c r="E247" t="s">
        <v>36</v>
      </c>
      <c r="F247" t="s">
        <v>15</v>
      </c>
      <c r="G247" t="s">
        <v>38</v>
      </c>
      <c r="H247" t="s">
        <v>350</v>
      </c>
      <c r="I247" t="s">
        <v>541</v>
      </c>
      <c r="J247">
        <v>37619</v>
      </c>
      <c r="K247" t="s">
        <v>27</v>
      </c>
      <c r="L247" t="s">
        <v>34</v>
      </c>
    </row>
    <row r="248" spans="1:12" x14ac:dyDescent="0.3">
      <c r="A248">
        <v>1247</v>
      </c>
      <c r="B248" t="s">
        <v>669</v>
      </c>
      <c r="C248">
        <v>39</v>
      </c>
      <c r="D248" t="s">
        <v>13</v>
      </c>
      <c r="E248" t="s">
        <v>22</v>
      </c>
      <c r="F248" t="s">
        <v>64</v>
      </c>
      <c r="G248" t="s">
        <v>24</v>
      </c>
      <c r="H248" t="s">
        <v>670</v>
      </c>
      <c r="I248" t="s">
        <v>671</v>
      </c>
      <c r="J248">
        <v>28194</v>
      </c>
      <c r="K248" t="s">
        <v>27</v>
      </c>
      <c r="L248" t="s">
        <v>28</v>
      </c>
    </row>
    <row r="249" spans="1:12" x14ac:dyDescent="0.3">
      <c r="A249">
        <v>1248</v>
      </c>
      <c r="B249" t="s">
        <v>672</v>
      </c>
      <c r="C249">
        <v>33</v>
      </c>
      <c r="D249" t="s">
        <v>56</v>
      </c>
      <c r="E249" t="s">
        <v>75</v>
      </c>
      <c r="F249" t="s">
        <v>64</v>
      </c>
      <c r="G249" t="s">
        <v>77</v>
      </c>
      <c r="H249" t="s">
        <v>673</v>
      </c>
      <c r="I249" t="s">
        <v>674</v>
      </c>
      <c r="J249">
        <v>72185</v>
      </c>
      <c r="K249" t="s">
        <v>19</v>
      </c>
      <c r="L249" t="s">
        <v>34</v>
      </c>
    </row>
    <row r="250" spans="1:12" x14ac:dyDescent="0.3">
      <c r="A250">
        <v>1249</v>
      </c>
      <c r="B250" t="s">
        <v>675</v>
      </c>
      <c r="C250">
        <v>52</v>
      </c>
      <c r="D250" t="s">
        <v>56</v>
      </c>
      <c r="E250" t="s">
        <v>42</v>
      </c>
      <c r="F250" t="s">
        <v>64</v>
      </c>
      <c r="G250" t="s">
        <v>43</v>
      </c>
      <c r="H250" t="s">
        <v>520</v>
      </c>
      <c r="I250" t="s">
        <v>318</v>
      </c>
      <c r="J250">
        <v>109254</v>
      </c>
      <c r="K250" t="s">
        <v>19</v>
      </c>
      <c r="L250" t="s">
        <v>34</v>
      </c>
    </row>
    <row r="251" spans="1:12" x14ac:dyDescent="0.3">
      <c r="A251">
        <v>1250</v>
      </c>
      <c r="B251" t="s">
        <v>676</v>
      </c>
      <c r="C251">
        <v>9</v>
      </c>
      <c r="D251" t="s">
        <v>13</v>
      </c>
      <c r="E251" t="s">
        <v>22</v>
      </c>
      <c r="F251" t="s">
        <v>64</v>
      </c>
      <c r="G251" t="s">
        <v>24</v>
      </c>
      <c r="H251" t="s">
        <v>677</v>
      </c>
      <c r="I251" t="s">
        <v>678</v>
      </c>
      <c r="J251">
        <v>112882</v>
      </c>
      <c r="K251" t="s">
        <v>19</v>
      </c>
      <c r="L251" t="s">
        <v>28</v>
      </c>
    </row>
    <row r="252" spans="1:12" x14ac:dyDescent="0.3">
      <c r="A252">
        <v>1251</v>
      </c>
      <c r="B252" t="s">
        <v>679</v>
      </c>
      <c r="C252">
        <v>54</v>
      </c>
      <c r="D252" t="s">
        <v>13</v>
      </c>
      <c r="E252" t="s">
        <v>36</v>
      </c>
      <c r="F252" t="s">
        <v>30</v>
      </c>
      <c r="G252" t="s">
        <v>149</v>
      </c>
      <c r="H252" t="s">
        <v>680</v>
      </c>
      <c r="I252" t="s">
        <v>681</v>
      </c>
      <c r="J252">
        <v>116015</v>
      </c>
      <c r="K252" t="s">
        <v>19</v>
      </c>
      <c r="L252" t="s">
        <v>34</v>
      </c>
    </row>
    <row r="253" spans="1:12" x14ac:dyDescent="0.3">
      <c r="A253">
        <v>1252</v>
      </c>
      <c r="B253" t="s">
        <v>682</v>
      </c>
      <c r="C253">
        <v>36</v>
      </c>
      <c r="D253" t="s">
        <v>56</v>
      </c>
      <c r="E253" t="s">
        <v>42</v>
      </c>
      <c r="F253" t="s">
        <v>64</v>
      </c>
      <c r="G253" t="s">
        <v>167</v>
      </c>
      <c r="H253" t="s">
        <v>585</v>
      </c>
      <c r="I253" t="s">
        <v>683</v>
      </c>
      <c r="J253">
        <v>87967</v>
      </c>
      <c r="K253" t="s">
        <v>27</v>
      </c>
      <c r="L253" t="s">
        <v>28</v>
      </c>
    </row>
    <row r="254" spans="1:12" x14ac:dyDescent="0.3">
      <c r="A254">
        <v>1253</v>
      </c>
      <c r="B254" t="s">
        <v>684</v>
      </c>
      <c r="C254">
        <v>35</v>
      </c>
      <c r="D254" t="s">
        <v>56</v>
      </c>
      <c r="E254" t="s">
        <v>75</v>
      </c>
      <c r="F254" t="s">
        <v>30</v>
      </c>
      <c r="G254" t="s">
        <v>91</v>
      </c>
      <c r="H254" t="s">
        <v>128</v>
      </c>
      <c r="I254" t="s">
        <v>129</v>
      </c>
      <c r="J254">
        <v>25319</v>
      </c>
      <c r="K254" t="s">
        <v>19</v>
      </c>
      <c r="L254" t="s">
        <v>34</v>
      </c>
    </row>
    <row r="255" spans="1:12" x14ac:dyDescent="0.3">
      <c r="A255">
        <v>1254</v>
      </c>
      <c r="B255" t="s">
        <v>685</v>
      </c>
      <c r="C255">
        <v>6</v>
      </c>
      <c r="D255" t="s">
        <v>13</v>
      </c>
      <c r="E255" t="s">
        <v>22</v>
      </c>
      <c r="F255" t="s">
        <v>23</v>
      </c>
      <c r="G255" t="s">
        <v>116</v>
      </c>
      <c r="H255" t="s">
        <v>686</v>
      </c>
      <c r="I255" t="s">
        <v>350</v>
      </c>
      <c r="J255">
        <v>125893</v>
      </c>
      <c r="K255" t="s">
        <v>19</v>
      </c>
      <c r="L255" t="s">
        <v>34</v>
      </c>
    </row>
    <row r="256" spans="1:12" x14ac:dyDescent="0.3">
      <c r="A256">
        <v>1255</v>
      </c>
      <c r="B256" t="s">
        <v>687</v>
      </c>
      <c r="C256">
        <v>31</v>
      </c>
      <c r="D256" t="s">
        <v>56</v>
      </c>
      <c r="E256" t="s">
        <v>51</v>
      </c>
      <c r="F256" t="s">
        <v>30</v>
      </c>
      <c r="G256" t="s">
        <v>52</v>
      </c>
      <c r="H256" t="s">
        <v>688</v>
      </c>
      <c r="I256" t="s">
        <v>502</v>
      </c>
      <c r="J256">
        <v>49084</v>
      </c>
      <c r="K256" t="s">
        <v>27</v>
      </c>
      <c r="L256" t="s">
        <v>28</v>
      </c>
    </row>
    <row r="257" spans="1:12" x14ac:dyDescent="0.3">
      <c r="A257">
        <v>1256</v>
      </c>
      <c r="B257" t="s">
        <v>689</v>
      </c>
      <c r="C257">
        <v>84</v>
      </c>
      <c r="D257" t="s">
        <v>13</v>
      </c>
      <c r="E257" t="s">
        <v>51</v>
      </c>
      <c r="F257" t="s">
        <v>64</v>
      </c>
      <c r="G257" t="s">
        <v>57</v>
      </c>
      <c r="H257" t="s">
        <v>690</v>
      </c>
      <c r="I257" t="s">
        <v>573</v>
      </c>
      <c r="J257">
        <v>17636</v>
      </c>
      <c r="K257" t="s">
        <v>27</v>
      </c>
      <c r="L257" t="s">
        <v>28</v>
      </c>
    </row>
    <row r="258" spans="1:12" x14ac:dyDescent="0.3">
      <c r="A258">
        <v>1257</v>
      </c>
      <c r="B258" t="s">
        <v>691</v>
      </c>
      <c r="C258">
        <v>83</v>
      </c>
      <c r="D258" t="s">
        <v>56</v>
      </c>
      <c r="E258" t="s">
        <v>51</v>
      </c>
      <c r="F258" t="s">
        <v>37</v>
      </c>
      <c r="G258" t="s">
        <v>142</v>
      </c>
      <c r="H258" t="s">
        <v>247</v>
      </c>
      <c r="I258" t="s">
        <v>160</v>
      </c>
      <c r="J258">
        <v>15946</v>
      </c>
      <c r="K258" t="s">
        <v>27</v>
      </c>
      <c r="L258" t="s">
        <v>28</v>
      </c>
    </row>
    <row r="259" spans="1:12" x14ac:dyDescent="0.3">
      <c r="A259">
        <v>1258</v>
      </c>
      <c r="B259" t="s">
        <v>692</v>
      </c>
      <c r="C259">
        <v>52</v>
      </c>
      <c r="D259" t="s">
        <v>56</v>
      </c>
      <c r="E259" t="s">
        <v>22</v>
      </c>
      <c r="F259" t="s">
        <v>23</v>
      </c>
      <c r="G259" t="s">
        <v>116</v>
      </c>
      <c r="H259" t="s">
        <v>353</v>
      </c>
      <c r="I259" t="s">
        <v>693</v>
      </c>
      <c r="J259">
        <v>80172</v>
      </c>
      <c r="K259" t="s">
        <v>19</v>
      </c>
      <c r="L259" t="s">
        <v>28</v>
      </c>
    </row>
    <row r="260" spans="1:12" x14ac:dyDescent="0.3">
      <c r="A260">
        <v>1259</v>
      </c>
      <c r="B260" t="s">
        <v>694</v>
      </c>
      <c r="C260">
        <v>80</v>
      </c>
      <c r="D260" t="s">
        <v>13</v>
      </c>
      <c r="E260" t="s">
        <v>51</v>
      </c>
      <c r="F260" t="s">
        <v>76</v>
      </c>
      <c r="G260" t="s">
        <v>142</v>
      </c>
      <c r="H260" t="s">
        <v>695</v>
      </c>
      <c r="I260" t="s">
        <v>571</v>
      </c>
      <c r="J260">
        <v>100261</v>
      </c>
      <c r="K260" t="s">
        <v>27</v>
      </c>
      <c r="L260" t="s">
        <v>28</v>
      </c>
    </row>
    <row r="261" spans="1:12" x14ac:dyDescent="0.3">
      <c r="A261">
        <v>1260</v>
      </c>
      <c r="B261" t="s">
        <v>696</v>
      </c>
      <c r="C261">
        <v>58</v>
      </c>
      <c r="D261" t="s">
        <v>56</v>
      </c>
      <c r="E261" t="s">
        <v>14</v>
      </c>
      <c r="F261" t="s">
        <v>30</v>
      </c>
      <c r="G261" t="s">
        <v>16</v>
      </c>
      <c r="H261" t="s">
        <v>697</v>
      </c>
      <c r="I261" t="s">
        <v>143</v>
      </c>
      <c r="J261">
        <v>135552</v>
      </c>
      <c r="K261" t="s">
        <v>19</v>
      </c>
      <c r="L261" t="s">
        <v>20</v>
      </c>
    </row>
    <row r="262" spans="1:12" x14ac:dyDescent="0.3">
      <c r="A262">
        <v>1261</v>
      </c>
      <c r="B262" t="s">
        <v>698</v>
      </c>
      <c r="C262">
        <v>81</v>
      </c>
      <c r="D262" t="s">
        <v>56</v>
      </c>
      <c r="E262" t="s">
        <v>36</v>
      </c>
      <c r="F262" t="s">
        <v>30</v>
      </c>
      <c r="G262" t="s">
        <v>38</v>
      </c>
      <c r="H262" t="s">
        <v>699</v>
      </c>
      <c r="I262" t="s">
        <v>700</v>
      </c>
      <c r="J262">
        <v>149985</v>
      </c>
      <c r="K262" t="s">
        <v>27</v>
      </c>
      <c r="L262" t="s">
        <v>20</v>
      </c>
    </row>
    <row r="263" spans="1:12" x14ac:dyDescent="0.3">
      <c r="A263">
        <v>1262</v>
      </c>
      <c r="B263" t="s">
        <v>701</v>
      </c>
      <c r="C263">
        <v>68</v>
      </c>
      <c r="D263" t="s">
        <v>56</v>
      </c>
      <c r="E263" t="s">
        <v>22</v>
      </c>
      <c r="F263" t="s">
        <v>30</v>
      </c>
      <c r="G263" t="s">
        <v>24</v>
      </c>
      <c r="H263" t="s">
        <v>83</v>
      </c>
      <c r="I263" t="s">
        <v>460</v>
      </c>
      <c r="J263">
        <v>59944</v>
      </c>
      <c r="K263" t="s">
        <v>27</v>
      </c>
      <c r="L263" t="s">
        <v>34</v>
      </c>
    </row>
    <row r="264" spans="1:12" x14ac:dyDescent="0.3">
      <c r="A264">
        <v>1263</v>
      </c>
      <c r="B264" t="s">
        <v>702</v>
      </c>
      <c r="C264">
        <v>10</v>
      </c>
      <c r="D264" t="s">
        <v>13</v>
      </c>
      <c r="E264" t="s">
        <v>75</v>
      </c>
      <c r="F264" t="s">
        <v>76</v>
      </c>
      <c r="G264" t="s">
        <v>101</v>
      </c>
      <c r="H264" t="s">
        <v>703</v>
      </c>
      <c r="I264" t="s">
        <v>300</v>
      </c>
      <c r="J264">
        <v>120918</v>
      </c>
      <c r="K264" t="s">
        <v>27</v>
      </c>
      <c r="L264" t="s">
        <v>34</v>
      </c>
    </row>
    <row r="265" spans="1:12" x14ac:dyDescent="0.3">
      <c r="A265">
        <v>1264</v>
      </c>
      <c r="B265" t="s">
        <v>704</v>
      </c>
      <c r="C265">
        <v>20</v>
      </c>
      <c r="D265" t="s">
        <v>56</v>
      </c>
      <c r="E265" t="s">
        <v>22</v>
      </c>
      <c r="F265" t="s">
        <v>15</v>
      </c>
      <c r="G265" t="s">
        <v>24</v>
      </c>
      <c r="H265" t="s">
        <v>585</v>
      </c>
      <c r="I265" t="s">
        <v>465</v>
      </c>
      <c r="J265">
        <v>114833</v>
      </c>
      <c r="K265" t="s">
        <v>19</v>
      </c>
      <c r="L265" t="s">
        <v>34</v>
      </c>
    </row>
    <row r="266" spans="1:12" x14ac:dyDescent="0.3">
      <c r="A266">
        <v>1265</v>
      </c>
      <c r="B266" t="s">
        <v>705</v>
      </c>
      <c r="C266">
        <v>56</v>
      </c>
      <c r="D266" t="s">
        <v>56</v>
      </c>
      <c r="E266" t="s">
        <v>22</v>
      </c>
      <c r="F266" t="s">
        <v>64</v>
      </c>
      <c r="G266" t="s">
        <v>24</v>
      </c>
      <c r="H266" t="s">
        <v>103</v>
      </c>
      <c r="I266" t="s">
        <v>567</v>
      </c>
      <c r="J266">
        <v>12872</v>
      </c>
      <c r="K266" t="s">
        <v>27</v>
      </c>
      <c r="L266" t="s">
        <v>34</v>
      </c>
    </row>
    <row r="267" spans="1:12" x14ac:dyDescent="0.3">
      <c r="A267">
        <v>1266</v>
      </c>
      <c r="B267" t="s">
        <v>706</v>
      </c>
      <c r="C267">
        <v>44</v>
      </c>
      <c r="D267" t="s">
        <v>13</v>
      </c>
      <c r="E267" t="s">
        <v>51</v>
      </c>
      <c r="F267" t="s">
        <v>64</v>
      </c>
      <c r="G267" t="s">
        <v>52</v>
      </c>
      <c r="H267" t="s">
        <v>707</v>
      </c>
      <c r="I267" t="s">
        <v>487</v>
      </c>
      <c r="J267">
        <v>126629</v>
      </c>
      <c r="K267" t="s">
        <v>19</v>
      </c>
      <c r="L267" t="s">
        <v>34</v>
      </c>
    </row>
    <row r="268" spans="1:12" x14ac:dyDescent="0.3">
      <c r="A268">
        <v>1267</v>
      </c>
      <c r="B268" t="s">
        <v>708</v>
      </c>
      <c r="C268">
        <v>65</v>
      </c>
      <c r="D268" t="s">
        <v>13</v>
      </c>
      <c r="E268" t="s">
        <v>14</v>
      </c>
      <c r="F268" t="s">
        <v>76</v>
      </c>
      <c r="G268" t="s">
        <v>47</v>
      </c>
      <c r="H268" t="s">
        <v>709</v>
      </c>
      <c r="I268" t="s">
        <v>591</v>
      </c>
      <c r="J268">
        <v>129979</v>
      </c>
      <c r="K268" t="s">
        <v>19</v>
      </c>
      <c r="L268" t="s">
        <v>34</v>
      </c>
    </row>
    <row r="269" spans="1:12" x14ac:dyDescent="0.3">
      <c r="A269">
        <v>1268</v>
      </c>
      <c r="B269" t="s">
        <v>710</v>
      </c>
      <c r="C269">
        <v>87</v>
      </c>
      <c r="D269" t="s">
        <v>56</v>
      </c>
      <c r="E269" t="s">
        <v>14</v>
      </c>
      <c r="F269" t="s">
        <v>23</v>
      </c>
      <c r="G269" t="s">
        <v>31</v>
      </c>
      <c r="H269" t="s">
        <v>371</v>
      </c>
      <c r="I269" t="s">
        <v>711</v>
      </c>
      <c r="J269">
        <v>138435</v>
      </c>
      <c r="K269" t="s">
        <v>19</v>
      </c>
      <c r="L269" t="s">
        <v>20</v>
      </c>
    </row>
    <row r="270" spans="1:12" x14ac:dyDescent="0.3">
      <c r="A270">
        <v>1269</v>
      </c>
      <c r="B270" t="s">
        <v>712</v>
      </c>
      <c r="C270">
        <v>82</v>
      </c>
      <c r="D270" t="s">
        <v>13</v>
      </c>
      <c r="E270" t="s">
        <v>51</v>
      </c>
      <c r="F270" t="s">
        <v>23</v>
      </c>
      <c r="G270" t="s">
        <v>142</v>
      </c>
      <c r="H270" t="s">
        <v>713</v>
      </c>
      <c r="I270" t="s">
        <v>714</v>
      </c>
      <c r="J270">
        <v>64482</v>
      </c>
      <c r="K270" t="s">
        <v>27</v>
      </c>
      <c r="L270" t="s">
        <v>28</v>
      </c>
    </row>
    <row r="271" spans="1:12" x14ac:dyDescent="0.3">
      <c r="A271">
        <v>1270</v>
      </c>
      <c r="B271" t="s">
        <v>715</v>
      </c>
      <c r="C271">
        <v>6</v>
      </c>
      <c r="D271" t="s">
        <v>13</v>
      </c>
      <c r="E271" t="s">
        <v>14</v>
      </c>
      <c r="F271" t="s">
        <v>37</v>
      </c>
      <c r="G271" t="s">
        <v>16</v>
      </c>
      <c r="H271" t="s">
        <v>716</v>
      </c>
      <c r="I271" t="s">
        <v>329</v>
      </c>
      <c r="J271">
        <v>95811</v>
      </c>
      <c r="K271" t="s">
        <v>19</v>
      </c>
      <c r="L271" t="s">
        <v>34</v>
      </c>
    </row>
    <row r="272" spans="1:12" x14ac:dyDescent="0.3">
      <c r="A272">
        <v>1271</v>
      </c>
      <c r="B272" t="s">
        <v>717</v>
      </c>
      <c r="C272">
        <v>44</v>
      </c>
      <c r="D272" t="s">
        <v>13</v>
      </c>
      <c r="E272" t="s">
        <v>14</v>
      </c>
      <c r="F272" t="s">
        <v>76</v>
      </c>
      <c r="G272" t="s">
        <v>16</v>
      </c>
      <c r="H272" t="s">
        <v>199</v>
      </c>
      <c r="I272" t="s">
        <v>89</v>
      </c>
      <c r="J272">
        <v>19634</v>
      </c>
      <c r="K272" t="s">
        <v>27</v>
      </c>
      <c r="L272" t="s">
        <v>28</v>
      </c>
    </row>
    <row r="273" spans="1:12" x14ac:dyDescent="0.3">
      <c r="A273">
        <v>1272</v>
      </c>
      <c r="B273" t="s">
        <v>718</v>
      </c>
      <c r="C273">
        <v>45</v>
      </c>
      <c r="D273" t="s">
        <v>13</v>
      </c>
      <c r="E273" t="s">
        <v>75</v>
      </c>
      <c r="F273" t="s">
        <v>64</v>
      </c>
      <c r="G273" t="s">
        <v>91</v>
      </c>
      <c r="H273" t="s">
        <v>168</v>
      </c>
      <c r="I273" t="s">
        <v>686</v>
      </c>
      <c r="J273">
        <v>89267</v>
      </c>
      <c r="K273" t="s">
        <v>27</v>
      </c>
      <c r="L273" t="s">
        <v>20</v>
      </c>
    </row>
    <row r="274" spans="1:12" x14ac:dyDescent="0.3">
      <c r="A274">
        <v>1273</v>
      </c>
      <c r="B274" t="s">
        <v>719</v>
      </c>
      <c r="C274">
        <v>41</v>
      </c>
      <c r="D274" t="s">
        <v>56</v>
      </c>
      <c r="E274" t="s">
        <v>51</v>
      </c>
      <c r="F274" t="s">
        <v>15</v>
      </c>
      <c r="G274" t="s">
        <v>52</v>
      </c>
      <c r="H274" t="s">
        <v>629</v>
      </c>
      <c r="I274" t="s">
        <v>720</v>
      </c>
      <c r="J274">
        <v>51076</v>
      </c>
      <c r="K274" t="s">
        <v>27</v>
      </c>
      <c r="L274" t="s">
        <v>28</v>
      </c>
    </row>
    <row r="275" spans="1:12" x14ac:dyDescent="0.3">
      <c r="A275">
        <v>1274</v>
      </c>
      <c r="B275" t="s">
        <v>721</v>
      </c>
      <c r="C275">
        <v>64</v>
      </c>
      <c r="D275" t="s">
        <v>13</v>
      </c>
      <c r="E275" t="s">
        <v>51</v>
      </c>
      <c r="F275" t="s">
        <v>64</v>
      </c>
      <c r="G275" t="s">
        <v>57</v>
      </c>
      <c r="H275" t="s">
        <v>722</v>
      </c>
      <c r="I275" t="s">
        <v>723</v>
      </c>
      <c r="J275">
        <v>89862</v>
      </c>
      <c r="K275" t="s">
        <v>27</v>
      </c>
      <c r="L275" t="s">
        <v>28</v>
      </c>
    </row>
    <row r="276" spans="1:12" x14ac:dyDescent="0.3">
      <c r="A276">
        <v>1275</v>
      </c>
      <c r="B276" t="s">
        <v>724</v>
      </c>
      <c r="C276">
        <v>19</v>
      </c>
      <c r="D276" t="s">
        <v>13</v>
      </c>
      <c r="E276" t="s">
        <v>36</v>
      </c>
      <c r="F276" t="s">
        <v>76</v>
      </c>
      <c r="G276" t="s">
        <v>68</v>
      </c>
      <c r="H276" t="s">
        <v>294</v>
      </c>
      <c r="I276" t="s">
        <v>462</v>
      </c>
      <c r="J276">
        <v>109565</v>
      </c>
      <c r="K276" t="s">
        <v>27</v>
      </c>
      <c r="L276" t="s">
        <v>34</v>
      </c>
    </row>
    <row r="277" spans="1:12" x14ac:dyDescent="0.3">
      <c r="A277">
        <v>1276</v>
      </c>
      <c r="B277" t="s">
        <v>725</v>
      </c>
      <c r="C277">
        <v>85</v>
      </c>
      <c r="D277" t="s">
        <v>13</v>
      </c>
      <c r="E277" t="s">
        <v>14</v>
      </c>
      <c r="F277" t="s">
        <v>76</v>
      </c>
      <c r="G277" t="s">
        <v>16</v>
      </c>
      <c r="H277" t="s">
        <v>312</v>
      </c>
      <c r="I277" t="s">
        <v>280</v>
      </c>
      <c r="J277">
        <v>76000</v>
      </c>
      <c r="K277" t="s">
        <v>19</v>
      </c>
      <c r="L277" t="s">
        <v>28</v>
      </c>
    </row>
    <row r="278" spans="1:12" x14ac:dyDescent="0.3">
      <c r="A278">
        <v>1277</v>
      </c>
      <c r="B278" t="s">
        <v>726</v>
      </c>
      <c r="C278">
        <v>48</v>
      </c>
      <c r="D278" t="s">
        <v>56</v>
      </c>
      <c r="E278" t="s">
        <v>14</v>
      </c>
      <c r="F278" t="s">
        <v>30</v>
      </c>
      <c r="G278" t="s">
        <v>31</v>
      </c>
      <c r="H278" t="s">
        <v>143</v>
      </c>
      <c r="I278" t="s">
        <v>727</v>
      </c>
      <c r="J278">
        <v>126598</v>
      </c>
      <c r="K278" t="s">
        <v>27</v>
      </c>
      <c r="L278" t="s">
        <v>34</v>
      </c>
    </row>
    <row r="279" spans="1:12" x14ac:dyDescent="0.3">
      <c r="A279">
        <v>1278</v>
      </c>
      <c r="B279" t="s">
        <v>728</v>
      </c>
      <c r="C279">
        <v>39</v>
      </c>
      <c r="D279" t="s">
        <v>56</v>
      </c>
      <c r="E279" t="s">
        <v>51</v>
      </c>
      <c r="F279" t="s">
        <v>23</v>
      </c>
      <c r="G279" t="s">
        <v>52</v>
      </c>
      <c r="H279" t="s">
        <v>487</v>
      </c>
      <c r="I279" t="s">
        <v>663</v>
      </c>
      <c r="J279">
        <v>22047</v>
      </c>
      <c r="K279" t="s">
        <v>27</v>
      </c>
      <c r="L279" t="s">
        <v>28</v>
      </c>
    </row>
    <row r="280" spans="1:12" x14ac:dyDescent="0.3">
      <c r="A280">
        <v>1279</v>
      </c>
      <c r="B280" t="s">
        <v>729</v>
      </c>
      <c r="C280">
        <v>33</v>
      </c>
      <c r="D280" t="s">
        <v>56</v>
      </c>
      <c r="E280" t="s">
        <v>22</v>
      </c>
      <c r="F280" t="s">
        <v>37</v>
      </c>
      <c r="G280" t="s">
        <v>81</v>
      </c>
      <c r="H280" t="s">
        <v>730</v>
      </c>
      <c r="I280" t="s">
        <v>731</v>
      </c>
      <c r="J280">
        <v>42599</v>
      </c>
      <c r="K280" t="s">
        <v>27</v>
      </c>
      <c r="L280" t="s">
        <v>20</v>
      </c>
    </row>
    <row r="281" spans="1:12" x14ac:dyDescent="0.3">
      <c r="A281">
        <v>1280</v>
      </c>
      <c r="B281" t="s">
        <v>732</v>
      </c>
      <c r="C281">
        <v>50</v>
      </c>
      <c r="D281" t="s">
        <v>56</v>
      </c>
      <c r="E281" t="s">
        <v>36</v>
      </c>
      <c r="F281" t="s">
        <v>23</v>
      </c>
      <c r="G281" t="s">
        <v>68</v>
      </c>
      <c r="H281" t="s">
        <v>727</v>
      </c>
      <c r="I281" t="s">
        <v>429</v>
      </c>
      <c r="J281">
        <v>86272</v>
      </c>
      <c r="K281" t="s">
        <v>19</v>
      </c>
      <c r="L281" t="s">
        <v>34</v>
      </c>
    </row>
    <row r="282" spans="1:12" x14ac:dyDescent="0.3">
      <c r="A282">
        <v>1281</v>
      </c>
      <c r="B282" t="s">
        <v>733</v>
      </c>
      <c r="C282">
        <v>39</v>
      </c>
      <c r="D282" t="s">
        <v>13</v>
      </c>
      <c r="E282" t="s">
        <v>36</v>
      </c>
      <c r="F282" t="s">
        <v>23</v>
      </c>
      <c r="G282" t="s">
        <v>68</v>
      </c>
      <c r="H282" t="s">
        <v>734</v>
      </c>
      <c r="I282" t="s">
        <v>252</v>
      </c>
      <c r="J282">
        <v>97127</v>
      </c>
      <c r="K282" t="s">
        <v>27</v>
      </c>
      <c r="L282" t="s">
        <v>20</v>
      </c>
    </row>
    <row r="283" spans="1:12" x14ac:dyDescent="0.3">
      <c r="A283">
        <v>1282</v>
      </c>
      <c r="B283" t="s">
        <v>735</v>
      </c>
      <c r="C283">
        <v>22</v>
      </c>
      <c r="D283" t="s">
        <v>56</v>
      </c>
      <c r="E283" t="s">
        <v>75</v>
      </c>
      <c r="F283" t="s">
        <v>64</v>
      </c>
      <c r="G283" t="s">
        <v>101</v>
      </c>
      <c r="H283" t="s">
        <v>196</v>
      </c>
      <c r="I283" t="s">
        <v>736</v>
      </c>
      <c r="J283">
        <v>142375</v>
      </c>
      <c r="K283" t="s">
        <v>19</v>
      </c>
      <c r="L283" t="s">
        <v>34</v>
      </c>
    </row>
    <row r="284" spans="1:12" x14ac:dyDescent="0.3">
      <c r="A284">
        <v>1283</v>
      </c>
      <c r="B284" t="s">
        <v>737</v>
      </c>
      <c r="C284">
        <v>69</v>
      </c>
      <c r="D284" t="s">
        <v>56</v>
      </c>
      <c r="E284" t="s">
        <v>75</v>
      </c>
      <c r="F284" t="s">
        <v>15</v>
      </c>
      <c r="G284" t="s">
        <v>101</v>
      </c>
      <c r="H284" t="s">
        <v>738</v>
      </c>
      <c r="I284" t="s">
        <v>739</v>
      </c>
      <c r="J284">
        <v>142260</v>
      </c>
      <c r="K284" t="s">
        <v>27</v>
      </c>
      <c r="L284" t="s">
        <v>28</v>
      </c>
    </row>
    <row r="285" spans="1:12" x14ac:dyDescent="0.3">
      <c r="A285">
        <v>1284</v>
      </c>
      <c r="B285" t="s">
        <v>740</v>
      </c>
      <c r="C285">
        <v>26</v>
      </c>
      <c r="D285" t="s">
        <v>13</v>
      </c>
      <c r="E285" t="s">
        <v>51</v>
      </c>
      <c r="F285" t="s">
        <v>76</v>
      </c>
      <c r="G285" t="s">
        <v>52</v>
      </c>
      <c r="H285" t="s">
        <v>183</v>
      </c>
      <c r="I285" t="s">
        <v>615</v>
      </c>
      <c r="J285">
        <v>101182</v>
      </c>
      <c r="K285" t="s">
        <v>19</v>
      </c>
      <c r="L285" t="s">
        <v>28</v>
      </c>
    </row>
    <row r="286" spans="1:12" x14ac:dyDescent="0.3">
      <c r="A286">
        <v>1285</v>
      </c>
      <c r="B286" t="s">
        <v>741</v>
      </c>
      <c r="C286">
        <v>33</v>
      </c>
      <c r="D286" t="s">
        <v>13</v>
      </c>
      <c r="E286" t="s">
        <v>22</v>
      </c>
      <c r="F286" t="s">
        <v>23</v>
      </c>
      <c r="G286" t="s">
        <v>24</v>
      </c>
      <c r="H286" t="s">
        <v>742</v>
      </c>
      <c r="I286" t="s">
        <v>743</v>
      </c>
      <c r="J286">
        <v>135542</v>
      </c>
      <c r="K286" t="s">
        <v>27</v>
      </c>
      <c r="L286" t="s">
        <v>34</v>
      </c>
    </row>
    <row r="287" spans="1:12" x14ac:dyDescent="0.3">
      <c r="A287">
        <v>1286</v>
      </c>
      <c r="B287" t="s">
        <v>744</v>
      </c>
      <c r="C287">
        <v>64</v>
      </c>
      <c r="D287" t="s">
        <v>56</v>
      </c>
      <c r="E287" t="s">
        <v>75</v>
      </c>
      <c r="F287" t="s">
        <v>23</v>
      </c>
      <c r="G287" t="s">
        <v>91</v>
      </c>
      <c r="H287" t="s">
        <v>745</v>
      </c>
      <c r="I287" t="s">
        <v>746</v>
      </c>
      <c r="J287">
        <v>73220</v>
      </c>
      <c r="K287" t="s">
        <v>19</v>
      </c>
      <c r="L287" t="s">
        <v>34</v>
      </c>
    </row>
    <row r="288" spans="1:12" x14ac:dyDescent="0.3">
      <c r="A288">
        <v>1287</v>
      </c>
      <c r="B288" t="s">
        <v>747</v>
      </c>
      <c r="C288">
        <v>74</v>
      </c>
      <c r="D288" t="s">
        <v>56</v>
      </c>
      <c r="E288" t="s">
        <v>22</v>
      </c>
      <c r="F288" t="s">
        <v>30</v>
      </c>
      <c r="G288" t="s">
        <v>116</v>
      </c>
      <c r="H288" t="s">
        <v>666</v>
      </c>
      <c r="I288" t="s">
        <v>508</v>
      </c>
      <c r="J288">
        <v>66255</v>
      </c>
      <c r="K288" t="s">
        <v>27</v>
      </c>
      <c r="L288" t="s">
        <v>34</v>
      </c>
    </row>
    <row r="289" spans="1:12" x14ac:dyDescent="0.3">
      <c r="A289">
        <v>1288</v>
      </c>
      <c r="B289" t="s">
        <v>748</v>
      </c>
      <c r="C289">
        <v>77</v>
      </c>
      <c r="D289" t="s">
        <v>56</v>
      </c>
      <c r="E289" t="s">
        <v>42</v>
      </c>
      <c r="F289" t="s">
        <v>15</v>
      </c>
      <c r="G289" t="s">
        <v>43</v>
      </c>
      <c r="H289" t="s">
        <v>749</v>
      </c>
      <c r="I289" t="s">
        <v>750</v>
      </c>
      <c r="J289">
        <v>30031</v>
      </c>
      <c r="K289" t="s">
        <v>19</v>
      </c>
      <c r="L289" t="s">
        <v>28</v>
      </c>
    </row>
    <row r="290" spans="1:12" x14ac:dyDescent="0.3">
      <c r="A290">
        <v>1289</v>
      </c>
      <c r="B290" t="s">
        <v>751</v>
      </c>
      <c r="C290">
        <v>26</v>
      </c>
      <c r="D290" t="s">
        <v>13</v>
      </c>
      <c r="E290" t="s">
        <v>75</v>
      </c>
      <c r="F290" t="s">
        <v>15</v>
      </c>
      <c r="G290" t="s">
        <v>77</v>
      </c>
      <c r="H290" t="s">
        <v>752</v>
      </c>
      <c r="I290" t="s">
        <v>753</v>
      </c>
      <c r="J290">
        <v>69190</v>
      </c>
      <c r="K290" t="s">
        <v>19</v>
      </c>
      <c r="L290" t="s">
        <v>20</v>
      </c>
    </row>
    <row r="291" spans="1:12" x14ac:dyDescent="0.3">
      <c r="A291">
        <v>1290</v>
      </c>
      <c r="B291" t="s">
        <v>754</v>
      </c>
      <c r="C291">
        <v>20</v>
      </c>
      <c r="D291" t="s">
        <v>56</v>
      </c>
      <c r="E291" t="s">
        <v>75</v>
      </c>
      <c r="F291" t="s">
        <v>37</v>
      </c>
      <c r="G291" t="s">
        <v>91</v>
      </c>
      <c r="H291" t="s">
        <v>755</v>
      </c>
      <c r="I291" t="s">
        <v>350</v>
      </c>
      <c r="J291">
        <v>13045</v>
      </c>
      <c r="K291" t="s">
        <v>19</v>
      </c>
      <c r="L291" t="s">
        <v>20</v>
      </c>
    </row>
    <row r="292" spans="1:12" x14ac:dyDescent="0.3">
      <c r="A292">
        <v>1291</v>
      </c>
      <c r="B292" t="s">
        <v>756</v>
      </c>
      <c r="C292">
        <v>76</v>
      </c>
      <c r="D292" t="s">
        <v>13</v>
      </c>
      <c r="E292" t="s">
        <v>22</v>
      </c>
      <c r="F292" t="s">
        <v>15</v>
      </c>
      <c r="G292" t="s">
        <v>81</v>
      </c>
      <c r="H292" t="s">
        <v>757</v>
      </c>
      <c r="I292" t="s">
        <v>111</v>
      </c>
      <c r="J292">
        <v>70925</v>
      </c>
      <c r="K292" t="s">
        <v>27</v>
      </c>
      <c r="L292" t="s">
        <v>20</v>
      </c>
    </row>
    <row r="293" spans="1:12" x14ac:dyDescent="0.3">
      <c r="A293">
        <v>1292</v>
      </c>
      <c r="B293" t="s">
        <v>758</v>
      </c>
      <c r="C293">
        <v>88</v>
      </c>
      <c r="D293" t="s">
        <v>56</v>
      </c>
      <c r="E293" t="s">
        <v>22</v>
      </c>
      <c r="F293" t="s">
        <v>23</v>
      </c>
      <c r="G293" t="s">
        <v>24</v>
      </c>
      <c r="H293" t="s">
        <v>382</v>
      </c>
      <c r="I293" t="s">
        <v>759</v>
      </c>
      <c r="J293">
        <v>99283</v>
      </c>
      <c r="K293" t="s">
        <v>19</v>
      </c>
      <c r="L293" t="s">
        <v>28</v>
      </c>
    </row>
    <row r="294" spans="1:12" x14ac:dyDescent="0.3">
      <c r="A294">
        <v>1293</v>
      </c>
      <c r="B294" t="s">
        <v>760</v>
      </c>
      <c r="C294">
        <v>19</v>
      </c>
      <c r="D294" t="s">
        <v>13</v>
      </c>
      <c r="E294" t="s">
        <v>51</v>
      </c>
      <c r="F294" t="s">
        <v>15</v>
      </c>
      <c r="G294" t="s">
        <v>52</v>
      </c>
      <c r="H294" t="s">
        <v>95</v>
      </c>
      <c r="I294" t="s">
        <v>96</v>
      </c>
      <c r="J294">
        <v>16887</v>
      </c>
      <c r="K294" t="s">
        <v>19</v>
      </c>
      <c r="L294" t="s">
        <v>34</v>
      </c>
    </row>
    <row r="295" spans="1:12" x14ac:dyDescent="0.3">
      <c r="A295">
        <v>1294</v>
      </c>
      <c r="B295" t="s">
        <v>761</v>
      </c>
      <c r="C295">
        <v>39</v>
      </c>
      <c r="D295" t="s">
        <v>56</v>
      </c>
      <c r="E295" t="s">
        <v>22</v>
      </c>
      <c r="F295" t="s">
        <v>30</v>
      </c>
      <c r="G295" t="s">
        <v>116</v>
      </c>
      <c r="H295" t="s">
        <v>603</v>
      </c>
      <c r="I295" t="s">
        <v>762</v>
      </c>
      <c r="J295">
        <v>41043</v>
      </c>
      <c r="K295" t="s">
        <v>27</v>
      </c>
      <c r="L295" t="s">
        <v>28</v>
      </c>
    </row>
    <row r="296" spans="1:12" x14ac:dyDescent="0.3">
      <c r="A296">
        <v>1295</v>
      </c>
      <c r="B296" t="s">
        <v>763</v>
      </c>
      <c r="C296">
        <v>66</v>
      </c>
      <c r="D296" t="s">
        <v>56</v>
      </c>
      <c r="E296" t="s">
        <v>51</v>
      </c>
      <c r="F296" t="s">
        <v>30</v>
      </c>
      <c r="G296" t="s">
        <v>52</v>
      </c>
      <c r="H296" t="s">
        <v>638</v>
      </c>
      <c r="I296" t="s">
        <v>385</v>
      </c>
      <c r="J296">
        <v>20261</v>
      </c>
      <c r="K296" t="s">
        <v>27</v>
      </c>
      <c r="L296" t="s">
        <v>20</v>
      </c>
    </row>
    <row r="297" spans="1:12" x14ac:dyDescent="0.3">
      <c r="A297">
        <v>1296</v>
      </c>
      <c r="B297" t="s">
        <v>764</v>
      </c>
      <c r="C297">
        <v>77</v>
      </c>
      <c r="D297" t="s">
        <v>13</v>
      </c>
      <c r="E297" t="s">
        <v>42</v>
      </c>
      <c r="F297" t="s">
        <v>37</v>
      </c>
      <c r="G297" t="s">
        <v>185</v>
      </c>
      <c r="H297" t="s">
        <v>336</v>
      </c>
      <c r="I297" t="s">
        <v>765</v>
      </c>
      <c r="J297">
        <v>6799</v>
      </c>
      <c r="K297" t="s">
        <v>27</v>
      </c>
      <c r="L297" t="s">
        <v>20</v>
      </c>
    </row>
    <row r="298" spans="1:12" x14ac:dyDescent="0.3">
      <c r="A298">
        <v>1297</v>
      </c>
      <c r="B298" t="s">
        <v>766</v>
      </c>
      <c r="C298">
        <v>46</v>
      </c>
      <c r="D298" t="s">
        <v>13</v>
      </c>
      <c r="E298" t="s">
        <v>14</v>
      </c>
      <c r="F298" t="s">
        <v>64</v>
      </c>
      <c r="G298" t="s">
        <v>47</v>
      </c>
      <c r="H298" t="s">
        <v>767</v>
      </c>
      <c r="I298" t="s">
        <v>768</v>
      </c>
      <c r="J298">
        <v>134095</v>
      </c>
      <c r="K298" t="s">
        <v>27</v>
      </c>
      <c r="L298" t="s">
        <v>28</v>
      </c>
    </row>
    <row r="299" spans="1:12" x14ac:dyDescent="0.3">
      <c r="A299">
        <v>1298</v>
      </c>
      <c r="B299" t="s">
        <v>769</v>
      </c>
      <c r="C299">
        <v>57</v>
      </c>
      <c r="D299" t="s">
        <v>13</v>
      </c>
      <c r="E299" t="s">
        <v>14</v>
      </c>
      <c r="F299" t="s">
        <v>64</v>
      </c>
      <c r="G299" t="s">
        <v>31</v>
      </c>
      <c r="H299" t="s">
        <v>770</v>
      </c>
      <c r="I299" t="s">
        <v>771</v>
      </c>
      <c r="J299">
        <v>6974</v>
      </c>
      <c r="K299" t="s">
        <v>27</v>
      </c>
      <c r="L299" t="s">
        <v>34</v>
      </c>
    </row>
    <row r="300" spans="1:12" x14ac:dyDescent="0.3">
      <c r="A300">
        <v>1299</v>
      </c>
      <c r="B300" t="s">
        <v>772</v>
      </c>
      <c r="C300">
        <v>38</v>
      </c>
      <c r="D300" t="s">
        <v>56</v>
      </c>
      <c r="E300" t="s">
        <v>42</v>
      </c>
      <c r="F300" t="s">
        <v>15</v>
      </c>
      <c r="G300" t="s">
        <v>185</v>
      </c>
      <c r="H300" t="s">
        <v>773</v>
      </c>
      <c r="I300" t="s">
        <v>774</v>
      </c>
      <c r="J300">
        <v>112242</v>
      </c>
      <c r="K300" t="s">
        <v>27</v>
      </c>
      <c r="L300" t="s">
        <v>34</v>
      </c>
    </row>
    <row r="301" spans="1:12" x14ac:dyDescent="0.3">
      <c r="A301">
        <v>1300</v>
      </c>
      <c r="B301" t="s">
        <v>775</v>
      </c>
      <c r="C301">
        <v>82</v>
      </c>
      <c r="D301" t="s">
        <v>56</v>
      </c>
      <c r="E301" t="s">
        <v>42</v>
      </c>
      <c r="F301" t="s">
        <v>37</v>
      </c>
      <c r="G301" t="s">
        <v>185</v>
      </c>
      <c r="H301" t="s">
        <v>776</v>
      </c>
      <c r="I301" t="s">
        <v>777</v>
      </c>
      <c r="J301">
        <v>9724</v>
      </c>
      <c r="K301" t="s">
        <v>27</v>
      </c>
      <c r="L301" t="s">
        <v>20</v>
      </c>
    </row>
    <row r="302" spans="1:12" x14ac:dyDescent="0.3">
      <c r="A302">
        <v>1301</v>
      </c>
      <c r="B302" t="s">
        <v>778</v>
      </c>
      <c r="C302">
        <v>47</v>
      </c>
      <c r="D302" t="s">
        <v>13</v>
      </c>
      <c r="E302" t="s">
        <v>22</v>
      </c>
      <c r="F302" t="s">
        <v>76</v>
      </c>
      <c r="G302" t="s">
        <v>24</v>
      </c>
      <c r="H302" t="s">
        <v>551</v>
      </c>
      <c r="I302" t="s">
        <v>506</v>
      </c>
      <c r="J302">
        <v>57832</v>
      </c>
      <c r="K302" t="s">
        <v>27</v>
      </c>
      <c r="L302" t="s">
        <v>34</v>
      </c>
    </row>
    <row r="303" spans="1:12" x14ac:dyDescent="0.3">
      <c r="A303">
        <v>1302</v>
      </c>
      <c r="B303" t="s">
        <v>779</v>
      </c>
      <c r="C303">
        <v>56</v>
      </c>
      <c r="D303" t="s">
        <v>56</v>
      </c>
      <c r="E303" t="s">
        <v>75</v>
      </c>
      <c r="F303" t="s">
        <v>64</v>
      </c>
      <c r="G303" t="s">
        <v>91</v>
      </c>
      <c r="H303" t="s">
        <v>727</v>
      </c>
      <c r="I303" t="s">
        <v>231</v>
      </c>
      <c r="J303">
        <v>105774</v>
      </c>
      <c r="K303" t="s">
        <v>27</v>
      </c>
      <c r="L303" t="s">
        <v>20</v>
      </c>
    </row>
    <row r="304" spans="1:12" x14ac:dyDescent="0.3">
      <c r="A304">
        <v>1303</v>
      </c>
      <c r="B304" t="s">
        <v>780</v>
      </c>
      <c r="C304">
        <v>71</v>
      </c>
      <c r="D304" t="s">
        <v>13</v>
      </c>
      <c r="E304" t="s">
        <v>42</v>
      </c>
      <c r="F304" t="s">
        <v>37</v>
      </c>
      <c r="G304" t="s">
        <v>185</v>
      </c>
      <c r="H304" t="s">
        <v>781</v>
      </c>
      <c r="I304" t="s">
        <v>226</v>
      </c>
      <c r="J304">
        <v>144374</v>
      </c>
      <c r="K304" t="s">
        <v>27</v>
      </c>
      <c r="L304" t="s">
        <v>20</v>
      </c>
    </row>
    <row r="305" spans="1:12" x14ac:dyDescent="0.3">
      <c r="A305">
        <v>1304</v>
      </c>
      <c r="B305" t="s">
        <v>782</v>
      </c>
      <c r="C305">
        <v>14</v>
      </c>
      <c r="D305" t="s">
        <v>13</v>
      </c>
      <c r="E305" t="s">
        <v>14</v>
      </c>
      <c r="F305" t="s">
        <v>76</v>
      </c>
      <c r="G305" t="s">
        <v>16</v>
      </c>
      <c r="H305" t="s">
        <v>449</v>
      </c>
      <c r="I305" t="s">
        <v>353</v>
      </c>
      <c r="J305">
        <v>72087</v>
      </c>
      <c r="K305" t="s">
        <v>27</v>
      </c>
      <c r="L305" t="s">
        <v>20</v>
      </c>
    </row>
    <row r="306" spans="1:12" x14ac:dyDescent="0.3">
      <c r="A306">
        <v>1305</v>
      </c>
      <c r="B306" t="s">
        <v>783</v>
      </c>
      <c r="C306">
        <v>89</v>
      </c>
      <c r="D306" t="s">
        <v>56</v>
      </c>
      <c r="E306" t="s">
        <v>51</v>
      </c>
      <c r="F306" t="s">
        <v>76</v>
      </c>
      <c r="G306" t="s">
        <v>142</v>
      </c>
      <c r="H306" t="s">
        <v>172</v>
      </c>
      <c r="I306" t="s">
        <v>249</v>
      </c>
      <c r="J306">
        <v>25159</v>
      </c>
      <c r="K306" t="s">
        <v>27</v>
      </c>
      <c r="L306" t="s">
        <v>34</v>
      </c>
    </row>
    <row r="307" spans="1:12" x14ac:dyDescent="0.3">
      <c r="A307">
        <v>1306</v>
      </c>
      <c r="B307" t="s">
        <v>784</v>
      </c>
      <c r="C307">
        <v>64</v>
      </c>
      <c r="D307" t="s">
        <v>13</v>
      </c>
      <c r="E307" t="s">
        <v>22</v>
      </c>
      <c r="F307" t="s">
        <v>64</v>
      </c>
      <c r="G307" t="s">
        <v>81</v>
      </c>
      <c r="H307" t="s">
        <v>785</v>
      </c>
      <c r="I307" t="s">
        <v>786</v>
      </c>
      <c r="J307">
        <v>69176</v>
      </c>
      <c r="K307" t="s">
        <v>19</v>
      </c>
      <c r="L307" t="s">
        <v>20</v>
      </c>
    </row>
    <row r="308" spans="1:12" x14ac:dyDescent="0.3">
      <c r="A308">
        <v>1307</v>
      </c>
      <c r="B308" t="s">
        <v>787</v>
      </c>
      <c r="C308">
        <v>63</v>
      </c>
      <c r="D308" t="s">
        <v>13</v>
      </c>
      <c r="E308" t="s">
        <v>14</v>
      </c>
      <c r="F308" t="s">
        <v>37</v>
      </c>
      <c r="G308" t="s">
        <v>47</v>
      </c>
      <c r="H308" t="s">
        <v>788</v>
      </c>
      <c r="I308" t="s">
        <v>789</v>
      </c>
      <c r="J308">
        <v>63551</v>
      </c>
      <c r="K308" t="s">
        <v>19</v>
      </c>
      <c r="L308" t="s">
        <v>28</v>
      </c>
    </row>
    <row r="309" spans="1:12" x14ac:dyDescent="0.3">
      <c r="A309">
        <v>1308</v>
      </c>
      <c r="B309" t="s">
        <v>790</v>
      </c>
      <c r="C309">
        <v>89</v>
      </c>
      <c r="D309" t="s">
        <v>13</v>
      </c>
      <c r="E309" t="s">
        <v>36</v>
      </c>
      <c r="F309" t="s">
        <v>23</v>
      </c>
      <c r="G309" t="s">
        <v>68</v>
      </c>
      <c r="H309" t="s">
        <v>791</v>
      </c>
      <c r="I309" t="s">
        <v>416</v>
      </c>
      <c r="J309">
        <v>56671</v>
      </c>
      <c r="K309" t="s">
        <v>19</v>
      </c>
      <c r="L309" t="s">
        <v>34</v>
      </c>
    </row>
    <row r="310" spans="1:12" x14ac:dyDescent="0.3">
      <c r="A310">
        <v>1309</v>
      </c>
      <c r="B310" t="s">
        <v>792</v>
      </c>
      <c r="C310">
        <v>15</v>
      </c>
      <c r="D310" t="s">
        <v>13</v>
      </c>
      <c r="E310" t="s">
        <v>42</v>
      </c>
      <c r="F310" t="s">
        <v>64</v>
      </c>
      <c r="G310" t="s">
        <v>43</v>
      </c>
      <c r="H310" t="s">
        <v>793</v>
      </c>
      <c r="I310" t="s">
        <v>143</v>
      </c>
      <c r="J310">
        <v>145643</v>
      </c>
      <c r="K310" t="s">
        <v>19</v>
      </c>
      <c r="L310" t="s">
        <v>28</v>
      </c>
    </row>
    <row r="311" spans="1:12" x14ac:dyDescent="0.3">
      <c r="A311">
        <v>1310</v>
      </c>
      <c r="B311" t="s">
        <v>794</v>
      </c>
      <c r="C311">
        <v>43</v>
      </c>
      <c r="D311" t="s">
        <v>13</v>
      </c>
      <c r="E311" t="s">
        <v>75</v>
      </c>
      <c r="F311" t="s">
        <v>23</v>
      </c>
      <c r="G311" t="s">
        <v>101</v>
      </c>
      <c r="H311" t="s">
        <v>795</v>
      </c>
      <c r="I311" t="s">
        <v>707</v>
      </c>
      <c r="J311">
        <v>139968</v>
      </c>
      <c r="K311" t="s">
        <v>27</v>
      </c>
      <c r="L311" t="s">
        <v>20</v>
      </c>
    </row>
    <row r="312" spans="1:12" x14ac:dyDescent="0.3">
      <c r="A312">
        <v>1311</v>
      </c>
      <c r="B312" t="s">
        <v>796</v>
      </c>
      <c r="C312">
        <v>85</v>
      </c>
      <c r="D312" t="s">
        <v>13</v>
      </c>
      <c r="E312" t="s">
        <v>51</v>
      </c>
      <c r="F312" t="s">
        <v>23</v>
      </c>
      <c r="G312" t="s">
        <v>142</v>
      </c>
      <c r="H312" t="s">
        <v>797</v>
      </c>
      <c r="I312" t="s">
        <v>798</v>
      </c>
      <c r="J312">
        <v>141075</v>
      </c>
      <c r="K312" t="s">
        <v>27</v>
      </c>
      <c r="L312" t="s">
        <v>34</v>
      </c>
    </row>
    <row r="313" spans="1:12" x14ac:dyDescent="0.3">
      <c r="A313">
        <v>1312</v>
      </c>
      <c r="B313" t="s">
        <v>799</v>
      </c>
      <c r="C313">
        <v>11</v>
      </c>
      <c r="D313" t="s">
        <v>13</v>
      </c>
      <c r="E313" t="s">
        <v>75</v>
      </c>
      <c r="F313" t="s">
        <v>30</v>
      </c>
      <c r="G313" t="s">
        <v>91</v>
      </c>
      <c r="H313" t="s">
        <v>516</v>
      </c>
      <c r="I313" t="s">
        <v>303</v>
      </c>
      <c r="J313">
        <v>80369</v>
      </c>
      <c r="K313" t="s">
        <v>19</v>
      </c>
      <c r="L313" t="s">
        <v>28</v>
      </c>
    </row>
    <row r="314" spans="1:12" x14ac:dyDescent="0.3">
      <c r="A314">
        <v>1313</v>
      </c>
      <c r="B314" t="s">
        <v>800</v>
      </c>
      <c r="C314">
        <v>5</v>
      </c>
      <c r="D314" t="s">
        <v>13</v>
      </c>
      <c r="E314" t="s">
        <v>75</v>
      </c>
      <c r="F314" t="s">
        <v>30</v>
      </c>
      <c r="G314" t="s">
        <v>91</v>
      </c>
      <c r="H314" t="s">
        <v>801</v>
      </c>
      <c r="I314" t="s">
        <v>722</v>
      </c>
      <c r="J314">
        <v>84852</v>
      </c>
      <c r="K314" t="s">
        <v>27</v>
      </c>
      <c r="L314" t="s">
        <v>34</v>
      </c>
    </row>
    <row r="315" spans="1:12" x14ac:dyDescent="0.3">
      <c r="A315">
        <v>1314</v>
      </c>
      <c r="B315" t="s">
        <v>802</v>
      </c>
      <c r="C315">
        <v>10</v>
      </c>
      <c r="D315" t="s">
        <v>56</v>
      </c>
      <c r="E315" t="s">
        <v>22</v>
      </c>
      <c r="F315" t="s">
        <v>23</v>
      </c>
      <c r="G315" t="s">
        <v>24</v>
      </c>
      <c r="H315" t="s">
        <v>617</v>
      </c>
      <c r="I315" t="s">
        <v>803</v>
      </c>
      <c r="J315">
        <v>40431</v>
      </c>
      <c r="K315" t="s">
        <v>27</v>
      </c>
      <c r="L315" t="s">
        <v>28</v>
      </c>
    </row>
    <row r="316" spans="1:12" x14ac:dyDescent="0.3">
      <c r="A316">
        <v>1315</v>
      </c>
      <c r="B316" t="s">
        <v>804</v>
      </c>
      <c r="C316">
        <v>84</v>
      </c>
      <c r="D316" t="s">
        <v>56</v>
      </c>
      <c r="E316" t="s">
        <v>75</v>
      </c>
      <c r="F316" t="s">
        <v>23</v>
      </c>
      <c r="G316" t="s">
        <v>91</v>
      </c>
      <c r="H316" t="s">
        <v>222</v>
      </c>
      <c r="I316" t="s">
        <v>805</v>
      </c>
      <c r="J316">
        <v>20671</v>
      </c>
      <c r="K316" t="s">
        <v>27</v>
      </c>
      <c r="L316" t="s">
        <v>28</v>
      </c>
    </row>
    <row r="317" spans="1:12" x14ac:dyDescent="0.3">
      <c r="A317">
        <v>1316</v>
      </c>
      <c r="B317" t="s">
        <v>806</v>
      </c>
      <c r="C317">
        <v>38</v>
      </c>
      <c r="D317" t="s">
        <v>56</v>
      </c>
      <c r="E317" t="s">
        <v>36</v>
      </c>
      <c r="F317" t="s">
        <v>15</v>
      </c>
      <c r="G317" t="s">
        <v>38</v>
      </c>
      <c r="H317" t="s">
        <v>477</v>
      </c>
      <c r="I317" t="s">
        <v>451</v>
      </c>
      <c r="J317">
        <v>84125</v>
      </c>
      <c r="K317" t="s">
        <v>27</v>
      </c>
      <c r="L317" t="s">
        <v>34</v>
      </c>
    </row>
    <row r="318" spans="1:12" x14ac:dyDescent="0.3">
      <c r="A318">
        <v>1317</v>
      </c>
      <c r="B318" t="s">
        <v>807</v>
      </c>
      <c r="C318">
        <v>54</v>
      </c>
      <c r="D318" t="s">
        <v>13</v>
      </c>
      <c r="E318" t="s">
        <v>22</v>
      </c>
      <c r="F318" t="s">
        <v>37</v>
      </c>
      <c r="G318" t="s">
        <v>116</v>
      </c>
      <c r="H318" t="s">
        <v>17</v>
      </c>
      <c r="I318" t="s">
        <v>808</v>
      </c>
      <c r="J318">
        <v>69618</v>
      </c>
      <c r="K318" t="s">
        <v>19</v>
      </c>
      <c r="L318" t="s">
        <v>34</v>
      </c>
    </row>
    <row r="319" spans="1:12" x14ac:dyDescent="0.3">
      <c r="A319">
        <v>1318</v>
      </c>
      <c r="B319" t="s">
        <v>809</v>
      </c>
      <c r="C319">
        <v>61</v>
      </c>
      <c r="D319" t="s">
        <v>56</v>
      </c>
      <c r="E319" t="s">
        <v>51</v>
      </c>
      <c r="F319" t="s">
        <v>23</v>
      </c>
      <c r="G319" t="s">
        <v>142</v>
      </c>
      <c r="H319" t="s">
        <v>297</v>
      </c>
      <c r="I319" t="s">
        <v>810</v>
      </c>
      <c r="J319">
        <v>56491</v>
      </c>
      <c r="K319" t="s">
        <v>19</v>
      </c>
      <c r="L319" t="s">
        <v>28</v>
      </c>
    </row>
    <row r="320" spans="1:12" x14ac:dyDescent="0.3">
      <c r="A320">
        <v>1319</v>
      </c>
      <c r="B320" t="s">
        <v>811</v>
      </c>
      <c r="C320">
        <v>63</v>
      </c>
      <c r="D320" t="s">
        <v>13</v>
      </c>
      <c r="E320" t="s">
        <v>36</v>
      </c>
      <c r="F320" t="s">
        <v>76</v>
      </c>
      <c r="G320" t="s">
        <v>68</v>
      </c>
      <c r="H320" t="s">
        <v>693</v>
      </c>
      <c r="I320" t="s">
        <v>812</v>
      </c>
      <c r="J320">
        <v>12091</v>
      </c>
      <c r="K320" t="s">
        <v>27</v>
      </c>
      <c r="L320" t="s">
        <v>34</v>
      </c>
    </row>
    <row r="321" spans="1:12" x14ac:dyDescent="0.3">
      <c r="A321">
        <v>1320</v>
      </c>
      <c r="B321" t="s">
        <v>813</v>
      </c>
      <c r="C321">
        <v>24</v>
      </c>
      <c r="D321" t="s">
        <v>56</v>
      </c>
      <c r="E321" t="s">
        <v>51</v>
      </c>
      <c r="F321" t="s">
        <v>76</v>
      </c>
      <c r="G321" t="s">
        <v>142</v>
      </c>
      <c r="H321" t="s">
        <v>336</v>
      </c>
      <c r="I321" t="s">
        <v>814</v>
      </c>
      <c r="J321">
        <v>117748</v>
      </c>
      <c r="K321" t="s">
        <v>27</v>
      </c>
      <c r="L321" t="s">
        <v>34</v>
      </c>
    </row>
    <row r="322" spans="1:12" x14ac:dyDescent="0.3">
      <c r="A322">
        <v>1321</v>
      </c>
      <c r="B322" t="s">
        <v>815</v>
      </c>
      <c r="C322">
        <v>60</v>
      </c>
      <c r="D322" t="s">
        <v>13</v>
      </c>
      <c r="E322" t="s">
        <v>75</v>
      </c>
      <c r="F322" t="s">
        <v>15</v>
      </c>
      <c r="G322" t="s">
        <v>91</v>
      </c>
      <c r="H322" t="s">
        <v>620</v>
      </c>
      <c r="I322" t="s">
        <v>816</v>
      </c>
      <c r="J322">
        <v>23157</v>
      </c>
      <c r="K322" t="s">
        <v>27</v>
      </c>
      <c r="L322" t="s">
        <v>20</v>
      </c>
    </row>
    <row r="323" spans="1:12" x14ac:dyDescent="0.3">
      <c r="A323">
        <v>1322</v>
      </c>
      <c r="B323" t="s">
        <v>817</v>
      </c>
      <c r="C323">
        <v>15</v>
      </c>
      <c r="D323" t="s">
        <v>56</v>
      </c>
      <c r="E323" t="s">
        <v>51</v>
      </c>
      <c r="F323" t="s">
        <v>64</v>
      </c>
      <c r="G323" t="s">
        <v>142</v>
      </c>
      <c r="H323" t="s">
        <v>818</v>
      </c>
      <c r="I323" t="s">
        <v>190</v>
      </c>
      <c r="J323">
        <v>99093</v>
      </c>
      <c r="K323" t="s">
        <v>27</v>
      </c>
      <c r="L323" t="s">
        <v>20</v>
      </c>
    </row>
    <row r="324" spans="1:12" x14ac:dyDescent="0.3">
      <c r="A324">
        <v>1323</v>
      </c>
      <c r="B324" t="s">
        <v>819</v>
      </c>
      <c r="C324">
        <v>13</v>
      </c>
      <c r="D324" t="s">
        <v>56</v>
      </c>
      <c r="E324" t="s">
        <v>51</v>
      </c>
      <c r="F324" t="s">
        <v>64</v>
      </c>
      <c r="G324" t="s">
        <v>57</v>
      </c>
      <c r="H324" t="s">
        <v>541</v>
      </c>
      <c r="I324" t="s">
        <v>820</v>
      </c>
      <c r="J324">
        <v>84210</v>
      </c>
      <c r="K324" t="s">
        <v>19</v>
      </c>
      <c r="L324" t="s">
        <v>28</v>
      </c>
    </row>
    <row r="325" spans="1:12" x14ac:dyDescent="0.3">
      <c r="A325">
        <v>1324</v>
      </c>
      <c r="B325" t="s">
        <v>821</v>
      </c>
      <c r="C325">
        <v>63</v>
      </c>
      <c r="D325" t="s">
        <v>13</v>
      </c>
      <c r="E325" t="s">
        <v>36</v>
      </c>
      <c r="F325" t="s">
        <v>37</v>
      </c>
      <c r="G325" t="s">
        <v>149</v>
      </c>
      <c r="H325" t="s">
        <v>822</v>
      </c>
      <c r="I325" t="s">
        <v>823</v>
      </c>
      <c r="J325">
        <v>133758</v>
      </c>
      <c r="K325" t="s">
        <v>27</v>
      </c>
      <c r="L325" t="s">
        <v>20</v>
      </c>
    </row>
    <row r="326" spans="1:12" x14ac:dyDescent="0.3">
      <c r="A326">
        <v>1325</v>
      </c>
      <c r="B326" t="s">
        <v>824</v>
      </c>
      <c r="C326">
        <v>42</v>
      </c>
      <c r="D326" t="s">
        <v>56</v>
      </c>
      <c r="E326" t="s">
        <v>14</v>
      </c>
      <c r="F326" t="s">
        <v>30</v>
      </c>
      <c r="G326" t="s">
        <v>47</v>
      </c>
      <c r="H326" t="s">
        <v>671</v>
      </c>
      <c r="I326" t="s">
        <v>562</v>
      </c>
      <c r="J326">
        <v>18544</v>
      </c>
      <c r="K326" t="s">
        <v>19</v>
      </c>
      <c r="L326" t="s">
        <v>34</v>
      </c>
    </row>
    <row r="327" spans="1:12" x14ac:dyDescent="0.3">
      <c r="A327">
        <v>1326</v>
      </c>
      <c r="B327" t="s">
        <v>825</v>
      </c>
      <c r="C327">
        <v>5</v>
      </c>
      <c r="D327" t="s">
        <v>13</v>
      </c>
      <c r="E327" t="s">
        <v>36</v>
      </c>
      <c r="F327" t="s">
        <v>23</v>
      </c>
      <c r="G327" t="s">
        <v>149</v>
      </c>
      <c r="H327" t="s">
        <v>826</v>
      </c>
      <c r="I327" t="s">
        <v>827</v>
      </c>
      <c r="J327">
        <v>34566</v>
      </c>
      <c r="K327" t="s">
        <v>27</v>
      </c>
      <c r="L327" t="s">
        <v>34</v>
      </c>
    </row>
    <row r="328" spans="1:12" x14ac:dyDescent="0.3">
      <c r="A328">
        <v>1327</v>
      </c>
      <c r="B328" t="s">
        <v>828</v>
      </c>
      <c r="C328">
        <v>76</v>
      </c>
      <c r="D328" t="s">
        <v>13</v>
      </c>
      <c r="E328" t="s">
        <v>42</v>
      </c>
      <c r="F328" t="s">
        <v>64</v>
      </c>
      <c r="G328" t="s">
        <v>43</v>
      </c>
      <c r="H328" t="s">
        <v>829</v>
      </c>
      <c r="I328" t="s">
        <v>662</v>
      </c>
      <c r="J328">
        <v>57555</v>
      </c>
      <c r="K328" t="s">
        <v>19</v>
      </c>
      <c r="L328" t="s">
        <v>20</v>
      </c>
    </row>
    <row r="329" spans="1:12" x14ac:dyDescent="0.3">
      <c r="A329">
        <v>1328</v>
      </c>
      <c r="B329" t="s">
        <v>830</v>
      </c>
      <c r="C329">
        <v>25</v>
      </c>
      <c r="D329" t="s">
        <v>13</v>
      </c>
      <c r="E329" t="s">
        <v>51</v>
      </c>
      <c r="F329" t="s">
        <v>15</v>
      </c>
      <c r="G329" t="s">
        <v>52</v>
      </c>
      <c r="H329" t="s">
        <v>213</v>
      </c>
      <c r="I329" t="s">
        <v>831</v>
      </c>
      <c r="J329">
        <v>84050</v>
      </c>
      <c r="K329" t="s">
        <v>27</v>
      </c>
      <c r="L329" t="s">
        <v>28</v>
      </c>
    </row>
    <row r="330" spans="1:12" x14ac:dyDescent="0.3">
      <c r="A330">
        <v>1329</v>
      </c>
      <c r="B330" t="s">
        <v>832</v>
      </c>
      <c r="C330">
        <v>8</v>
      </c>
      <c r="D330" t="s">
        <v>56</v>
      </c>
      <c r="E330" t="s">
        <v>42</v>
      </c>
      <c r="F330" t="s">
        <v>30</v>
      </c>
      <c r="G330" t="s">
        <v>167</v>
      </c>
      <c r="H330" t="s">
        <v>549</v>
      </c>
      <c r="I330" t="s">
        <v>93</v>
      </c>
      <c r="J330">
        <v>6652</v>
      </c>
      <c r="K330" t="s">
        <v>27</v>
      </c>
      <c r="L330" t="s">
        <v>20</v>
      </c>
    </row>
    <row r="331" spans="1:12" x14ac:dyDescent="0.3">
      <c r="A331">
        <v>1330</v>
      </c>
      <c r="B331" t="s">
        <v>833</v>
      </c>
      <c r="C331">
        <v>52</v>
      </c>
      <c r="D331" t="s">
        <v>13</v>
      </c>
      <c r="E331" t="s">
        <v>22</v>
      </c>
      <c r="F331" t="s">
        <v>30</v>
      </c>
      <c r="G331" t="s">
        <v>116</v>
      </c>
      <c r="H331" t="s">
        <v>713</v>
      </c>
      <c r="I331" t="s">
        <v>360</v>
      </c>
      <c r="J331">
        <v>68046</v>
      </c>
      <c r="K331" t="s">
        <v>19</v>
      </c>
      <c r="L331" t="s">
        <v>28</v>
      </c>
    </row>
    <row r="332" spans="1:12" x14ac:dyDescent="0.3">
      <c r="A332">
        <v>1331</v>
      </c>
      <c r="B332" t="s">
        <v>834</v>
      </c>
      <c r="C332">
        <v>6</v>
      </c>
      <c r="D332" t="s">
        <v>13</v>
      </c>
      <c r="E332" t="s">
        <v>14</v>
      </c>
      <c r="F332" t="s">
        <v>76</v>
      </c>
      <c r="G332" t="s">
        <v>31</v>
      </c>
      <c r="H332" t="s">
        <v>693</v>
      </c>
      <c r="I332" t="s">
        <v>663</v>
      </c>
      <c r="J332">
        <v>98101</v>
      </c>
      <c r="K332" t="s">
        <v>19</v>
      </c>
      <c r="L332" t="s">
        <v>34</v>
      </c>
    </row>
    <row r="333" spans="1:12" x14ac:dyDescent="0.3">
      <c r="A333">
        <v>1332</v>
      </c>
      <c r="B333" t="s">
        <v>835</v>
      </c>
      <c r="C333">
        <v>6</v>
      </c>
      <c r="D333" t="s">
        <v>56</v>
      </c>
      <c r="E333" t="s">
        <v>42</v>
      </c>
      <c r="F333" t="s">
        <v>37</v>
      </c>
      <c r="G333" t="s">
        <v>185</v>
      </c>
      <c r="H333" t="s">
        <v>663</v>
      </c>
      <c r="I333" t="s">
        <v>133</v>
      </c>
      <c r="J333">
        <v>72139</v>
      </c>
      <c r="K333" t="s">
        <v>19</v>
      </c>
      <c r="L333" t="s">
        <v>28</v>
      </c>
    </row>
    <row r="334" spans="1:12" x14ac:dyDescent="0.3">
      <c r="A334">
        <v>1333</v>
      </c>
      <c r="B334" t="s">
        <v>836</v>
      </c>
      <c r="C334">
        <v>6</v>
      </c>
      <c r="D334" t="s">
        <v>56</v>
      </c>
      <c r="E334" t="s">
        <v>51</v>
      </c>
      <c r="F334" t="s">
        <v>37</v>
      </c>
      <c r="G334" t="s">
        <v>142</v>
      </c>
      <c r="H334" t="s">
        <v>448</v>
      </c>
      <c r="I334" t="s">
        <v>829</v>
      </c>
      <c r="J334">
        <v>113998</v>
      </c>
      <c r="K334" t="s">
        <v>27</v>
      </c>
      <c r="L334" t="s">
        <v>28</v>
      </c>
    </row>
    <row r="335" spans="1:12" x14ac:dyDescent="0.3">
      <c r="A335">
        <v>1334</v>
      </c>
      <c r="B335" t="s">
        <v>837</v>
      </c>
      <c r="C335">
        <v>3</v>
      </c>
      <c r="D335" t="s">
        <v>56</v>
      </c>
      <c r="E335" t="s">
        <v>51</v>
      </c>
      <c r="F335" t="s">
        <v>30</v>
      </c>
      <c r="G335" t="s">
        <v>57</v>
      </c>
      <c r="H335" t="s">
        <v>838</v>
      </c>
      <c r="I335" t="s">
        <v>839</v>
      </c>
      <c r="J335">
        <v>18121</v>
      </c>
      <c r="K335" t="s">
        <v>19</v>
      </c>
      <c r="L335" t="s">
        <v>28</v>
      </c>
    </row>
    <row r="336" spans="1:12" x14ac:dyDescent="0.3">
      <c r="A336">
        <v>1335</v>
      </c>
      <c r="B336" t="s">
        <v>840</v>
      </c>
      <c r="C336">
        <v>1</v>
      </c>
      <c r="D336" t="s">
        <v>13</v>
      </c>
      <c r="E336" t="s">
        <v>22</v>
      </c>
      <c r="F336" t="s">
        <v>76</v>
      </c>
      <c r="G336" t="s">
        <v>81</v>
      </c>
      <c r="H336" t="s">
        <v>841</v>
      </c>
      <c r="I336" t="s">
        <v>307</v>
      </c>
      <c r="J336">
        <v>42763</v>
      </c>
      <c r="K336" t="s">
        <v>19</v>
      </c>
      <c r="L336" t="s">
        <v>34</v>
      </c>
    </row>
    <row r="337" spans="1:12" x14ac:dyDescent="0.3">
      <c r="A337">
        <v>1336</v>
      </c>
      <c r="B337" t="s">
        <v>842</v>
      </c>
      <c r="C337">
        <v>75</v>
      </c>
      <c r="D337" t="s">
        <v>13</v>
      </c>
      <c r="E337" t="s">
        <v>51</v>
      </c>
      <c r="F337" t="s">
        <v>64</v>
      </c>
      <c r="G337" t="s">
        <v>52</v>
      </c>
      <c r="H337" t="s">
        <v>678</v>
      </c>
      <c r="I337" t="s">
        <v>232</v>
      </c>
      <c r="J337">
        <v>22756</v>
      </c>
      <c r="K337" t="s">
        <v>19</v>
      </c>
      <c r="L337" t="s">
        <v>34</v>
      </c>
    </row>
    <row r="338" spans="1:12" x14ac:dyDescent="0.3">
      <c r="A338">
        <v>1337</v>
      </c>
      <c r="B338" t="s">
        <v>843</v>
      </c>
      <c r="C338">
        <v>53</v>
      </c>
      <c r="D338" t="s">
        <v>13</v>
      </c>
      <c r="E338" t="s">
        <v>51</v>
      </c>
      <c r="F338" t="s">
        <v>64</v>
      </c>
      <c r="G338" t="s">
        <v>57</v>
      </c>
      <c r="H338" t="s">
        <v>277</v>
      </c>
      <c r="I338" t="s">
        <v>844</v>
      </c>
      <c r="J338">
        <v>85138</v>
      </c>
      <c r="K338" t="s">
        <v>27</v>
      </c>
      <c r="L338" t="s">
        <v>34</v>
      </c>
    </row>
    <row r="339" spans="1:12" x14ac:dyDescent="0.3">
      <c r="A339">
        <v>1338</v>
      </c>
      <c r="B339" t="s">
        <v>845</v>
      </c>
      <c r="C339">
        <v>24</v>
      </c>
      <c r="D339" t="s">
        <v>13</v>
      </c>
      <c r="E339" t="s">
        <v>51</v>
      </c>
      <c r="F339" t="s">
        <v>15</v>
      </c>
      <c r="G339" t="s">
        <v>52</v>
      </c>
      <c r="H339" t="s">
        <v>846</v>
      </c>
      <c r="I339" t="s">
        <v>324</v>
      </c>
      <c r="J339">
        <v>134808</v>
      </c>
      <c r="K339" t="s">
        <v>27</v>
      </c>
      <c r="L339" t="s">
        <v>34</v>
      </c>
    </row>
    <row r="340" spans="1:12" x14ac:dyDescent="0.3">
      <c r="A340">
        <v>1339</v>
      </c>
      <c r="B340" t="s">
        <v>847</v>
      </c>
      <c r="C340">
        <v>34</v>
      </c>
      <c r="D340" t="s">
        <v>13</v>
      </c>
      <c r="E340" t="s">
        <v>14</v>
      </c>
      <c r="F340" t="s">
        <v>23</v>
      </c>
      <c r="G340" t="s">
        <v>31</v>
      </c>
      <c r="H340" t="s">
        <v>720</v>
      </c>
      <c r="I340" t="s">
        <v>848</v>
      </c>
      <c r="J340">
        <v>89433</v>
      </c>
      <c r="K340" t="s">
        <v>19</v>
      </c>
      <c r="L340" t="s">
        <v>20</v>
      </c>
    </row>
    <row r="341" spans="1:12" x14ac:dyDescent="0.3">
      <c r="A341">
        <v>1340</v>
      </c>
      <c r="B341" t="s">
        <v>849</v>
      </c>
      <c r="C341">
        <v>56</v>
      </c>
      <c r="D341" t="s">
        <v>13</v>
      </c>
      <c r="E341" t="s">
        <v>42</v>
      </c>
      <c r="F341" t="s">
        <v>64</v>
      </c>
      <c r="G341" t="s">
        <v>185</v>
      </c>
      <c r="H341" t="s">
        <v>793</v>
      </c>
      <c r="I341" t="s">
        <v>727</v>
      </c>
      <c r="J341">
        <v>133114</v>
      </c>
      <c r="K341" t="s">
        <v>19</v>
      </c>
      <c r="L341" t="s">
        <v>28</v>
      </c>
    </row>
    <row r="342" spans="1:12" x14ac:dyDescent="0.3">
      <c r="A342">
        <v>1341</v>
      </c>
      <c r="B342" t="s">
        <v>850</v>
      </c>
      <c r="C342">
        <v>15</v>
      </c>
      <c r="D342" t="s">
        <v>56</v>
      </c>
      <c r="E342" t="s">
        <v>75</v>
      </c>
      <c r="F342" t="s">
        <v>23</v>
      </c>
      <c r="G342" t="s">
        <v>101</v>
      </c>
      <c r="H342" t="s">
        <v>851</v>
      </c>
      <c r="I342" t="s">
        <v>852</v>
      </c>
      <c r="J342">
        <v>82086</v>
      </c>
      <c r="K342" t="s">
        <v>27</v>
      </c>
      <c r="L342" t="s">
        <v>28</v>
      </c>
    </row>
    <row r="343" spans="1:12" x14ac:dyDescent="0.3">
      <c r="A343">
        <v>1342</v>
      </c>
      <c r="B343" t="s">
        <v>853</v>
      </c>
      <c r="C343">
        <v>55</v>
      </c>
      <c r="D343" t="s">
        <v>56</v>
      </c>
      <c r="E343" t="s">
        <v>36</v>
      </c>
      <c r="F343" t="s">
        <v>23</v>
      </c>
      <c r="G343" t="s">
        <v>68</v>
      </c>
      <c r="H343" t="s">
        <v>851</v>
      </c>
      <c r="I343" t="s">
        <v>854</v>
      </c>
      <c r="J343">
        <v>76668</v>
      </c>
      <c r="K343" t="s">
        <v>27</v>
      </c>
      <c r="L343" t="s">
        <v>20</v>
      </c>
    </row>
    <row r="344" spans="1:12" x14ac:dyDescent="0.3">
      <c r="A344">
        <v>1343</v>
      </c>
      <c r="B344" t="s">
        <v>855</v>
      </c>
      <c r="C344">
        <v>72</v>
      </c>
      <c r="D344" t="s">
        <v>56</v>
      </c>
      <c r="E344" t="s">
        <v>22</v>
      </c>
      <c r="F344" t="s">
        <v>64</v>
      </c>
      <c r="G344" t="s">
        <v>24</v>
      </c>
      <c r="H344" t="s">
        <v>738</v>
      </c>
      <c r="I344" t="s">
        <v>72</v>
      </c>
      <c r="J344">
        <v>64994</v>
      </c>
      <c r="K344" t="s">
        <v>19</v>
      </c>
      <c r="L344" t="s">
        <v>20</v>
      </c>
    </row>
    <row r="345" spans="1:12" x14ac:dyDescent="0.3">
      <c r="A345">
        <v>1344</v>
      </c>
      <c r="B345" t="s">
        <v>856</v>
      </c>
      <c r="C345">
        <v>47</v>
      </c>
      <c r="D345" t="s">
        <v>13</v>
      </c>
      <c r="E345" t="s">
        <v>14</v>
      </c>
      <c r="F345" t="s">
        <v>23</v>
      </c>
      <c r="G345" t="s">
        <v>16</v>
      </c>
      <c r="H345" t="s">
        <v>795</v>
      </c>
      <c r="I345" t="s">
        <v>857</v>
      </c>
      <c r="J345">
        <v>146455</v>
      </c>
      <c r="K345" t="s">
        <v>27</v>
      </c>
      <c r="L345" t="s">
        <v>28</v>
      </c>
    </row>
    <row r="346" spans="1:12" x14ac:dyDescent="0.3">
      <c r="A346">
        <v>1345</v>
      </c>
      <c r="B346" t="s">
        <v>858</v>
      </c>
      <c r="C346">
        <v>54</v>
      </c>
      <c r="D346" t="s">
        <v>56</v>
      </c>
      <c r="E346" t="s">
        <v>14</v>
      </c>
      <c r="F346" t="s">
        <v>15</v>
      </c>
      <c r="G346" t="s">
        <v>16</v>
      </c>
      <c r="H346" t="s">
        <v>102</v>
      </c>
      <c r="I346" t="s">
        <v>771</v>
      </c>
      <c r="J346">
        <v>35154</v>
      </c>
      <c r="K346" t="s">
        <v>19</v>
      </c>
      <c r="L346" t="s">
        <v>28</v>
      </c>
    </row>
    <row r="347" spans="1:12" x14ac:dyDescent="0.3">
      <c r="A347">
        <v>1346</v>
      </c>
      <c r="B347" t="s">
        <v>859</v>
      </c>
      <c r="C347">
        <v>4</v>
      </c>
      <c r="D347" t="s">
        <v>13</v>
      </c>
      <c r="E347" t="s">
        <v>75</v>
      </c>
      <c r="F347" t="s">
        <v>23</v>
      </c>
      <c r="G347" t="s">
        <v>101</v>
      </c>
      <c r="H347" t="s">
        <v>540</v>
      </c>
      <c r="I347" t="s">
        <v>860</v>
      </c>
      <c r="J347">
        <v>123468</v>
      </c>
      <c r="K347" t="s">
        <v>27</v>
      </c>
      <c r="L347" t="s">
        <v>20</v>
      </c>
    </row>
    <row r="348" spans="1:12" x14ac:dyDescent="0.3">
      <c r="A348">
        <v>1347</v>
      </c>
      <c r="B348" t="s">
        <v>861</v>
      </c>
      <c r="C348">
        <v>38</v>
      </c>
      <c r="D348" t="s">
        <v>56</v>
      </c>
      <c r="E348" t="s">
        <v>51</v>
      </c>
      <c r="F348" t="s">
        <v>64</v>
      </c>
      <c r="G348" t="s">
        <v>142</v>
      </c>
      <c r="H348" t="s">
        <v>862</v>
      </c>
      <c r="I348" t="s">
        <v>228</v>
      </c>
      <c r="J348">
        <v>138637</v>
      </c>
      <c r="K348" t="s">
        <v>19</v>
      </c>
      <c r="L348" t="s">
        <v>34</v>
      </c>
    </row>
    <row r="349" spans="1:12" x14ac:dyDescent="0.3">
      <c r="A349">
        <v>1348</v>
      </c>
      <c r="B349" t="s">
        <v>863</v>
      </c>
      <c r="C349">
        <v>3</v>
      </c>
      <c r="D349" t="s">
        <v>56</v>
      </c>
      <c r="E349" t="s">
        <v>75</v>
      </c>
      <c r="F349" t="s">
        <v>76</v>
      </c>
      <c r="G349" t="s">
        <v>77</v>
      </c>
      <c r="H349" t="s">
        <v>44</v>
      </c>
      <c r="I349" t="s">
        <v>654</v>
      </c>
      <c r="J349">
        <v>97353</v>
      </c>
      <c r="K349" t="s">
        <v>27</v>
      </c>
      <c r="L349" t="s">
        <v>20</v>
      </c>
    </row>
    <row r="350" spans="1:12" x14ac:dyDescent="0.3">
      <c r="A350">
        <v>1349</v>
      </c>
      <c r="B350" t="s">
        <v>864</v>
      </c>
      <c r="C350">
        <v>8</v>
      </c>
      <c r="D350" t="s">
        <v>56</v>
      </c>
      <c r="E350" t="s">
        <v>22</v>
      </c>
      <c r="F350" t="s">
        <v>64</v>
      </c>
      <c r="G350" t="s">
        <v>24</v>
      </c>
      <c r="H350" t="s">
        <v>865</v>
      </c>
      <c r="I350" t="s">
        <v>79</v>
      </c>
      <c r="J350">
        <v>110627</v>
      </c>
      <c r="K350" t="s">
        <v>19</v>
      </c>
      <c r="L350" t="s">
        <v>20</v>
      </c>
    </row>
    <row r="351" spans="1:12" x14ac:dyDescent="0.3">
      <c r="A351">
        <v>1350</v>
      </c>
      <c r="B351" t="s">
        <v>866</v>
      </c>
      <c r="C351">
        <v>52</v>
      </c>
      <c r="D351" t="s">
        <v>56</v>
      </c>
      <c r="E351" t="s">
        <v>22</v>
      </c>
      <c r="F351" t="s">
        <v>15</v>
      </c>
      <c r="G351" t="s">
        <v>116</v>
      </c>
      <c r="H351" t="s">
        <v>867</v>
      </c>
      <c r="I351" t="s">
        <v>137</v>
      </c>
      <c r="J351">
        <v>113683</v>
      </c>
      <c r="K351" t="s">
        <v>27</v>
      </c>
      <c r="L351" t="s">
        <v>28</v>
      </c>
    </row>
    <row r="352" spans="1:12" x14ac:dyDescent="0.3">
      <c r="A352">
        <v>1351</v>
      </c>
      <c r="B352" t="s">
        <v>868</v>
      </c>
      <c r="C352">
        <v>85</v>
      </c>
      <c r="D352" t="s">
        <v>56</v>
      </c>
      <c r="E352" t="s">
        <v>22</v>
      </c>
      <c r="F352" t="s">
        <v>76</v>
      </c>
      <c r="G352" t="s">
        <v>24</v>
      </c>
      <c r="H352" t="s">
        <v>102</v>
      </c>
      <c r="I352" t="s">
        <v>66</v>
      </c>
      <c r="J352">
        <v>67235</v>
      </c>
      <c r="K352" t="s">
        <v>19</v>
      </c>
      <c r="L352" t="s">
        <v>34</v>
      </c>
    </row>
    <row r="353" spans="1:12" x14ac:dyDescent="0.3">
      <c r="A353">
        <v>1352</v>
      </c>
      <c r="B353" t="s">
        <v>869</v>
      </c>
      <c r="C353">
        <v>60</v>
      </c>
      <c r="D353" t="s">
        <v>56</v>
      </c>
      <c r="E353" t="s">
        <v>36</v>
      </c>
      <c r="F353" t="s">
        <v>23</v>
      </c>
      <c r="G353" t="s">
        <v>149</v>
      </c>
      <c r="H353" t="s">
        <v>283</v>
      </c>
      <c r="I353" t="s">
        <v>870</v>
      </c>
      <c r="J353">
        <v>28034</v>
      </c>
      <c r="K353" t="s">
        <v>19</v>
      </c>
      <c r="L353" t="s">
        <v>28</v>
      </c>
    </row>
    <row r="354" spans="1:12" x14ac:dyDescent="0.3">
      <c r="A354">
        <v>1353</v>
      </c>
      <c r="B354" t="s">
        <v>871</v>
      </c>
      <c r="C354">
        <v>7</v>
      </c>
      <c r="D354" t="s">
        <v>13</v>
      </c>
      <c r="E354" t="s">
        <v>75</v>
      </c>
      <c r="F354" t="s">
        <v>64</v>
      </c>
      <c r="G354" t="s">
        <v>91</v>
      </c>
      <c r="H354" t="s">
        <v>654</v>
      </c>
      <c r="I354" t="s">
        <v>364</v>
      </c>
      <c r="J354">
        <v>112987</v>
      </c>
      <c r="K354" t="s">
        <v>19</v>
      </c>
      <c r="L354" t="s">
        <v>34</v>
      </c>
    </row>
    <row r="355" spans="1:12" x14ac:dyDescent="0.3">
      <c r="A355">
        <v>1354</v>
      </c>
      <c r="B355" t="s">
        <v>872</v>
      </c>
      <c r="C355">
        <v>4</v>
      </c>
      <c r="D355" t="s">
        <v>13</v>
      </c>
      <c r="E355" t="s">
        <v>42</v>
      </c>
      <c r="F355" t="s">
        <v>23</v>
      </c>
      <c r="G355" t="s">
        <v>43</v>
      </c>
      <c r="H355" t="s">
        <v>371</v>
      </c>
      <c r="I355" t="s">
        <v>873</v>
      </c>
      <c r="J355">
        <v>147498</v>
      </c>
      <c r="K355" t="s">
        <v>27</v>
      </c>
      <c r="L355" t="s">
        <v>28</v>
      </c>
    </row>
    <row r="356" spans="1:12" x14ac:dyDescent="0.3">
      <c r="A356">
        <v>1355</v>
      </c>
      <c r="B356" t="s">
        <v>874</v>
      </c>
      <c r="C356">
        <v>36</v>
      </c>
      <c r="D356" t="s">
        <v>56</v>
      </c>
      <c r="E356" t="s">
        <v>36</v>
      </c>
      <c r="F356" t="s">
        <v>30</v>
      </c>
      <c r="G356" t="s">
        <v>38</v>
      </c>
      <c r="H356" t="s">
        <v>520</v>
      </c>
      <c r="I356" t="s">
        <v>875</v>
      </c>
      <c r="J356">
        <v>42035</v>
      </c>
      <c r="K356" t="s">
        <v>27</v>
      </c>
      <c r="L356" t="s">
        <v>34</v>
      </c>
    </row>
    <row r="357" spans="1:12" x14ac:dyDescent="0.3">
      <c r="A357">
        <v>1356</v>
      </c>
      <c r="B357" t="s">
        <v>876</v>
      </c>
      <c r="C357">
        <v>86</v>
      </c>
      <c r="D357" t="s">
        <v>56</v>
      </c>
      <c r="E357" t="s">
        <v>14</v>
      </c>
      <c r="F357" t="s">
        <v>76</v>
      </c>
      <c r="G357" t="s">
        <v>31</v>
      </c>
      <c r="H357" t="s">
        <v>877</v>
      </c>
      <c r="I357" t="s">
        <v>58</v>
      </c>
      <c r="J357">
        <v>146288</v>
      </c>
      <c r="K357" t="s">
        <v>19</v>
      </c>
      <c r="L357" t="s">
        <v>20</v>
      </c>
    </row>
    <row r="358" spans="1:12" x14ac:dyDescent="0.3">
      <c r="A358">
        <v>1357</v>
      </c>
      <c r="B358" t="s">
        <v>878</v>
      </c>
      <c r="C358">
        <v>32</v>
      </c>
      <c r="D358" t="s">
        <v>13</v>
      </c>
      <c r="E358" t="s">
        <v>14</v>
      </c>
      <c r="F358" t="s">
        <v>30</v>
      </c>
      <c r="G358" t="s">
        <v>31</v>
      </c>
      <c r="H358" t="s">
        <v>879</v>
      </c>
      <c r="I358" t="s">
        <v>709</v>
      </c>
      <c r="J358">
        <v>118379</v>
      </c>
      <c r="K358" t="s">
        <v>19</v>
      </c>
      <c r="L358" t="s">
        <v>20</v>
      </c>
    </row>
    <row r="359" spans="1:12" x14ac:dyDescent="0.3">
      <c r="A359">
        <v>1358</v>
      </c>
      <c r="B359" t="s">
        <v>880</v>
      </c>
      <c r="C359">
        <v>59</v>
      </c>
      <c r="D359" t="s">
        <v>13</v>
      </c>
      <c r="E359" t="s">
        <v>22</v>
      </c>
      <c r="F359" t="s">
        <v>76</v>
      </c>
      <c r="G359" t="s">
        <v>116</v>
      </c>
      <c r="H359" t="s">
        <v>881</v>
      </c>
      <c r="I359" t="s">
        <v>495</v>
      </c>
      <c r="J359">
        <v>144628</v>
      </c>
      <c r="K359" t="s">
        <v>27</v>
      </c>
      <c r="L359" t="s">
        <v>20</v>
      </c>
    </row>
    <row r="360" spans="1:12" x14ac:dyDescent="0.3">
      <c r="A360">
        <v>1359</v>
      </c>
      <c r="B360" t="s">
        <v>882</v>
      </c>
      <c r="C360">
        <v>44</v>
      </c>
      <c r="D360" t="s">
        <v>56</v>
      </c>
      <c r="E360" t="s">
        <v>14</v>
      </c>
      <c r="F360" t="s">
        <v>30</v>
      </c>
      <c r="G360" t="s">
        <v>16</v>
      </c>
      <c r="H360" t="s">
        <v>119</v>
      </c>
      <c r="I360" t="s">
        <v>120</v>
      </c>
      <c r="J360">
        <v>62762</v>
      </c>
      <c r="K360" t="s">
        <v>19</v>
      </c>
      <c r="L360" t="s">
        <v>34</v>
      </c>
    </row>
    <row r="361" spans="1:12" x14ac:dyDescent="0.3">
      <c r="A361">
        <v>1360</v>
      </c>
      <c r="B361" t="s">
        <v>883</v>
      </c>
      <c r="C361">
        <v>7</v>
      </c>
      <c r="D361" t="s">
        <v>13</v>
      </c>
      <c r="E361" t="s">
        <v>42</v>
      </c>
      <c r="F361" t="s">
        <v>64</v>
      </c>
      <c r="G361" t="s">
        <v>43</v>
      </c>
      <c r="H361" t="s">
        <v>713</v>
      </c>
      <c r="I361" t="s">
        <v>884</v>
      </c>
      <c r="J361">
        <v>73720</v>
      </c>
      <c r="K361" t="s">
        <v>27</v>
      </c>
      <c r="L361" t="s">
        <v>20</v>
      </c>
    </row>
    <row r="362" spans="1:12" x14ac:dyDescent="0.3">
      <c r="A362">
        <v>1361</v>
      </c>
      <c r="B362" t="s">
        <v>885</v>
      </c>
      <c r="C362">
        <v>67</v>
      </c>
      <c r="D362" t="s">
        <v>56</v>
      </c>
      <c r="E362" t="s">
        <v>42</v>
      </c>
      <c r="F362" t="s">
        <v>37</v>
      </c>
      <c r="G362" t="s">
        <v>185</v>
      </c>
      <c r="H362" t="s">
        <v>479</v>
      </c>
      <c r="I362" t="s">
        <v>99</v>
      </c>
      <c r="J362">
        <v>29745</v>
      </c>
      <c r="K362" t="s">
        <v>19</v>
      </c>
      <c r="L362" t="s">
        <v>34</v>
      </c>
    </row>
    <row r="363" spans="1:12" x14ac:dyDescent="0.3">
      <c r="A363">
        <v>1362</v>
      </c>
      <c r="B363" t="s">
        <v>886</v>
      </c>
      <c r="C363">
        <v>43</v>
      </c>
      <c r="D363" t="s">
        <v>13</v>
      </c>
      <c r="E363" t="s">
        <v>42</v>
      </c>
      <c r="F363" t="s">
        <v>23</v>
      </c>
      <c r="G363" t="s">
        <v>185</v>
      </c>
      <c r="H363" t="s">
        <v>551</v>
      </c>
      <c r="I363" t="s">
        <v>670</v>
      </c>
      <c r="J363">
        <v>13786</v>
      </c>
      <c r="K363" t="s">
        <v>27</v>
      </c>
      <c r="L363" t="s">
        <v>34</v>
      </c>
    </row>
    <row r="364" spans="1:12" x14ac:dyDescent="0.3">
      <c r="A364">
        <v>1363</v>
      </c>
      <c r="B364" t="s">
        <v>887</v>
      </c>
      <c r="C364">
        <v>29</v>
      </c>
      <c r="D364" t="s">
        <v>56</v>
      </c>
      <c r="E364" t="s">
        <v>42</v>
      </c>
      <c r="F364" t="s">
        <v>30</v>
      </c>
      <c r="G364" t="s">
        <v>185</v>
      </c>
      <c r="H364" t="s">
        <v>514</v>
      </c>
      <c r="I364" t="s">
        <v>96</v>
      </c>
      <c r="J364">
        <v>71328</v>
      </c>
      <c r="K364" t="s">
        <v>27</v>
      </c>
      <c r="L364" t="s">
        <v>28</v>
      </c>
    </row>
    <row r="365" spans="1:12" x14ac:dyDescent="0.3">
      <c r="A365">
        <v>1364</v>
      </c>
      <c r="B365" t="s">
        <v>888</v>
      </c>
      <c r="C365">
        <v>37</v>
      </c>
      <c r="D365" t="s">
        <v>13</v>
      </c>
      <c r="E365" t="s">
        <v>51</v>
      </c>
      <c r="F365" t="s">
        <v>30</v>
      </c>
      <c r="G365" t="s">
        <v>52</v>
      </c>
      <c r="H365" t="s">
        <v>157</v>
      </c>
      <c r="I365" t="s">
        <v>759</v>
      </c>
      <c r="J365">
        <v>145370</v>
      </c>
      <c r="K365" t="s">
        <v>19</v>
      </c>
      <c r="L365" t="s">
        <v>28</v>
      </c>
    </row>
    <row r="366" spans="1:12" x14ac:dyDescent="0.3">
      <c r="A366">
        <v>1365</v>
      </c>
      <c r="B366" t="s">
        <v>889</v>
      </c>
      <c r="C366">
        <v>22</v>
      </c>
      <c r="D366" t="s">
        <v>56</v>
      </c>
      <c r="E366" t="s">
        <v>42</v>
      </c>
      <c r="F366" t="s">
        <v>15</v>
      </c>
      <c r="G366" t="s">
        <v>43</v>
      </c>
      <c r="H366" t="s">
        <v>742</v>
      </c>
      <c r="I366" t="s">
        <v>890</v>
      </c>
      <c r="J366">
        <v>43365</v>
      </c>
      <c r="K366" t="s">
        <v>19</v>
      </c>
      <c r="L366" t="s">
        <v>34</v>
      </c>
    </row>
    <row r="367" spans="1:12" x14ac:dyDescent="0.3">
      <c r="A367">
        <v>1366</v>
      </c>
      <c r="B367" t="s">
        <v>891</v>
      </c>
      <c r="C367">
        <v>70</v>
      </c>
      <c r="D367" t="s">
        <v>13</v>
      </c>
      <c r="E367" t="s">
        <v>51</v>
      </c>
      <c r="F367" t="s">
        <v>15</v>
      </c>
      <c r="G367" t="s">
        <v>142</v>
      </c>
      <c r="H367" t="s">
        <v>892</v>
      </c>
      <c r="I367" t="s">
        <v>134</v>
      </c>
      <c r="J367">
        <v>46684</v>
      </c>
      <c r="K367" t="s">
        <v>27</v>
      </c>
      <c r="L367" t="s">
        <v>28</v>
      </c>
    </row>
    <row r="368" spans="1:12" x14ac:dyDescent="0.3">
      <c r="A368">
        <v>1367</v>
      </c>
      <c r="B368" t="s">
        <v>893</v>
      </c>
      <c r="C368">
        <v>48</v>
      </c>
      <c r="D368" t="s">
        <v>56</v>
      </c>
      <c r="E368" t="s">
        <v>42</v>
      </c>
      <c r="F368" t="s">
        <v>23</v>
      </c>
      <c r="G368" t="s">
        <v>185</v>
      </c>
      <c r="H368" t="s">
        <v>406</v>
      </c>
      <c r="I368" t="s">
        <v>191</v>
      </c>
      <c r="J368">
        <v>75231</v>
      </c>
      <c r="K368" t="s">
        <v>19</v>
      </c>
      <c r="L368" t="s">
        <v>34</v>
      </c>
    </row>
    <row r="369" spans="1:12" x14ac:dyDescent="0.3">
      <c r="A369">
        <v>1368</v>
      </c>
      <c r="B369" t="s">
        <v>894</v>
      </c>
      <c r="C369">
        <v>59</v>
      </c>
      <c r="D369" t="s">
        <v>13</v>
      </c>
      <c r="E369" t="s">
        <v>36</v>
      </c>
      <c r="F369" t="s">
        <v>64</v>
      </c>
      <c r="G369" t="s">
        <v>149</v>
      </c>
      <c r="H369" t="s">
        <v>615</v>
      </c>
      <c r="I369" t="s">
        <v>895</v>
      </c>
      <c r="J369">
        <v>25433</v>
      </c>
      <c r="K369" t="s">
        <v>27</v>
      </c>
      <c r="L369" t="s">
        <v>34</v>
      </c>
    </row>
    <row r="370" spans="1:12" x14ac:dyDescent="0.3">
      <c r="A370">
        <v>1369</v>
      </c>
      <c r="B370" t="s">
        <v>896</v>
      </c>
      <c r="C370">
        <v>3</v>
      </c>
      <c r="D370" t="s">
        <v>56</v>
      </c>
      <c r="E370" t="s">
        <v>75</v>
      </c>
      <c r="F370" t="s">
        <v>37</v>
      </c>
      <c r="G370" t="s">
        <v>91</v>
      </c>
      <c r="H370" t="s">
        <v>252</v>
      </c>
      <c r="I370" t="s">
        <v>897</v>
      </c>
      <c r="J370">
        <v>149865</v>
      </c>
      <c r="K370" t="s">
        <v>27</v>
      </c>
      <c r="L370" t="s">
        <v>34</v>
      </c>
    </row>
    <row r="371" spans="1:12" x14ac:dyDescent="0.3">
      <c r="A371">
        <v>1370</v>
      </c>
      <c r="B371" t="s">
        <v>898</v>
      </c>
      <c r="C371">
        <v>13</v>
      </c>
      <c r="D371" t="s">
        <v>13</v>
      </c>
      <c r="E371" t="s">
        <v>14</v>
      </c>
      <c r="F371" t="s">
        <v>64</v>
      </c>
      <c r="G371" t="s">
        <v>16</v>
      </c>
      <c r="H371" t="s">
        <v>585</v>
      </c>
      <c r="I371" t="s">
        <v>899</v>
      </c>
      <c r="J371">
        <v>87963</v>
      </c>
      <c r="K371" t="s">
        <v>27</v>
      </c>
      <c r="L371" t="s">
        <v>28</v>
      </c>
    </row>
    <row r="372" spans="1:12" x14ac:dyDescent="0.3">
      <c r="A372">
        <v>1371</v>
      </c>
      <c r="B372" t="s">
        <v>900</v>
      </c>
      <c r="C372">
        <v>87</v>
      </c>
      <c r="D372" t="s">
        <v>56</v>
      </c>
      <c r="E372" t="s">
        <v>22</v>
      </c>
      <c r="F372" t="s">
        <v>37</v>
      </c>
      <c r="G372" t="s">
        <v>81</v>
      </c>
      <c r="H372" t="s">
        <v>901</v>
      </c>
      <c r="I372" t="s">
        <v>902</v>
      </c>
      <c r="J372">
        <v>13630</v>
      </c>
      <c r="K372" t="s">
        <v>27</v>
      </c>
      <c r="L372" t="s">
        <v>34</v>
      </c>
    </row>
    <row r="373" spans="1:12" x14ac:dyDescent="0.3">
      <c r="A373">
        <v>1372</v>
      </c>
      <c r="B373" t="s">
        <v>903</v>
      </c>
      <c r="C373">
        <v>23</v>
      </c>
      <c r="D373" t="s">
        <v>13</v>
      </c>
      <c r="E373" t="s">
        <v>42</v>
      </c>
      <c r="F373" t="s">
        <v>30</v>
      </c>
      <c r="G373" t="s">
        <v>185</v>
      </c>
      <c r="H373" t="s">
        <v>567</v>
      </c>
      <c r="I373" t="s">
        <v>241</v>
      </c>
      <c r="J373">
        <v>70602</v>
      </c>
      <c r="K373" t="s">
        <v>27</v>
      </c>
      <c r="L373" t="s">
        <v>20</v>
      </c>
    </row>
    <row r="374" spans="1:12" x14ac:dyDescent="0.3">
      <c r="A374">
        <v>1373</v>
      </c>
      <c r="B374" t="s">
        <v>904</v>
      </c>
      <c r="C374">
        <v>55</v>
      </c>
      <c r="D374" t="s">
        <v>13</v>
      </c>
      <c r="E374" t="s">
        <v>42</v>
      </c>
      <c r="F374" t="s">
        <v>37</v>
      </c>
      <c r="G374" t="s">
        <v>185</v>
      </c>
      <c r="H374" t="s">
        <v>62</v>
      </c>
      <c r="I374" t="s">
        <v>577</v>
      </c>
      <c r="J374">
        <v>103262</v>
      </c>
      <c r="K374" t="s">
        <v>19</v>
      </c>
      <c r="L374" t="s">
        <v>28</v>
      </c>
    </row>
    <row r="375" spans="1:12" x14ac:dyDescent="0.3">
      <c r="A375">
        <v>1374</v>
      </c>
      <c r="B375" t="s">
        <v>905</v>
      </c>
      <c r="C375">
        <v>24</v>
      </c>
      <c r="D375" t="s">
        <v>13</v>
      </c>
      <c r="E375" t="s">
        <v>36</v>
      </c>
      <c r="F375" t="s">
        <v>15</v>
      </c>
      <c r="G375" t="s">
        <v>149</v>
      </c>
      <c r="H375" t="s">
        <v>895</v>
      </c>
      <c r="I375" t="s">
        <v>808</v>
      </c>
      <c r="J375">
        <v>125083</v>
      </c>
      <c r="K375" t="s">
        <v>27</v>
      </c>
      <c r="L375" t="s">
        <v>20</v>
      </c>
    </row>
    <row r="376" spans="1:12" x14ac:dyDescent="0.3">
      <c r="A376">
        <v>1375</v>
      </c>
      <c r="B376" t="s">
        <v>906</v>
      </c>
      <c r="C376">
        <v>36</v>
      </c>
      <c r="D376" t="s">
        <v>13</v>
      </c>
      <c r="E376" t="s">
        <v>14</v>
      </c>
      <c r="F376" t="s">
        <v>37</v>
      </c>
      <c r="G376" t="s">
        <v>16</v>
      </c>
      <c r="H376" t="s">
        <v>202</v>
      </c>
      <c r="I376" t="s">
        <v>731</v>
      </c>
      <c r="J376">
        <v>61314</v>
      </c>
      <c r="K376" t="s">
        <v>19</v>
      </c>
      <c r="L376" t="s">
        <v>34</v>
      </c>
    </row>
    <row r="377" spans="1:12" x14ac:dyDescent="0.3">
      <c r="A377">
        <v>1376</v>
      </c>
      <c r="B377" t="s">
        <v>907</v>
      </c>
      <c r="C377">
        <v>30</v>
      </c>
      <c r="D377" t="s">
        <v>56</v>
      </c>
      <c r="E377" t="s">
        <v>36</v>
      </c>
      <c r="F377" t="s">
        <v>76</v>
      </c>
      <c r="G377" t="s">
        <v>149</v>
      </c>
      <c r="H377" t="s">
        <v>267</v>
      </c>
      <c r="I377" t="s">
        <v>908</v>
      </c>
      <c r="J377">
        <v>24871</v>
      </c>
      <c r="K377" t="s">
        <v>19</v>
      </c>
      <c r="L377" t="s">
        <v>28</v>
      </c>
    </row>
    <row r="378" spans="1:12" x14ac:dyDescent="0.3">
      <c r="A378">
        <v>1377</v>
      </c>
      <c r="B378" t="s">
        <v>909</v>
      </c>
      <c r="C378">
        <v>86</v>
      </c>
      <c r="D378" t="s">
        <v>13</v>
      </c>
      <c r="E378" t="s">
        <v>14</v>
      </c>
      <c r="F378" t="s">
        <v>23</v>
      </c>
      <c r="G378" t="s">
        <v>47</v>
      </c>
      <c r="H378" t="s">
        <v>365</v>
      </c>
      <c r="I378" t="s">
        <v>910</v>
      </c>
      <c r="J378">
        <v>47057</v>
      </c>
      <c r="K378" t="s">
        <v>19</v>
      </c>
      <c r="L378" t="s">
        <v>34</v>
      </c>
    </row>
    <row r="379" spans="1:12" x14ac:dyDescent="0.3">
      <c r="A379">
        <v>1378</v>
      </c>
      <c r="B379" t="s">
        <v>911</v>
      </c>
      <c r="C379">
        <v>12</v>
      </c>
      <c r="D379" t="s">
        <v>13</v>
      </c>
      <c r="E379" t="s">
        <v>22</v>
      </c>
      <c r="F379" t="s">
        <v>15</v>
      </c>
      <c r="G379" t="s">
        <v>81</v>
      </c>
      <c r="H379" t="s">
        <v>912</v>
      </c>
      <c r="I379" t="s">
        <v>913</v>
      </c>
      <c r="J379">
        <v>112751</v>
      </c>
      <c r="K379" t="s">
        <v>19</v>
      </c>
      <c r="L379" t="s">
        <v>28</v>
      </c>
    </row>
    <row r="380" spans="1:12" x14ac:dyDescent="0.3">
      <c r="A380">
        <v>1379</v>
      </c>
      <c r="B380" t="s">
        <v>914</v>
      </c>
      <c r="C380">
        <v>89</v>
      </c>
      <c r="D380" t="s">
        <v>56</v>
      </c>
      <c r="E380" t="s">
        <v>22</v>
      </c>
      <c r="F380" t="s">
        <v>37</v>
      </c>
      <c r="G380" t="s">
        <v>116</v>
      </c>
      <c r="H380" t="s">
        <v>915</v>
      </c>
      <c r="I380" t="s">
        <v>213</v>
      </c>
      <c r="J380">
        <v>145757</v>
      </c>
      <c r="K380" t="s">
        <v>27</v>
      </c>
      <c r="L380" t="s">
        <v>28</v>
      </c>
    </row>
    <row r="381" spans="1:12" x14ac:dyDescent="0.3">
      <c r="A381">
        <v>1380</v>
      </c>
      <c r="B381" t="s">
        <v>916</v>
      </c>
      <c r="C381">
        <v>90</v>
      </c>
      <c r="D381" t="s">
        <v>13</v>
      </c>
      <c r="E381" t="s">
        <v>51</v>
      </c>
      <c r="F381" t="s">
        <v>37</v>
      </c>
      <c r="G381" t="s">
        <v>52</v>
      </c>
      <c r="H381" t="s">
        <v>259</v>
      </c>
      <c r="I381" t="s">
        <v>917</v>
      </c>
      <c r="J381">
        <v>55108</v>
      </c>
      <c r="K381" t="s">
        <v>27</v>
      </c>
      <c r="L381" t="s">
        <v>20</v>
      </c>
    </row>
    <row r="382" spans="1:12" x14ac:dyDescent="0.3">
      <c r="A382">
        <v>1381</v>
      </c>
      <c r="B382" t="s">
        <v>918</v>
      </c>
      <c r="C382">
        <v>76</v>
      </c>
      <c r="D382" t="s">
        <v>56</v>
      </c>
      <c r="E382" t="s">
        <v>14</v>
      </c>
      <c r="F382" t="s">
        <v>64</v>
      </c>
      <c r="G382" t="s">
        <v>16</v>
      </c>
      <c r="H382" t="s">
        <v>919</v>
      </c>
      <c r="I382" t="s">
        <v>305</v>
      </c>
      <c r="J382">
        <v>33744</v>
      </c>
      <c r="K382" t="s">
        <v>19</v>
      </c>
      <c r="L382" t="s">
        <v>20</v>
      </c>
    </row>
    <row r="383" spans="1:12" x14ac:dyDescent="0.3">
      <c r="A383">
        <v>1382</v>
      </c>
      <c r="B383" t="s">
        <v>920</v>
      </c>
      <c r="C383">
        <v>21</v>
      </c>
      <c r="D383" t="s">
        <v>13</v>
      </c>
      <c r="E383" t="s">
        <v>22</v>
      </c>
      <c r="F383" t="s">
        <v>15</v>
      </c>
      <c r="G383" t="s">
        <v>24</v>
      </c>
      <c r="H383" t="s">
        <v>485</v>
      </c>
      <c r="I383" t="s">
        <v>209</v>
      </c>
      <c r="J383">
        <v>27066</v>
      </c>
      <c r="K383" t="s">
        <v>27</v>
      </c>
      <c r="L383" t="s">
        <v>34</v>
      </c>
    </row>
    <row r="384" spans="1:12" x14ac:dyDescent="0.3">
      <c r="A384">
        <v>1383</v>
      </c>
      <c r="B384" t="s">
        <v>921</v>
      </c>
      <c r="C384">
        <v>79</v>
      </c>
      <c r="D384" t="s">
        <v>56</v>
      </c>
      <c r="E384" t="s">
        <v>14</v>
      </c>
      <c r="F384" t="s">
        <v>64</v>
      </c>
      <c r="G384" t="s">
        <v>47</v>
      </c>
      <c r="H384" t="s">
        <v>854</v>
      </c>
      <c r="I384" t="s">
        <v>376</v>
      </c>
      <c r="J384">
        <v>66318</v>
      </c>
      <c r="K384" t="s">
        <v>27</v>
      </c>
      <c r="L384" t="s">
        <v>34</v>
      </c>
    </row>
    <row r="385" spans="1:12" x14ac:dyDescent="0.3">
      <c r="A385">
        <v>1384</v>
      </c>
      <c r="B385" t="s">
        <v>922</v>
      </c>
      <c r="C385">
        <v>10</v>
      </c>
      <c r="D385" t="s">
        <v>13</v>
      </c>
      <c r="E385" t="s">
        <v>36</v>
      </c>
      <c r="F385" t="s">
        <v>76</v>
      </c>
      <c r="G385" t="s">
        <v>38</v>
      </c>
      <c r="H385" t="s">
        <v>923</v>
      </c>
      <c r="I385" t="s">
        <v>924</v>
      </c>
      <c r="J385">
        <v>62254</v>
      </c>
      <c r="K385" t="s">
        <v>19</v>
      </c>
      <c r="L385" t="s">
        <v>34</v>
      </c>
    </row>
    <row r="386" spans="1:12" x14ac:dyDescent="0.3">
      <c r="A386">
        <v>1385</v>
      </c>
      <c r="B386" t="s">
        <v>925</v>
      </c>
      <c r="C386">
        <v>1</v>
      </c>
      <c r="D386" t="s">
        <v>13</v>
      </c>
      <c r="E386" t="s">
        <v>36</v>
      </c>
      <c r="F386" t="s">
        <v>37</v>
      </c>
      <c r="G386" t="s">
        <v>149</v>
      </c>
      <c r="H386" t="s">
        <v>926</v>
      </c>
      <c r="I386" t="s">
        <v>415</v>
      </c>
      <c r="J386">
        <v>32488</v>
      </c>
      <c r="K386" t="s">
        <v>27</v>
      </c>
      <c r="L386" t="s">
        <v>28</v>
      </c>
    </row>
    <row r="387" spans="1:12" x14ac:dyDescent="0.3">
      <c r="A387">
        <v>1386</v>
      </c>
      <c r="B387" t="s">
        <v>927</v>
      </c>
      <c r="C387">
        <v>85</v>
      </c>
      <c r="D387" t="s">
        <v>13</v>
      </c>
      <c r="E387" t="s">
        <v>75</v>
      </c>
      <c r="F387" t="s">
        <v>15</v>
      </c>
      <c r="G387" t="s">
        <v>77</v>
      </c>
      <c r="H387" t="s">
        <v>928</v>
      </c>
      <c r="I387" t="s">
        <v>88</v>
      </c>
      <c r="J387">
        <v>124757</v>
      </c>
      <c r="K387" t="s">
        <v>27</v>
      </c>
      <c r="L387" t="s">
        <v>28</v>
      </c>
    </row>
    <row r="388" spans="1:12" x14ac:dyDescent="0.3">
      <c r="A388">
        <v>1387</v>
      </c>
      <c r="B388" t="s">
        <v>929</v>
      </c>
      <c r="C388">
        <v>70</v>
      </c>
      <c r="D388" t="s">
        <v>56</v>
      </c>
      <c r="E388" t="s">
        <v>75</v>
      </c>
      <c r="F388" t="s">
        <v>76</v>
      </c>
      <c r="G388" t="s">
        <v>91</v>
      </c>
      <c r="H388" t="s">
        <v>162</v>
      </c>
      <c r="I388" t="s">
        <v>365</v>
      </c>
      <c r="J388">
        <v>94667</v>
      </c>
      <c r="K388" t="s">
        <v>19</v>
      </c>
      <c r="L388" t="s">
        <v>20</v>
      </c>
    </row>
    <row r="389" spans="1:12" x14ac:dyDescent="0.3">
      <c r="A389">
        <v>1388</v>
      </c>
      <c r="B389" t="s">
        <v>930</v>
      </c>
      <c r="C389">
        <v>61</v>
      </c>
      <c r="D389" t="s">
        <v>56</v>
      </c>
      <c r="E389" t="s">
        <v>75</v>
      </c>
      <c r="F389" t="s">
        <v>23</v>
      </c>
      <c r="G389" t="s">
        <v>101</v>
      </c>
      <c r="H389" t="s">
        <v>931</v>
      </c>
      <c r="I389" t="s">
        <v>657</v>
      </c>
      <c r="J389">
        <v>57015</v>
      </c>
      <c r="K389" t="s">
        <v>27</v>
      </c>
      <c r="L389" t="s">
        <v>20</v>
      </c>
    </row>
    <row r="390" spans="1:12" x14ac:dyDescent="0.3">
      <c r="A390">
        <v>1389</v>
      </c>
      <c r="B390" t="s">
        <v>932</v>
      </c>
      <c r="C390">
        <v>86</v>
      </c>
      <c r="D390" t="s">
        <v>56</v>
      </c>
      <c r="E390" t="s">
        <v>36</v>
      </c>
      <c r="F390" t="s">
        <v>23</v>
      </c>
      <c r="G390" t="s">
        <v>38</v>
      </c>
      <c r="H390" t="s">
        <v>928</v>
      </c>
      <c r="I390" t="s">
        <v>320</v>
      </c>
      <c r="J390">
        <v>5714</v>
      </c>
      <c r="K390" t="s">
        <v>27</v>
      </c>
      <c r="L390" t="s">
        <v>34</v>
      </c>
    </row>
    <row r="391" spans="1:12" x14ac:dyDescent="0.3">
      <c r="A391">
        <v>1390</v>
      </c>
      <c r="B391" t="s">
        <v>933</v>
      </c>
      <c r="C391">
        <v>56</v>
      </c>
      <c r="D391" t="s">
        <v>56</v>
      </c>
      <c r="E391" t="s">
        <v>22</v>
      </c>
      <c r="F391" t="s">
        <v>23</v>
      </c>
      <c r="G391" t="s">
        <v>81</v>
      </c>
      <c r="H391" t="s">
        <v>892</v>
      </c>
      <c r="I391" t="s">
        <v>235</v>
      </c>
      <c r="J391">
        <v>38124</v>
      </c>
      <c r="K391" t="s">
        <v>19</v>
      </c>
      <c r="L391" t="s">
        <v>34</v>
      </c>
    </row>
    <row r="392" spans="1:12" x14ac:dyDescent="0.3">
      <c r="A392">
        <v>1391</v>
      </c>
      <c r="B392" t="s">
        <v>934</v>
      </c>
      <c r="C392">
        <v>74</v>
      </c>
      <c r="D392" t="s">
        <v>13</v>
      </c>
      <c r="E392" t="s">
        <v>42</v>
      </c>
      <c r="F392" t="s">
        <v>30</v>
      </c>
      <c r="G392" t="s">
        <v>43</v>
      </c>
      <c r="H392" t="s">
        <v>935</v>
      </c>
      <c r="I392" t="s">
        <v>525</v>
      </c>
      <c r="J392">
        <v>122486</v>
      </c>
      <c r="K392" t="s">
        <v>19</v>
      </c>
      <c r="L392" t="s">
        <v>28</v>
      </c>
    </row>
    <row r="393" spans="1:12" x14ac:dyDescent="0.3">
      <c r="A393">
        <v>1392</v>
      </c>
      <c r="B393" t="s">
        <v>936</v>
      </c>
      <c r="C393">
        <v>78</v>
      </c>
      <c r="D393" t="s">
        <v>56</v>
      </c>
      <c r="E393" t="s">
        <v>36</v>
      </c>
      <c r="F393" t="s">
        <v>23</v>
      </c>
      <c r="G393" t="s">
        <v>68</v>
      </c>
      <c r="H393" t="s">
        <v>937</v>
      </c>
      <c r="I393" t="s">
        <v>938</v>
      </c>
      <c r="J393">
        <v>91714</v>
      </c>
      <c r="K393" t="s">
        <v>19</v>
      </c>
      <c r="L393" t="s">
        <v>28</v>
      </c>
    </row>
    <row r="394" spans="1:12" x14ac:dyDescent="0.3">
      <c r="A394">
        <v>1393</v>
      </c>
      <c r="B394" t="s">
        <v>939</v>
      </c>
      <c r="C394">
        <v>1</v>
      </c>
      <c r="D394" t="s">
        <v>13</v>
      </c>
      <c r="E394" t="s">
        <v>14</v>
      </c>
      <c r="F394" t="s">
        <v>64</v>
      </c>
      <c r="G394" t="s">
        <v>16</v>
      </c>
      <c r="H394" t="s">
        <v>940</v>
      </c>
      <c r="I394" t="s">
        <v>941</v>
      </c>
      <c r="J394">
        <v>93689</v>
      </c>
      <c r="K394" t="s">
        <v>27</v>
      </c>
      <c r="L394" t="s">
        <v>28</v>
      </c>
    </row>
    <row r="395" spans="1:12" x14ac:dyDescent="0.3">
      <c r="A395">
        <v>1394</v>
      </c>
      <c r="B395" t="s">
        <v>942</v>
      </c>
      <c r="C395">
        <v>85</v>
      </c>
      <c r="D395" t="s">
        <v>56</v>
      </c>
      <c r="E395" t="s">
        <v>22</v>
      </c>
      <c r="F395" t="s">
        <v>15</v>
      </c>
      <c r="G395" t="s">
        <v>81</v>
      </c>
      <c r="H395" t="s">
        <v>943</v>
      </c>
      <c r="I395" t="s">
        <v>535</v>
      </c>
      <c r="J395">
        <v>99398</v>
      </c>
      <c r="K395" t="s">
        <v>27</v>
      </c>
      <c r="L395" t="s">
        <v>28</v>
      </c>
    </row>
    <row r="396" spans="1:12" x14ac:dyDescent="0.3">
      <c r="A396">
        <v>1395</v>
      </c>
      <c r="B396" t="s">
        <v>944</v>
      </c>
      <c r="C396">
        <v>7</v>
      </c>
      <c r="D396" t="s">
        <v>56</v>
      </c>
      <c r="E396" t="s">
        <v>14</v>
      </c>
      <c r="F396" t="s">
        <v>30</v>
      </c>
      <c r="G396" t="s">
        <v>47</v>
      </c>
      <c r="H396" t="s">
        <v>812</v>
      </c>
      <c r="I396" t="s">
        <v>659</v>
      </c>
      <c r="J396">
        <v>143827</v>
      </c>
      <c r="K396" t="s">
        <v>27</v>
      </c>
      <c r="L396" t="s">
        <v>20</v>
      </c>
    </row>
    <row r="397" spans="1:12" x14ac:dyDescent="0.3">
      <c r="A397">
        <v>1396</v>
      </c>
      <c r="B397" t="s">
        <v>945</v>
      </c>
      <c r="C397">
        <v>17</v>
      </c>
      <c r="D397" t="s">
        <v>56</v>
      </c>
      <c r="E397" t="s">
        <v>75</v>
      </c>
      <c r="F397" t="s">
        <v>64</v>
      </c>
      <c r="G397" t="s">
        <v>77</v>
      </c>
      <c r="H397" t="s">
        <v>940</v>
      </c>
      <c r="I397" t="s">
        <v>941</v>
      </c>
      <c r="J397">
        <v>90426</v>
      </c>
      <c r="K397" t="s">
        <v>27</v>
      </c>
      <c r="L397" t="s">
        <v>34</v>
      </c>
    </row>
    <row r="398" spans="1:12" x14ac:dyDescent="0.3">
      <c r="A398">
        <v>1397</v>
      </c>
      <c r="B398" t="s">
        <v>946</v>
      </c>
      <c r="C398">
        <v>5</v>
      </c>
      <c r="D398" t="s">
        <v>56</v>
      </c>
      <c r="E398" t="s">
        <v>42</v>
      </c>
      <c r="F398" t="s">
        <v>30</v>
      </c>
      <c r="G398" t="s">
        <v>43</v>
      </c>
      <c r="H398" t="s">
        <v>336</v>
      </c>
      <c r="I398" t="s">
        <v>446</v>
      </c>
      <c r="J398">
        <v>137650</v>
      </c>
      <c r="K398" t="s">
        <v>19</v>
      </c>
      <c r="L398" t="s">
        <v>28</v>
      </c>
    </row>
    <row r="399" spans="1:12" x14ac:dyDescent="0.3">
      <c r="A399">
        <v>1398</v>
      </c>
      <c r="B399" t="s">
        <v>947</v>
      </c>
      <c r="C399">
        <v>33</v>
      </c>
      <c r="D399" t="s">
        <v>13</v>
      </c>
      <c r="E399" t="s">
        <v>22</v>
      </c>
      <c r="F399" t="s">
        <v>76</v>
      </c>
      <c r="G399" t="s">
        <v>24</v>
      </c>
      <c r="H399" t="s">
        <v>536</v>
      </c>
      <c r="I399" t="s">
        <v>95</v>
      </c>
      <c r="J399">
        <v>121721</v>
      </c>
      <c r="K399" t="s">
        <v>19</v>
      </c>
      <c r="L399" t="s">
        <v>20</v>
      </c>
    </row>
    <row r="400" spans="1:12" x14ac:dyDescent="0.3">
      <c r="A400">
        <v>1399</v>
      </c>
      <c r="B400" t="s">
        <v>948</v>
      </c>
      <c r="C400">
        <v>88</v>
      </c>
      <c r="D400" t="s">
        <v>13</v>
      </c>
      <c r="E400" t="s">
        <v>36</v>
      </c>
      <c r="F400" t="s">
        <v>23</v>
      </c>
      <c r="G400" t="s">
        <v>68</v>
      </c>
      <c r="H400" t="s">
        <v>949</v>
      </c>
      <c r="I400" t="s">
        <v>950</v>
      </c>
      <c r="J400">
        <v>131097</v>
      </c>
      <c r="K400" t="s">
        <v>19</v>
      </c>
      <c r="L400" t="s">
        <v>28</v>
      </c>
    </row>
    <row r="401" spans="1:12" x14ac:dyDescent="0.3">
      <c r="A401">
        <v>1400</v>
      </c>
      <c r="B401" t="s">
        <v>951</v>
      </c>
      <c r="C401">
        <v>52</v>
      </c>
      <c r="D401" t="s">
        <v>56</v>
      </c>
      <c r="E401" t="s">
        <v>14</v>
      </c>
      <c r="F401" t="s">
        <v>76</v>
      </c>
      <c r="G401" t="s">
        <v>16</v>
      </c>
      <c r="H401" t="s">
        <v>910</v>
      </c>
      <c r="I401" t="s">
        <v>267</v>
      </c>
      <c r="J401">
        <v>6987</v>
      </c>
      <c r="K401" t="s">
        <v>19</v>
      </c>
      <c r="L401" t="s">
        <v>28</v>
      </c>
    </row>
    <row r="402" spans="1:12" x14ac:dyDescent="0.3">
      <c r="A402">
        <v>1401</v>
      </c>
      <c r="B402" t="s">
        <v>952</v>
      </c>
      <c r="C402">
        <v>62</v>
      </c>
      <c r="D402" t="s">
        <v>13</v>
      </c>
      <c r="E402" t="s">
        <v>36</v>
      </c>
      <c r="F402" t="s">
        <v>23</v>
      </c>
      <c r="G402" t="s">
        <v>68</v>
      </c>
      <c r="H402" t="s">
        <v>449</v>
      </c>
      <c r="I402" t="s">
        <v>953</v>
      </c>
      <c r="J402">
        <v>67195</v>
      </c>
      <c r="K402" t="s">
        <v>19</v>
      </c>
      <c r="L402" t="s">
        <v>20</v>
      </c>
    </row>
    <row r="403" spans="1:12" x14ac:dyDescent="0.3">
      <c r="A403">
        <v>1402</v>
      </c>
      <c r="B403" t="s">
        <v>954</v>
      </c>
      <c r="C403">
        <v>86</v>
      </c>
      <c r="D403" t="s">
        <v>56</v>
      </c>
      <c r="E403" t="s">
        <v>51</v>
      </c>
      <c r="F403" t="s">
        <v>15</v>
      </c>
      <c r="G403" t="s">
        <v>142</v>
      </c>
      <c r="H403" t="s">
        <v>70</v>
      </c>
      <c r="I403" t="s">
        <v>955</v>
      </c>
      <c r="J403">
        <v>95417</v>
      </c>
      <c r="K403" t="s">
        <v>19</v>
      </c>
      <c r="L403" t="s">
        <v>34</v>
      </c>
    </row>
    <row r="404" spans="1:12" x14ac:dyDescent="0.3">
      <c r="A404">
        <v>1403</v>
      </c>
      <c r="B404" t="s">
        <v>956</v>
      </c>
      <c r="C404">
        <v>57</v>
      </c>
      <c r="D404" t="s">
        <v>56</v>
      </c>
      <c r="E404" t="s">
        <v>14</v>
      </c>
      <c r="F404" t="s">
        <v>30</v>
      </c>
      <c r="G404" t="s">
        <v>31</v>
      </c>
      <c r="H404" t="s">
        <v>211</v>
      </c>
      <c r="I404" t="s">
        <v>465</v>
      </c>
      <c r="J404">
        <v>13501</v>
      </c>
      <c r="K404" t="s">
        <v>27</v>
      </c>
      <c r="L404" t="s">
        <v>20</v>
      </c>
    </row>
    <row r="405" spans="1:12" x14ac:dyDescent="0.3">
      <c r="A405">
        <v>1404</v>
      </c>
      <c r="B405" t="s">
        <v>957</v>
      </c>
      <c r="C405">
        <v>83</v>
      </c>
      <c r="D405" t="s">
        <v>56</v>
      </c>
      <c r="E405" t="s">
        <v>51</v>
      </c>
      <c r="F405" t="s">
        <v>15</v>
      </c>
      <c r="G405" t="s">
        <v>52</v>
      </c>
      <c r="H405" t="s">
        <v>164</v>
      </c>
      <c r="I405" t="s">
        <v>131</v>
      </c>
      <c r="J405">
        <v>29336</v>
      </c>
      <c r="K405" t="s">
        <v>27</v>
      </c>
      <c r="L405" t="s">
        <v>20</v>
      </c>
    </row>
    <row r="406" spans="1:12" x14ac:dyDescent="0.3">
      <c r="A406">
        <v>1405</v>
      </c>
      <c r="B406" t="s">
        <v>958</v>
      </c>
      <c r="C406">
        <v>49</v>
      </c>
      <c r="D406" t="s">
        <v>56</v>
      </c>
      <c r="E406" t="s">
        <v>42</v>
      </c>
      <c r="F406" t="s">
        <v>23</v>
      </c>
      <c r="G406" t="s">
        <v>185</v>
      </c>
      <c r="H406" t="s">
        <v>788</v>
      </c>
      <c r="I406" t="s">
        <v>404</v>
      </c>
      <c r="J406">
        <v>134722</v>
      </c>
      <c r="K406" t="s">
        <v>19</v>
      </c>
      <c r="L406" t="s">
        <v>34</v>
      </c>
    </row>
    <row r="407" spans="1:12" x14ac:dyDescent="0.3">
      <c r="A407">
        <v>1406</v>
      </c>
      <c r="B407" t="s">
        <v>959</v>
      </c>
      <c r="C407">
        <v>72</v>
      </c>
      <c r="D407" t="s">
        <v>13</v>
      </c>
      <c r="E407" t="s">
        <v>75</v>
      </c>
      <c r="F407" t="s">
        <v>76</v>
      </c>
      <c r="G407" t="s">
        <v>77</v>
      </c>
      <c r="H407" t="s">
        <v>267</v>
      </c>
      <c r="I407" t="s">
        <v>245</v>
      </c>
      <c r="J407">
        <v>56879</v>
      </c>
      <c r="K407" t="s">
        <v>19</v>
      </c>
      <c r="L407" t="s">
        <v>28</v>
      </c>
    </row>
    <row r="408" spans="1:12" x14ac:dyDescent="0.3">
      <c r="A408">
        <v>1407</v>
      </c>
      <c r="B408" t="s">
        <v>960</v>
      </c>
      <c r="C408">
        <v>70</v>
      </c>
      <c r="D408" t="s">
        <v>13</v>
      </c>
      <c r="E408" t="s">
        <v>36</v>
      </c>
      <c r="F408" t="s">
        <v>37</v>
      </c>
      <c r="G408" t="s">
        <v>149</v>
      </c>
      <c r="H408" t="s">
        <v>525</v>
      </c>
      <c r="I408" t="s">
        <v>961</v>
      </c>
      <c r="J408">
        <v>145343</v>
      </c>
      <c r="K408" t="s">
        <v>19</v>
      </c>
      <c r="L408" t="s">
        <v>20</v>
      </c>
    </row>
    <row r="409" spans="1:12" x14ac:dyDescent="0.3">
      <c r="A409">
        <v>1408</v>
      </c>
      <c r="B409" t="s">
        <v>962</v>
      </c>
      <c r="C409">
        <v>26</v>
      </c>
      <c r="D409" t="s">
        <v>13</v>
      </c>
      <c r="E409" t="s">
        <v>42</v>
      </c>
      <c r="F409" t="s">
        <v>37</v>
      </c>
      <c r="G409" t="s">
        <v>185</v>
      </c>
      <c r="H409" t="s">
        <v>247</v>
      </c>
      <c r="I409" t="s">
        <v>963</v>
      </c>
      <c r="J409">
        <v>52398</v>
      </c>
      <c r="K409" t="s">
        <v>27</v>
      </c>
      <c r="L409" t="s">
        <v>20</v>
      </c>
    </row>
    <row r="410" spans="1:12" x14ac:dyDescent="0.3">
      <c r="A410">
        <v>1409</v>
      </c>
      <c r="B410" t="s">
        <v>964</v>
      </c>
      <c r="C410">
        <v>16</v>
      </c>
      <c r="D410" t="s">
        <v>13</v>
      </c>
      <c r="E410" t="s">
        <v>22</v>
      </c>
      <c r="F410" t="s">
        <v>15</v>
      </c>
      <c r="G410" t="s">
        <v>81</v>
      </c>
      <c r="H410" t="s">
        <v>771</v>
      </c>
      <c r="I410" t="s">
        <v>937</v>
      </c>
      <c r="J410">
        <v>128257</v>
      </c>
      <c r="K410" t="s">
        <v>27</v>
      </c>
      <c r="L410" t="s">
        <v>20</v>
      </c>
    </row>
    <row r="411" spans="1:12" x14ac:dyDescent="0.3">
      <c r="A411">
        <v>1410</v>
      </c>
      <c r="B411" t="s">
        <v>965</v>
      </c>
      <c r="C411">
        <v>76</v>
      </c>
      <c r="D411" t="s">
        <v>56</v>
      </c>
      <c r="E411" t="s">
        <v>75</v>
      </c>
      <c r="F411" t="s">
        <v>76</v>
      </c>
      <c r="G411" t="s">
        <v>101</v>
      </c>
      <c r="H411" t="s">
        <v>495</v>
      </c>
      <c r="I411" t="s">
        <v>897</v>
      </c>
      <c r="J411">
        <v>49795</v>
      </c>
      <c r="K411" t="s">
        <v>19</v>
      </c>
      <c r="L411" t="s">
        <v>20</v>
      </c>
    </row>
    <row r="412" spans="1:12" x14ac:dyDescent="0.3">
      <c r="A412">
        <v>1411</v>
      </c>
      <c r="B412" t="s">
        <v>966</v>
      </c>
      <c r="C412">
        <v>81</v>
      </c>
      <c r="D412" t="s">
        <v>13</v>
      </c>
      <c r="E412" t="s">
        <v>75</v>
      </c>
      <c r="F412" t="s">
        <v>76</v>
      </c>
      <c r="G412" t="s">
        <v>101</v>
      </c>
      <c r="H412" t="s">
        <v>477</v>
      </c>
      <c r="I412" t="s">
        <v>454</v>
      </c>
      <c r="J412">
        <v>12310</v>
      </c>
      <c r="K412" t="s">
        <v>19</v>
      </c>
      <c r="L412" t="s">
        <v>34</v>
      </c>
    </row>
    <row r="413" spans="1:12" x14ac:dyDescent="0.3">
      <c r="A413">
        <v>1412</v>
      </c>
      <c r="B413" t="s">
        <v>967</v>
      </c>
      <c r="C413">
        <v>66</v>
      </c>
      <c r="D413" t="s">
        <v>13</v>
      </c>
      <c r="E413" t="s">
        <v>14</v>
      </c>
      <c r="F413" t="s">
        <v>30</v>
      </c>
      <c r="G413" t="s">
        <v>16</v>
      </c>
      <c r="H413" t="s">
        <v>899</v>
      </c>
      <c r="I413" t="s">
        <v>968</v>
      </c>
      <c r="J413">
        <v>135315</v>
      </c>
      <c r="K413" t="s">
        <v>27</v>
      </c>
      <c r="L413" t="s">
        <v>34</v>
      </c>
    </row>
    <row r="414" spans="1:12" x14ac:dyDescent="0.3">
      <c r="A414">
        <v>1413</v>
      </c>
      <c r="B414" t="s">
        <v>969</v>
      </c>
      <c r="C414">
        <v>17</v>
      </c>
      <c r="D414" t="s">
        <v>56</v>
      </c>
      <c r="E414" t="s">
        <v>75</v>
      </c>
      <c r="F414" t="s">
        <v>64</v>
      </c>
      <c r="G414" t="s">
        <v>77</v>
      </c>
      <c r="H414" t="s">
        <v>730</v>
      </c>
      <c r="I414" t="s">
        <v>387</v>
      </c>
      <c r="J414">
        <v>11611</v>
      </c>
      <c r="K414" t="s">
        <v>27</v>
      </c>
      <c r="L414" t="s">
        <v>28</v>
      </c>
    </row>
    <row r="415" spans="1:12" x14ac:dyDescent="0.3">
      <c r="A415">
        <v>1414</v>
      </c>
      <c r="B415" t="s">
        <v>970</v>
      </c>
      <c r="C415">
        <v>90</v>
      </c>
      <c r="D415" t="s">
        <v>13</v>
      </c>
      <c r="E415" t="s">
        <v>75</v>
      </c>
      <c r="F415" t="s">
        <v>64</v>
      </c>
      <c r="G415" t="s">
        <v>77</v>
      </c>
      <c r="H415" t="s">
        <v>971</v>
      </c>
      <c r="I415" t="s">
        <v>120</v>
      </c>
      <c r="J415">
        <v>80214</v>
      </c>
      <c r="K415" t="s">
        <v>19</v>
      </c>
      <c r="L415" t="s">
        <v>28</v>
      </c>
    </row>
    <row r="416" spans="1:12" x14ac:dyDescent="0.3">
      <c r="A416">
        <v>1415</v>
      </c>
      <c r="B416" t="s">
        <v>972</v>
      </c>
      <c r="C416">
        <v>10</v>
      </c>
      <c r="D416" t="s">
        <v>56</v>
      </c>
      <c r="E416" t="s">
        <v>14</v>
      </c>
      <c r="F416" t="s">
        <v>30</v>
      </c>
      <c r="G416" t="s">
        <v>16</v>
      </c>
      <c r="H416" t="s">
        <v>781</v>
      </c>
      <c r="I416" t="s">
        <v>973</v>
      </c>
      <c r="J416">
        <v>31557</v>
      </c>
      <c r="K416" t="s">
        <v>19</v>
      </c>
      <c r="L416" t="s">
        <v>20</v>
      </c>
    </row>
    <row r="417" spans="1:12" x14ac:dyDescent="0.3">
      <c r="A417">
        <v>1416</v>
      </c>
      <c r="B417" t="s">
        <v>974</v>
      </c>
      <c r="C417">
        <v>23</v>
      </c>
      <c r="D417" t="s">
        <v>56</v>
      </c>
      <c r="E417" t="s">
        <v>14</v>
      </c>
      <c r="F417" t="s">
        <v>15</v>
      </c>
      <c r="G417" t="s">
        <v>47</v>
      </c>
      <c r="H417" t="s">
        <v>731</v>
      </c>
      <c r="I417" t="s">
        <v>69</v>
      </c>
      <c r="J417">
        <v>119746</v>
      </c>
      <c r="K417" t="s">
        <v>19</v>
      </c>
      <c r="L417" t="s">
        <v>28</v>
      </c>
    </row>
    <row r="418" spans="1:12" x14ac:dyDescent="0.3">
      <c r="A418">
        <v>1417</v>
      </c>
      <c r="B418" t="s">
        <v>975</v>
      </c>
      <c r="C418">
        <v>18</v>
      </c>
      <c r="D418" t="s">
        <v>56</v>
      </c>
      <c r="E418" t="s">
        <v>36</v>
      </c>
      <c r="F418" t="s">
        <v>37</v>
      </c>
      <c r="G418" t="s">
        <v>149</v>
      </c>
      <c r="H418" t="s">
        <v>976</v>
      </c>
      <c r="I418" t="s">
        <v>977</v>
      </c>
      <c r="J418">
        <v>38180</v>
      </c>
      <c r="K418" t="s">
        <v>27</v>
      </c>
      <c r="L418" t="s">
        <v>34</v>
      </c>
    </row>
    <row r="419" spans="1:12" x14ac:dyDescent="0.3">
      <c r="A419">
        <v>1418</v>
      </c>
      <c r="B419" t="s">
        <v>978</v>
      </c>
      <c r="C419">
        <v>44</v>
      </c>
      <c r="D419" t="s">
        <v>13</v>
      </c>
      <c r="E419" t="s">
        <v>14</v>
      </c>
      <c r="F419" t="s">
        <v>64</v>
      </c>
      <c r="G419" t="s">
        <v>47</v>
      </c>
      <c r="H419" t="s">
        <v>519</v>
      </c>
      <c r="I419" t="s">
        <v>854</v>
      </c>
      <c r="J419">
        <v>86445</v>
      </c>
      <c r="K419" t="s">
        <v>27</v>
      </c>
      <c r="L419" t="s">
        <v>28</v>
      </c>
    </row>
    <row r="420" spans="1:12" x14ac:dyDescent="0.3">
      <c r="A420">
        <v>1419</v>
      </c>
      <c r="B420" t="s">
        <v>979</v>
      </c>
      <c r="C420">
        <v>88</v>
      </c>
      <c r="D420" t="s">
        <v>56</v>
      </c>
      <c r="E420" t="s">
        <v>75</v>
      </c>
      <c r="F420" t="s">
        <v>37</v>
      </c>
      <c r="G420" t="s">
        <v>77</v>
      </c>
      <c r="H420" t="s">
        <v>277</v>
      </c>
      <c r="I420" t="s">
        <v>683</v>
      </c>
      <c r="J420">
        <v>31086</v>
      </c>
      <c r="K420" t="s">
        <v>19</v>
      </c>
      <c r="L420" t="s">
        <v>20</v>
      </c>
    </row>
    <row r="421" spans="1:12" x14ac:dyDescent="0.3">
      <c r="A421">
        <v>1420</v>
      </c>
      <c r="B421" t="s">
        <v>980</v>
      </c>
      <c r="C421">
        <v>43</v>
      </c>
      <c r="D421" t="s">
        <v>56</v>
      </c>
      <c r="E421" t="s">
        <v>22</v>
      </c>
      <c r="F421" t="s">
        <v>37</v>
      </c>
      <c r="G421" t="s">
        <v>116</v>
      </c>
      <c r="H421" t="s">
        <v>482</v>
      </c>
      <c r="I421" t="s">
        <v>703</v>
      </c>
      <c r="J421">
        <v>27463</v>
      </c>
      <c r="K421" t="s">
        <v>19</v>
      </c>
      <c r="L421" t="s">
        <v>20</v>
      </c>
    </row>
    <row r="422" spans="1:12" x14ac:dyDescent="0.3">
      <c r="A422">
        <v>1421</v>
      </c>
      <c r="B422" t="s">
        <v>981</v>
      </c>
      <c r="C422">
        <v>61</v>
      </c>
      <c r="D422" t="s">
        <v>13</v>
      </c>
      <c r="E422" t="s">
        <v>51</v>
      </c>
      <c r="F422" t="s">
        <v>23</v>
      </c>
      <c r="G422" t="s">
        <v>142</v>
      </c>
      <c r="H422" t="s">
        <v>298</v>
      </c>
      <c r="I422" t="s">
        <v>585</v>
      </c>
      <c r="J422">
        <v>55100</v>
      </c>
      <c r="K422" t="s">
        <v>27</v>
      </c>
      <c r="L422" t="s">
        <v>34</v>
      </c>
    </row>
    <row r="423" spans="1:12" x14ac:dyDescent="0.3">
      <c r="A423">
        <v>1422</v>
      </c>
      <c r="B423" t="s">
        <v>982</v>
      </c>
      <c r="C423">
        <v>79</v>
      </c>
      <c r="D423" t="s">
        <v>13</v>
      </c>
      <c r="E423" t="s">
        <v>75</v>
      </c>
      <c r="F423" t="s">
        <v>64</v>
      </c>
      <c r="G423" t="s">
        <v>91</v>
      </c>
      <c r="H423" t="s">
        <v>321</v>
      </c>
      <c r="I423" t="s">
        <v>983</v>
      </c>
      <c r="J423">
        <v>90966</v>
      </c>
      <c r="K423" t="s">
        <v>19</v>
      </c>
      <c r="L423" t="s">
        <v>34</v>
      </c>
    </row>
    <row r="424" spans="1:12" x14ac:dyDescent="0.3">
      <c r="A424">
        <v>1423</v>
      </c>
      <c r="B424" t="s">
        <v>984</v>
      </c>
      <c r="C424">
        <v>5</v>
      </c>
      <c r="D424" t="s">
        <v>56</v>
      </c>
      <c r="E424" t="s">
        <v>36</v>
      </c>
      <c r="F424" t="s">
        <v>76</v>
      </c>
      <c r="G424" t="s">
        <v>68</v>
      </c>
      <c r="H424" t="s">
        <v>919</v>
      </c>
      <c r="I424" t="s">
        <v>294</v>
      </c>
      <c r="J424">
        <v>116913</v>
      </c>
      <c r="K424" t="s">
        <v>27</v>
      </c>
      <c r="L424" t="s">
        <v>20</v>
      </c>
    </row>
    <row r="425" spans="1:12" x14ac:dyDescent="0.3">
      <c r="A425">
        <v>1424</v>
      </c>
      <c r="B425" t="s">
        <v>985</v>
      </c>
      <c r="C425">
        <v>55</v>
      </c>
      <c r="D425" t="s">
        <v>56</v>
      </c>
      <c r="E425" t="s">
        <v>36</v>
      </c>
      <c r="F425" t="s">
        <v>76</v>
      </c>
      <c r="G425" t="s">
        <v>68</v>
      </c>
      <c r="H425" t="s">
        <v>629</v>
      </c>
      <c r="I425" t="s">
        <v>105</v>
      </c>
      <c r="J425">
        <v>72143</v>
      </c>
      <c r="K425" t="s">
        <v>27</v>
      </c>
      <c r="L425" t="s">
        <v>20</v>
      </c>
    </row>
    <row r="426" spans="1:12" x14ac:dyDescent="0.3">
      <c r="A426">
        <v>1425</v>
      </c>
      <c r="B426" t="s">
        <v>986</v>
      </c>
      <c r="C426">
        <v>28</v>
      </c>
      <c r="D426" t="s">
        <v>56</v>
      </c>
      <c r="E426" t="s">
        <v>22</v>
      </c>
      <c r="F426" t="s">
        <v>37</v>
      </c>
      <c r="G426" t="s">
        <v>116</v>
      </c>
      <c r="H426" t="s">
        <v>987</v>
      </c>
      <c r="I426" t="s">
        <v>988</v>
      </c>
      <c r="J426">
        <v>75820</v>
      </c>
      <c r="K426" t="s">
        <v>19</v>
      </c>
      <c r="L426" t="s">
        <v>28</v>
      </c>
    </row>
    <row r="427" spans="1:12" x14ac:dyDescent="0.3">
      <c r="A427">
        <v>1426</v>
      </c>
      <c r="B427" t="s">
        <v>989</v>
      </c>
      <c r="C427">
        <v>46</v>
      </c>
      <c r="D427" t="s">
        <v>13</v>
      </c>
      <c r="E427" t="s">
        <v>14</v>
      </c>
      <c r="F427" t="s">
        <v>15</v>
      </c>
      <c r="G427" t="s">
        <v>47</v>
      </c>
      <c r="H427" t="s">
        <v>110</v>
      </c>
      <c r="I427" t="s">
        <v>941</v>
      </c>
      <c r="J427">
        <v>24463</v>
      </c>
      <c r="K427" t="s">
        <v>27</v>
      </c>
      <c r="L427" t="s">
        <v>28</v>
      </c>
    </row>
    <row r="428" spans="1:12" x14ac:dyDescent="0.3">
      <c r="A428">
        <v>1427</v>
      </c>
      <c r="B428" t="s">
        <v>990</v>
      </c>
      <c r="C428">
        <v>8</v>
      </c>
      <c r="D428" t="s">
        <v>56</v>
      </c>
      <c r="E428" t="s">
        <v>51</v>
      </c>
      <c r="F428" t="s">
        <v>30</v>
      </c>
      <c r="G428" t="s">
        <v>142</v>
      </c>
      <c r="H428" t="s">
        <v>582</v>
      </c>
      <c r="I428" t="s">
        <v>991</v>
      </c>
      <c r="J428">
        <v>126464</v>
      </c>
      <c r="K428" t="s">
        <v>27</v>
      </c>
      <c r="L428" t="s">
        <v>20</v>
      </c>
    </row>
    <row r="429" spans="1:12" x14ac:dyDescent="0.3">
      <c r="A429">
        <v>1428</v>
      </c>
      <c r="B429" t="s">
        <v>992</v>
      </c>
      <c r="C429">
        <v>66</v>
      </c>
      <c r="D429" t="s">
        <v>13</v>
      </c>
      <c r="E429" t="s">
        <v>14</v>
      </c>
      <c r="F429" t="s">
        <v>23</v>
      </c>
      <c r="G429" t="s">
        <v>31</v>
      </c>
      <c r="H429" t="s">
        <v>294</v>
      </c>
      <c r="I429" t="s">
        <v>514</v>
      </c>
      <c r="J429">
        <v>65218</v>
      </c>
      <c r="K429" t="s">
        <v>19</v>
      </c>
      <c r="L429" t="s">
        <v>28</v>
      </c>
    </row>
    <row r="430" spans="1:12" x14ac:dyDescent="0.3">
      <c r="A430">
        <v>1429</v>
      </c>
      <c r="B430" t="s">
        <v>993</v>
      </c>
      <c r="C430">
        <v>8</v>
      </c>
      <c r="D430" t="s">
        <v>13</v>
      </c>
      <c r="E430" t="s">
        <v>22</v>
      </c>
      <c r="F430" t="s">
        <v>15</v>
      </c>
      <c r="G430" t="s">
        <v>81</v>
      </c>
      <c r="H430" t="s">
        <v>231</v>
      </c>
      <c r="I430" t="s">
        <v>637</v>
      </c>
      <c r="J430">
        <v>148583</v>
      </c>
      <c r="K430" t="s">
        <v>27</v>
      </c>
      <c r="L430" t="s">
        <v>28</v>
      </c>
    </row>
    <row r="431" spans="1:12" x14ac:dyDescent="0.3">
      <c r="A431">
        <v>1430</v>
      </c>
      <c r="B431" t="s">
        <v>994</v>
      </c>
      <c r="C431">
        <v>33</v>
      </c>
      <c r="D431" t="s">
        <v>13</v>
      </c>
      <c r="E431" t="s">
        <v>22</v>
      </c>
      <c r="F431" t="s">
        <v>15</v>
      </c>
      <c r="G431" t="s">
        <v>116</v>
      </c>
      <c r="H431" t="s">
        <v>524</v>
      </c>
      <c r="I431" t="s">
        <v>995</v>
      </c>
      <c r="J431">
        <v>14784</v>
      </c>
      <c r="K431" t="s">
        <v>19</v>
      </c>
      <c r="L431" t="s">
        <v>28</v>
      </c>
    </row>
    <row r="432" spans="1:12" x14ac:dyDescent="0.3">
      <c r="A432">
        <v>1431</v>
      </c>
      <c r="B432" t="s">
        <v>996</v>
      </c>
      <c r="C432">
        <v>66</v>
      </c>
      <c r="D432" t="s">
        <v>13</v>
      </c>
      <c r="E432" t="s">
        <v>22</v>
      </c>
      <c r="F432" t="s">
        <v>64</v>
      </c>
      <c r="G432" t="s">
        <v>24</v>
      </c>
      <c r="H432" t="s">
        <v>313</v>
      </c>
      <c r="I432" t="s">
        <v>829</v>
      </c>
      <c r="J432">
        <v>116372</v>
      </c>
      <c r="K432" t="s">
        <v>19</v>
      </c>
      <c r="L432" t="s">
        <v>28</v>
      </c>
    </row>
    <row r="433" spans="1:12" x14ac:dyDescent="0.3">
      <c r="A433">
        <v>1432</v>
      </c>
      <c r="B433" t="s">
        <v>997</v>
      </c>
      <c r="C433">
        <v>23</v>
      </c>
      <c r="D433" t="s">
        <v>13</v>
      </c>
      <c r="E433" t="s">
        <v>42</v>
      </c>
      <c r="F433" t="s">
        <v>76</v>
      </c>
      <c r="G433" t="s">
        <v>43</v>
      </c>
      <c r="H433" t="s">
        <v>331</v>
      </c>
      <c r="I433" t="s">
        <v>449</v>
      </c>
      <c r="J433">
        <v>22610</v>
      </c>
      <c r="K433" t="s">
        <v>19</v>
      </c>
      <c r="L433" t="s">
        <v>34</v>
      </c>
    </row>
    <row r="434" spans="1:12" x14ac:dyDescent="0.3">
      <c r="A434">
        <v>1433</v>
      </c>
      <c r="B434" t="s">
        <v>998</v>
      </c>
      <c r="C434">
        <v>20</v>
      </c>
      <c r="D434" t="s">
        <v>13</v>
      </c>
      <c r="E434" t="s">
        <v>14</v>
      </c>
      <c r="F434" t="s">
        <v>30</v>
      </c>
      <c r="G434" t="s">
        <v>16</v>
      </c>
      <c r="H434" t="s">
        <v>663</v>
      </c>
      <c r="I434" t="s">
        <v>660</v>
      </c>
      <c r="J434">
        <v>36331</v>
      </c>
      <c r="K434" t="s">
        <v>27</v>
      </c>
      <c r="L434" t="s">
        <v>20</v>
      </c>
    </row>
    <row r="435" spans="1:12" x14ac:dyDescent="0.3">
      <c r="A435">
        <v>1434</v>
      </c>
      <c r="B435" t="s">
        <v>999</v>
      </c>
      <c r="C435">
        <v>73</v>
      </c>
      <c r="D435" t="s">
        <v>13</v>
      </c>
      <c r="E435" t="s">
        <v>22</v>
      </c>
      <c r="F435" t="s">
        <v>30</v>
      </c>
      <c r="G435" t="s">
        <v>116</v>
      </c>
      <c r="H435" t="s">
        <v>292</v>
      </c>
      <c r="I435" t="s">
        <v>1000</v>
      </c>
      <c r="J435">
        <v>86214</v>
      </c>
      <c r="K435" t="s">
        <v>27</v>
      </c>
      <c r="L435" t="s">
        <v>20</v>
      </c>
    </row>
    <row r="436" spans="1:12" x14ac:dyDescent="0.3">
      <c r="A436">
        <v>1435</v>
      </c>
      <c r="B436" t="s">
        <v>1001</v>
      </c>
      <c r="C436">
        <v>61</v>
      </c>
      <c r="D436" t="s">
        <v>56</v>
      </c>
      <c r="E436" t="s">
        <v>36</v>
      </c>
      <c r="F436" t="s">
        <v>64</v>
      </c>
      <c r="G436" t="s">
        <v>149</v>
      </c>
      <c r="H436" t="s">
        <v>1002</v>
      </c>
      <c r="I436" t="s">
        <v>247</v>
      </c>
      <c r="J436">
        <v>49094</v>
      </c>
      <c r="K436" t="s">
        <v>27</v>
      </c>
      <c r="L436" t="s">
        <v>20</v>
      </c>
    </row>
    <row r="437" spans="1:12" x14ac:dyDescent="0.3">
      <c r="A437">
        <v>1436</v>
      </c>
      <c r="B437" t="s">
        <v>1003</v>
      </c>
      <c r="C437">
        <v>49</v>
      </c>
      <c r="D437" t="s">
        <v>13</v>
      </c>
      <c r="E437" t="s">
        <v>36</v>
      </c>
      <c r="F437" t="s">
        <v>15</v>
      </c>
      <c r="G437" t="s">
        <v>149</v>
      </c>
      <c r="H437" t="s">
        <v>1004</v>
      </c>
      <c r="I437" t="s">
        <v>1005</v>
      </c>
      <c r="J437">
        <v>56866</v>
      </c>
      <c r="K437" t="s">
        <v>19</v>
      </c>
      <c r="L437" t="s">
        <v>34</v>
      </c>
    </row>
    <row r="438" spans="1:12" x14ac:dyDescent="0.3">
      <c r="A438">
        <v>1437</v>
      </c>
      <c r="B438" t="s">
        <v>1006</v>
      </c>
      <c r="C438">
        <v>54</v>
      </c>
      <c r="D438" t="s">
        <v>13</v>
      </c>
      <c r="E438" t="s">
        <v>36</v>
      </c>
      <c r="F438" t="s">
        <v>23</v>
      </c>
      <c r="G438" t="s">
        <v>38</v>
      </c>
      <c r="H438" t="s">
        <v>441</v>
      </c>
      <c r="I438" t="s">
        <v>707</v>
      </c>
      <c r="J438">
        <v>98827</v>
      </c>
      <c r="K438" t="s">
        <v>27</v>
      </c>
      <c r="L438" t="s">
        <v>20</v>
      </c>
    </row>
    <row r="439" spans="1:12" x14ac:dyDescent="0.3">
      <c r="A439">
        <v>1438</v>
      </c>
      <c r="B439" t="s">
        <v>1007</v>
      </c>
      <c r="C439">
        <v>49</v>
      </c>
      <c r="D439" t="s">
        <v>13</v>
      </c>
      <c r="E439" t="s">
        <v>75</v>
      </c>
      <c r="F439" t="s">
        <v>30</v>
      </c>
      <c r="G439" t="s">
        <v>77</v>
      </c>
      <c r="H439" t="s">
        <v>846</v>
      </c>
      <c r="I439" t="s">
        <v>995</v>
      </c>
      <c r="J439">
        <v>149459</v>
      </c>
      <c r="K439" t="s">
        <v>27</v>
      </c>
      <c r="L439" t="s">
        <v>34</v>
      </c>
    </row>
    <row r="440" spans="1:12" x14ac:dyDescent="0.3">
      <c r="A440">
        <v>1439</v>
      </c>
      <c r="B440" t="s">
        <v>1008</v>
      </c>
      <c r="C440">
        <v>22</v>
      </c>
      <c r="D440" t="s">
        <v>56</v>
      </c>
      <c r="E440" t="s">
        <v>75</v>
      </c>
      <c r="F440" t="s">
        <v>23</v>
      </c>
      <c r="G440" t="s">
        <v>101</v>
      </c>
      <c r="H440" t="s">
        <v>146</v>
      </c>
      <c r="I440" t="s">
        <v>165</v>
      </c>
      <c r="J440">
        <v>68992</v>
      </c>
      <c r="K440" t="s">
        <v>19</v>
      </c>
      <c r="L440" t="s">
        <v>34</v>
      </c>
    </row>
    <row r="441" spans="1:12" x14ac:dyDescent="0.3">
      <c r="A441">
        <v>1440</v>
      </c>
      <c r="B441" t="s">
        <v>1009</v>
      </c>
      <c r="C441">
        <v>21</v>
      </c>
      <c r="D441" t="s">
        <v>13</v>
      </c>
      <c r="E441" t="s">
        <v>42</v>
      </c>
      <c r="F441" t="s">
        <v>76</v>
      </c>
      <c r="G441" t="s">
        <v>185</v>
      </c>
      <c r="H441" t="s">
        <v>1010</v>
      </c>
      <c r="I441" t="s">
        <v>342</v>
      </c>
      <c r="J441">
        <v>25748</v>
      </c>
      <c r="K441" t="s">
        <v>19</v>
      </c>
      <c r="L441" t="s">
        <v>20</v>
      </c>
    </row>
    <row r="442" spans="1:12" x14ac:dyDescent="0.3">
      <c r="A442">
        <v>1441</v>
      </c>
      <c r="B442" t="s">
        <v>1011</v>
      </c>
      <c r="C442">
        <v>50</v>
      </c>
      <c r="D442" t="s">
        <v>56</v>
      </c>
      <c r="E442" t="s">
        <v>36</v>
      </c>
      <c r="F442" t="s">
        <v>23</v>
      </c>
      <c r="G442" t="s">
        <v>149</v>
      </c>
      <c r="H442" t="s">
        <v>1004</v>
      </c>
      <c r="I442" t="s">
        <v>216</v>
      </c>
      <c r="J442">
        <v>10068</v>
      </c>
      <c r="K442" t="s">
        <v>19</v>
      </c>
      <c r="L442" t="s">
        <v>34</v>
      </c>
    </row>
    <row r="443" spans="1:12" x14ac:dyDescent="0.3">
      <c r="A443">
        <v>1442</v>
      </c>
      <c r="B443" t="s">
        <v>1012</v>
      </c>
      <c r="C443">
        <v>50</v>
      </c>
      <c r="D443" t="s">
        <v>56</v>
      </c>
      <c r="E443" t="s">
        <v>51</v>
      </c>
      <c r="F443" t="s">
        <v>23</v>
      </c>
      <c r="G443" t="s">
        <v>52</v>
      </c>
      <c r="H443" t="s">
        <v>1013</v>
      </c>
      <c r="I443" t="s">
        <v>1014</v>
      </c>
      <c r="J443">
        <v>48125</v>
      </c>
      <c r="K443" t="s">
        <v>27</v>
      </c>
      <c r="L443" t="s">
        <v>34</v>
      </c>
    </row>
    <row r="444" spans="1:12" x14ac:dyDescent="0.3">
      <c r="A444">
        <v>1443</v>
      </c>
      <c r="B444" t="s">
        <v>1015</v>
      </c>
      <c r="C444">
        <v>25</v>
      </c>
      <c r="D444" t="s">
        <v>56</v>
      </c>
      <c r="E444" t="s">
        <v>75</v>
      </c>
      <c r="F444" t="s">
        <v>76</v>
      </c>
      <c r="G444" t="s">
        <v>91</v>
      </c>
      <c r="H444" t="s">
        <v>1016</v>
      </c>
      <c r="I444" t="s">
        <v>912</v>
      </c>
      <c r="J444">
        <v>20518</v>
      </c>
      <c r="K444" t="s">
        <v>27</v>
      </c>
      <c r="L444" t="s">
        <v>28</v>
      </c>
    </row>
    <row r="445" spans="1:12" x14ac:dyDescent="0.3">
      <c r="A445">
        <v>1444</v>
      </c>
      <c r="B445" t="s">
        <v>1017</v>
      </c>
      <c r="C445">
        <v>43</v>
      </c>
      <c r="D445" t="s">
        <v>13</v>
      </c>
      <c r="E445" t="s">
        <v>51</v>
      </c>
      <c r="F445" t="s">
        <v>76</v>
      </c>
      <c r="G445" t="s">
        <v>142</v>
      </c>
      <c r="H445" t="s">
        <v>973</v>
      </c>
      <c r="I445" t="s">
        <v>1018</v>
      </c>
      <c r="J445">
        <v>143155</v>
      </c>
      <c r="K445" t="s">
        <v>19</v>
      </c>
      <c r="L445" t="s">
        <v>28</v>
      </c>
    </row>
    <row r="446" spans="1:12" x14ac:dyDescent="0.3">
      <c r="A446">
        <v>1445</v>
      </c>
      <c r="B446" t="s">
        <v>1019</v>
      </c>
      <c r="C446">
        <v>14</v>
      </c>
      <c r="D446" t="s">
        <v>56</v>
      </c>
      <c r="E446" t="s">
        <v>75</v>
      </c>
      <c r="F446" t="s">
        <v>15</v>
      </c>
      <c r="G446" t="s">
        <v>91</v>
      </c>
      <c r="H446" t="s">
        <v>99</v>
      </c>
      <c r="I446" t="s">
        <v>164</v>
      </c>
      <c r="J446">
        <v>46032</v>
      </c>
      <c r="K446" t="s">
        <v>19</v>
      </c>
      <c r="L446" t="s">
        <v>34</v>
      </c>
    </row>
    <row r="447" spans="1:12" x14ac:dyDescent="0.3">
      <c r="A447">
        <v>1446</v>
      </c>
      <c r="B447" t="s">
        <v>1020</v>
      </c>
      <c r="C447">
        <v>31</v>
      </c>
      <c r="D447" t="s">
        <v>13</v>
      </c>
      <c r="E447" t="s">
        <v>36</v>
      </c>
      <c r="F447" t="s">
        <v>23</v>
      </c>
      <c r="G447" t="s">
        <v>149</v>
      </c>
      <c r="H447" t="s">
        <v>476</v>
      </c>
      <c r="I447" t="s">
        <v>1021</v>
      </c>
      <c r="J447">
        <v>148686</v>
      </c>
      <c r="K447" t="s">
        <v>19</v>
      </c>
      <c r="L447" t="s">
        <v>34</v>
      </c>
    </row>
    <row r="448" spans="1:12" x14ac:dyDescent="0.3">
      <c r="A448">
        <v>1447</v>
      </c>
      <c r="B448" t="s">
        <v>1022</v>
      </c>
      <c r="C448">
        <v>37</v>
      </c>
      <c r="D448" t="s">
        <v>56</v>
      </c>
      <c r="E448" t="s">
        <v>36</v>
      </c>
      <c r="F448" t="s">
        <v>30</v>
      </c>
      <c r="G448" t="s">
        <v>149</v>
      </c>
      <c r="H448" t="s">
        <v>113</v>
      </c>
      <c r="I448" t="s">
        <v>165</v>
      </c>
      <c r="J448">
        <v>24691</v>
      </c>
      <c r="K448" t="s">
        <v>19</v>
      </c>
      <c r="L448" t="s">
        <v>20</v>
      </c>
    </row>
    <row r="449" spans="1:12" x14ac:dyDescent="0.3">
      <c r="A449">
        <v>1448</v>
      </c>
      <c r="B449" t="s">
        <v>1023</v>
      </c>
      <c r="C449">
        <v>90</v>
      </c>
      <c r="D449" t="s">
        <v>13</v>
      </c>
      <c r="E449" t="s">
        <v>14</v>
      </c>
      <c r="F449" t="s">
        <v>30</v>
      </c>
      <c r="G449" t="s">
        <v>16</v>
      </c>
      <c r="H449" t="s">
        <v>45</v>
      </c>
      <c r="I449" t="s">
        <v>365</v>
      </c>
      <c r="J449">
        <v>131632</v>
      </c>
      <c r="K449" t="s">
        <v>19</v>
      </c>
      <c r="L449" t="s">
        <v>20</v>
      </c>
    </row>
    <row r="450" spans="1:12" x14ac:dyDescent="0.3">
      <c r="A450">
        <v>1449</v>
      </c>
      <c r="B450" t="s">
        <v>1024</v>
      </c>
      <c r="C450">
        <v>45</v>
      </c>
      <c r="D450" t="s">
        <v>13</v>
      </c>
      <c r="E450" t="s">
        <v>75</v>
      </c>
      <c r="F450" t="s">
        <v>23</v>
      </c>
      <c r="G450" t="s">
        <v>91</v>
      </c>
      <c r="H450" t="s">
        <v>205</v>
      </c>
      <c r="I450" t="s">
        <v>512</v>
      </c>
      <c r="J450">
        <v>33031</v>
      </c>
      <c r="K450" t="s">
        <v>27</v>
      </c>
      <c r="L450" t="s">
        <v>34</v>
      </c>
    </row>
    <row r="451" spans="1:12" x14ac:dyDescent="0.3">
      <c r="A451">
        <v>1450</v>
      </c>
      <c r="B451" t="s">
        <v>1025</v>
      </c>
      <c r="C451">
        <v>47</v>
      </c>
      <c r="D451" t="s">
        <v>13</v>
      </c>
      <c r="E451" t="s">
        <v>22</v>
      </c>
      <c r="F451" t="s">
        <v>15</v>
      </c>
      <c r="G451" t="s">
        <v>116</v>
      </c>
      <c r="H451" t="s">
        <v>983</v>
      </c>
      <c r="I451" t="s">
        <v>1026</v>
      </c>
      <c r="J451">
        <v>106555</v>
      </c>
      <c r="K451" t="s">
        <v>19</v>
      </c>
      <c r="L451" t="s">
        <v>28</v>
      </c>
    </row>
    <row r="452" spans="1:12" x14ac:dyDescent="0.3">
      <c r="A452">
        <v>1451</v>
      </c>
      <c r="B452" t="s">
        <v>1027</v>
      </c>
      <c r="C452">
        <v>88</v>
      </c>
      <c r="D452" t="s">
        <v>13</v>
      </c>
      <c r="E452" t="s">
        <v>22</v>
      </c>
      <c r="F452" t="s">
        <v>76</v>
      </c>
      <c r="G452" t="s">
        <v>24</v>
      </c>
      <c r="H452" t="s">
        <v>479</v>
      </c>
      <c r="I452" t="s">
        <v>1028</v>
      </c>
      <c r="J452">
        <v>32482</v>
      </c>
      <c r="K452" t="s">
        <v>19</v>
      </c>
      <c r="L452" t="s">
        <v>34</v>
      </c>
    </row>
    <row r="453" spans="1:12" x14ac:dyDescent="0.3">
      <c r="A453">
        <v>1452</v>
      </c>
      <c r="B453" t="s">
        <v>1029</v>
      </c>
      <c r="C453">
        <v>12</v>
      </c>
      <c r="D453" t="s">
        <v>13</v>
      </c>
      <c r="E453" t="s">
        <v>75</v>
      </c>
      <c r="F453" t="s">
        <v>37</v>
      </c>
      <c r="G453" t="s">
        <v>101</v>
      </c>
      <c r="H453" t="s">
        <v>17</v>
      </c>
      <c r="I453" t="s">
        <v>18</v>
      </c>
      <c r="J453">
        <v>68249</v>
      </c>
      <c r="K453" t="s">
        <v>19</v>
      </c>
      <c r="L453" t="s">
        <v>34</v>
      </c>
    </row>
    <row r="454" spans="1:12" x14ac:dyDescent="0.3">
      <c r="A454">
        <v>1453</v>
      </c>
      <c r="B454" t="s">
        <v>1030</v>
      </c>
      <c r="C454">
        <v>24</v>
      </c>
      <c r="D454" t="s">
        <v>13</v>
      </c>
      <c r="E454" t="s">
        <v>36</v>
      </c>
      <c r="F454" t="s">
        <v>23</v>
      </c>
      <c r="G454" t="s">
        <v>149</v>
      </c>
      <c r="H454" t="s">
        <v>164</v>
      </c>
      <c r="I454" t="s">
        <v>113</v>
      </c>
      <c r="J454">
        <v>60340</v>
      </c>
      <c r="K454" t="s">
        <v>27</v>
      </c>
      <c r="L454" t="s">
        <v>20</v>
      </c>
    </row>
    <row r="455" spans="1:12" x14ac:dyDescent="0.3">
      <c r="A455">
        <v>1454</v>
      </c>
      <c r="B455" t="s">
        <v>1031</v>
      </c>
      <c r="C455">
        <v>42</v>
      </c>
      <c r="D455" t="s">
        <v>13</v>
      </c>
      <c r="E455" t="s">
        <v>14</v>
      </c>
      <c r="F455" t="s">
        <v>30</v>
      </c>
      <c r="G455" t="s">
        <v>31</v>
      </c>
      <c r="H455" t="s">
        <v>449</v>
      </c>
      <c r="I455" t="s">
        <v>829</v>
      </c>
      <c r="J455">
        <v>33592</v>
      </c>
      <c r="K455" t="s">
        <v>27</v>
      </c>
      <c r="L455" t="s">
        <v>34</v>
      </c>
    </row>
    <row r="456" spans="1:12" x14ac:dyDescent="0.3">
      <c r="A456">
        <v>1455</v>
      </c>
      <c r="B456" t="s">
        <v>1032</v>
      </c>
      <c r="C456">
        <v>15</v>
      </c>
      <c r="D456" t="s">
        <v>13</v>
      </c>
      <c r="E456" t="s">
        <v>75</v>
      </c>
      <c r="F456" t="s">
        <v>64</v>
      </c>
      <c r="G456" t="s">
        <v>91</v>
      </c>
      <c r="H456" t="s">
        <v>214</v>
      </c>
      <c r="I456" t="s">
        <v>1033</v>
      </c>
      <c r="J456">
        <v>80743</v>
      </c>
      <c r="K456" t="s">
        <v>27</v>
      </c>
      <c r="L456" t="s">
        <v>28</v>
      </c>
    </row>
    <row r="457" spans="1:12" x14ac:dyDescent="0.3">
      <c r="A457">
        <v>1456</v>
      </c>
      <c r="B457" t="s">
        <v>1034</v>
      </c>
      <c r="C457">
        <v>33</v>
      </c>
      <c r="D457" t="s">
        <v>56</v>
      </c>
      <c r="E457" t="s">
        <v>36</v>
      </c>
      <c r="F457" t="s">
        <v>64</v>
      </c>
      <c r="G457" t="s">
        <v>68</v>
      </c>
      <c r="H457" t="s">
        <v>686</v>
      </c>
      <c r="I457" t="s">
        <v>1035</v>
      </c>
      <c r="J457">
        <v>133999</v>
      </c>
      <c r="K457" t="s">
        <v>19</v>
      </c>
      <c r="L457" t="s">
        <v>20</v>
      </c>
    </row>
    <row r="458" spans="1:12" x14ac:dyDescent="0.3">
      <c r="A458">
        <v>1457</v>
      </c>
      <c r="B458" t="s">
        <v>1036</v>
      </c>
      <c r="C458">
        <v>21</v>
      </c>
      <c r="D458" t="s">
        <v>13</v>
      </c>
      <c r="E458" t="s">
        <v>36</v>
      </c>
      <c r="F458" t="s">
        <v>23</v>
      </c>
      <c r="G458" t="s">
        <v>68</v>
      </c>
      <c r="H458" t="s">
        <v>583</v>
      </c>
      <c r="I458" t="s">
        <v>935</v>
      </c>
      <c r="J458">
        <v>96687</v>
      </c>
      <c r="K458" t="s">
        <v>19</v>
      </c>
      <c r="L458" t="s">
        <v>20</v>
      </c>
    </row>
    <row r="459" spans="1:12" x14ac:dyDescent="0.3">
      <c r="A459">
        <v>1458</v>
      </c>
      <c r="B459" t="s">
        <v>1037</v>
      </c>
      <c r="C459">
        <v>12</v>
      </c>
      <c r="D459" t="s">
        <v>13</v>
      </c>
      <c r="E459" t="s">
        <v>14</v>
      </c>
      <c r="F459" t="s">
        <v>76</v>
      </c>
      <c r="G459" t="s">
        <v>16</v>
      </c>
      <c r="H459" t="s">
        <v>499</v>
      </c>
      <c r="I459" t="s">
        <v>156</v>
      </c>
      <c r="J459">
        <v>61109</v>
      </c>
      <c r="K459" t="s">
        <v>19</v>
      </c>
      <c r="L459" t="s">
        <v>34</v>
      </c>
    </row>
    <row r="460" spans="1:12" x14ac:dyDescent="0.3">
      <c r="A460">
        <v>1459</v>
      </c>
      <c r="B460" t="s">
        <v>1038</v>
      </c>
      <c r="C460">
        <v>78</v>
      </c>
      <c r="D460" t="s">
        <v>56</v>
      </c>
      <c r="E460" t="s">
        <v>42</v>
      </c>
      <c r="F460" t="s">
        <v>30</v>
      </c>
      <c r="G460" t="s">
        <v>167</v>
      </c>
      <c r="H460" t="s">
        <v>488</v>
      </c>
      <c r="I460" t="s">
        <v>1039</v>
      </c>
      <c r="J460">
        <v>26023</v>
      </c>
      <c r="K460" t="s">
        <v>19</v>
      </c>
      <c r="L460" t="s">
        <v>20</v>
      </c>
    </row>
    <row r="461" spans="1:12" x14ac:dyDescent="0.3">
      <c r="A461">
        <v>1460</v>
      </c>
      <c r="B461" t="s">
        <v>1040</v>
      </c>
      <c r="C461">
        <v>21</v>
      </c>
      <c r="D461" t="s">
        <v>13</v>
      </c>
      <c r="E461" t="s">
        <v>36</v>
      </c>
      <c r="F461" t="s">
        <v>76</v>
      </c>
      <c r="G461" t="s">
        <v>68</v>
      </c>
      <c r="H461" t="s">
        <v>776</v>
      </c>
      <c r="I461" t="s">
        <v>150</v>
      </c>
      <c r="J461">
        <v>19040</v>
      </c>
      <c r="K461" t="s">
        <v>19</v>
      </c>
      <c r="L461" t="s">
        <v>20</v>
      </c>
    </row>
    <row r="462" spans="1:12" x14ac:dyDescent="0.3">
      <c r="A462">
        <v>1461</v>
      </c>
      <c r="B462" t="s">
        <v>1041</v>
      </c>
      <c r="C462">
        <v>65</v>
      </c>
      <c r="D462" t="s">
        <v>56</v>
      </c>
      <c r="E462" t="s">
        <v>51</v>
      </c>
      <c r="F462" t="s">
        <v>64</v>
      </c>
      <c r="G462" t="s">
        <v>142</v>
      </c>
      <c r="H462" t="s">
        <v>303</v>
      </c>
      <c r="I462" t="s">
        <v>17</v>
      </c>
      <c r="J462">
        <v>118851</v>
      </c>
      <c r="K462" t="s">
        <v>19</v>
      </c>
      <c r="L462" t="s">
        <v>28</v>
      </c>
    </row>
    <row r="463" spans="1:12" x14ac:dyDescent="0.3">
      <c r="A463">
        <v>1462</v>
      </c>
      <c r="B463" t="s">
        <v>1042</v>
      </c>
      <c r="C463">
        <v>45</v>
      </c>
      <c r="D463" t="s">
        <v>13</v>
      </c>
      <c r="E463" t="s">
        <v>36</v>
      </c>
      <c r="F463" t="s">
        <v>37</v>
      </c>
      <c r="G463" t="s">
        <v>68</v>
      </c>
      <c r="H463" t="s">
        <v>1043</v>
      </c>
      <c r="I463" t="s">
        <v>416</v>
      </c>
      <c r="J463">
        <v>11356</v>
      </c>
      <c r="K463" t="s">
        <v>27</v>
      </c>
      <c r="L463" t="s">
        <v>28</v>
      </c>
    </row>
    <row r="464" spans="1:12" x14ac:dyDescent="0.3">
      <c r="A464">
        <v>1463</v>
      </c>
      <c r="B464" t="s">
        <v>1044</v>
      </c>
      <c r="C464">
        <v>87</v>
      </c>
      <c r="D464" t="s">
        <v>56</v>
      </c>
      <c r="E464" t="s">
        <v>75</v>
      </c>
      <c r="F464" t="s">
        <v>23</v>
      </c>
      <c r="G464" t="s">
        <v>91</v>
      </c>
      <c r="H464" t="s">
        <v>1045</v>
      </c>
      <c r="I464" t="s">
        <v>541</v>
      </c>
      <c r="J464">
        <v>86838</v>
      </c>
      <c r="K464" t="s">
        <v>27</v>
      </c>
      <c r="L464" t="s">
        <v>20</v>
      </c>
    </row>
    <row r="465" spans="1:12" x14ac:dyDescent="0.3">
      <c r="A465">
        <v>1464</v>
      </c>
      <c r="B465" t="s">
        <v>1046</v>
      </c>
      <c r="C465">
        <v>45</v>
      </c>
      <c r="D465" t="s">
        <v>56</v>
      </c>
      <c r="E465" t="s">
        <v>36</v>
      </c>
      <c r="F465" t="s">
        <v>76</v>
      </c>
      <c r="G465" t="s">
        <v>149</v>
      </c>
      <c r="H465" t="s">
        <v>70</v>
      </c>
      <c r="I465" t="s">
        <v>915</v>
      </c>
      <c r="J465">
        <v>70043</v>
      </c>
      <c r="K465" t="s">
        <v>27</v>
      </c>
      <c r="L465" t="s">
        <v>20</v>
      </c>
    </row>
    <row r="466" spans="1:12" x14ac:dyDescent="0.3">
      <c r="A466">
        <v>1465</v>
      </c>
      <c r="B466" t="s">
        <v>1047</v>
      </c>
      <c r="C466">
        <v>79</v>
      </c>
      <c r="D466" t="s">
        <v>56</v>
      </c>
      <c r="E466" t="s">
        <v>42</v>
      </c>
      <c r="F466" t="s">
        <v>30</v>
      </c>
      <c r="G466" t="s">
        <v>43</v>
      </c>
      <c r="H466" t="s">
        <v>801</v>
      </c>
      <c r="I466" t="s">
        <v>427</v>
      </c>
      <c r="J466">
        <v>115489</v>
      </c>
      <c r="K466" t="s">
        <v>27</v>
      </c>
      <c r="L466" t="s">
        <v>34</v>
      </c>
    </row>
    <row r="467" spans="1:12" x14ac:dyDescent="0.3">
      <c r="A467">
        <v>1466</v>
      </c>
      <c r="B467" t="s">
        <v>1048</v>
      </c>
      <c r="C467">
        <v>70</v>
      </c>
      <c r="D467" t="s">
        <v>13</v>
      </c>
      <c r="E467" t="s">
        <v>22</v>
      </c>
      <c r="F467" t="s">
        <v>23</v>
      </c>
      <c r="G467" t="s">
        <v>24</v>
      </c>
      <c r="H467" t="s">
        <v>1049</v>
      </c>
      <c r="I467" t="s">
        <v>253</v>
      </c>
      <c r="J467">
        <v>22691</v>
      </c>
      <c r="K467" t="s">
        <v>27</v>
      </c>
      <c r="L467" t="s">
        <v>20</v>
      </c>
    </row>
    <row r="468" spans="1:12" x14ac:dyDescent="0.3">
      <c r="A468">
        <v>1467</v>
      </c>
      <c r="B468" t="s">
        <v>1050</v>
      </c>
      <c r="C468">
        <v>40</v>
      </c>
      <c r="D468" t="s">
        <v>56</v>
      </c>
      <c r="E468" t="s">
        <v>51</v>
      </c>
      <c r="F468" t="s">
        <v>23</v>
      </c>
      <c r="G468" t="s">
        <v>52</v>
      </c>
      <c r="H468" t="s">
        <v>536</v>
      </c>
      <c r="I468" t="s">
        <v>125</v>
      </c>
      <c r="J468">
        <v>119771</v>
      </c>
      <c r="K468" t="s">
        <v>19</v>
      </c>
      <c r="L468" t="s">
        <v>34</v>
      </c>
    </row>
    <row r="469" spans="1:12" x14ac:dyDescent="0.3">
      <c r="A469">
        <v>1468</v>
      </c>
      <c r="B469" t="s">
        <v>1051</v>
      </c>
      <c r="C469">
        <v>81</v>
      </c>
      <c r="D469" t="s">
        <v>56</v>
      </c>
      <c r="E469" t="s">
        <v>14</v>
      </c>
      <c r="F469" t="s">
        <v>76</v>
      </c>
      <c r="G469" t="s">
        <v>31</v>
      </c>
      <c r="H469" t="s">
        <v>624</v>
      </c>
      <c r="I469" t="s">
        <v>1052</v>
      </c>
      <c r="J469">
        <v>86350</v>
      </c>
      <c r="K469" t="s">
        <v>19</v>
      </c>
      <c r="L469" t="s">
        <v>20</v>
      </c>
    </row>
    <row r="470" spans="1:12" x14ac:dyDescent="0.3">
      <c r="A470">
        <v>1469</v>
      </c>
      <c r="B470" t="s">
        <v>1053</v>
      </c>
      <c r="C470">
        <v>64</v>
      </c>
      <c r="D470" t="s">
        <v>56</v>
      </c>
      <c r="E470" t="s">
        <v>36</v>
      </c>
      <c r="F470" t="s">
        <v>64</v>
      </c>
      <c r="G470" t="s">
        <v>38</v>
      </c>
      <c r="H470" t="s">
        <v>531</v>
      </c>
      <c r="I470" t="s">
        <v>822</v>
      </c>
      <c r="J470">
        <v>139615</v>
      </c>
      <c r="K470" t="s">
        <v>27</v>
      </c>
      <c r="L470" t="s">
        <v>28</v>
      </c>
    </row>
    <row r="471" spans="1:12" x14ac:dyDescent="0.3">
      <c r="A471">
        <v>1470</v>
      </c>
      <c r="B471" t="s">
        <v>1054</v>
      </c>
      <c r="C471">
        <v>11</v>
      </c>
      <c r="D471" t="s">
        <v>13</v>
      </c>
      <c r="E471" t="s">
        <v>51</v>
      </c>
      <c r="F471" t="s">
        <v>30</v>
      </c>
      <c r="G471" t="s">
        <v>57</v>
      </c>
      <c r="H471" t="s">
        <v>1055</v>
      </c>
      <c r="I471" t="s">
        <v>1056</v>
      </c>
      <c r="J471">
        <v>57444</v>
      </c>
      <c r="K471" t="s">
        <v>19</v>
      </c>
      <c r="L471" t="s">
        <v>20</v>
      </c>
    </row>
    <row r="472" spans="1:12" x14ac:dyDescent="0.3">
      <c r="A472">
        <v>1471</v>
      </c>
      <c r="B472" t="s">
        <v>1057</v>
      </c>
      <c r="C472">
        <v>25</v>
      </c>
      <c r="D472" t="s">
        <v>13</v>
      </c>
      <c r="E472" t="s">
        <v>22</v>
      </c>
      <c r="F472" t="s">
        <v>76</v>
      </c>
      <c r="G472" t="s">
        <v>81</v>
      </c>
      <c r="H472" t="s">
        <v>390</v>
      </c>
      <c r="I472" t="s">
        <v>786</v>
      </c>
      <c r="J472">
        <v>70227</v>
      </c>
      <c r="K472" t="s">
        <v>27</v>
      </c>
      <c r="L472" t="s">
        <v>34</v>
      </c>
    </row>
    <row r="473" spans="1:12" x14ac:dyDescent="0.3">
      <c r="A473">
        <v>1472</v>
      </c>
      <c r="B473" t="s">
        <v>1058</v>
      </c>
      <c r="C473">
        <v>27</v>
      </c>
      <c r="D473" t="s">
        <v>13</v>
      </c>
      <c r="E473" t="s">
        <v>42</v>
      </c>
      <c r="F473" t="s">
        <v>37</v>
      </c>
      <c r="G473" t="s">
        <v>167</v>
      </c>
      <c r="H473" t="s">
        <v>714</v>
      </c>
      <c r="I473" t="s">
        <v>1059</v>
      </c>
      <c r="J473">
        <v>5075</v>
      </c>
      <c r="K473" t="s">
        <v>19</v>
      </c>
      <c r="L473" t="s">
        <v>34</v>
      </c>
    </row>
    <row r="474" spans="1:12" x14ac:dyDescent="0.3">
      <c r="A474">
        <v>1473</v>
      </c>
      <c r="B474" t="s">
        <v>1060</v>
      </c>
      <c r="C474">
        <v>36</v>
      </c>
      <c r="D474" t="s">
        <v>56</v>
      </c>
      <c r="E474" t="s">
        <v>36</v>
      </c>
      <c r="F474" t="s">
        <v>15</v>
      </c>
      <c r="G474" t="s">
        <v>68</v>
      </c>
      <c r="H474" t="s">
        <v>1061</v>
      </c>
      <c r="I474" t="s">
        <v>673</v>
      </c>
      <c r="J474">
        <v>124870</v>
      </c>
      <c r="K474" t="s">
        <v>19</v>
      </c>
      <c r="L474" t="s">
        <v>20</v>
      </c>
    </row>
    <row r="475" spans="1:12" x14ac:dyDescent="0.3">
      <c r="A475">
        <v>1474</v>
      </c>
      <c r="B475" t="s">
        <v>1062</v>
      </c>
      <c r="C475">
        <v>73</v>
      </c>
      <c r="D475" t="s">
        <v>13</v>
      </c>
      <c r="E475" t="s">
        <v>75</v>
      </c>
      <c r="F475" t="s">
        <v>76</v>
      </c>
      <c r="G475" t="s">
        <v>91</v>
      </c>
      <c r="H475" t="s">
        <v>406</v>
      </c>
      <c r="I475" t="s">
        <v>1063</v>
      </c>
      <c r="J475">
        <v>87585</v>
      </c>
      <c r="K475" t="s">
        <v>27</v>
      </c>
      <c r="L475" t="s">
        <v>20</v>
      </c>
    </row>
    <row r="476" spans="1:12" x14ac:dyDescent="0.3">
      <c r="A476">
        <v>1475</v>
      </c>
      <c r="B476" t="s">
        <v>1064</v>
      </c>
      <c r="C476">
        <v>22</v>
      </c>
      <c r="D476" t="s">
        <v>13</v>
      </c>
      <c r="E476" t="s">
        <v>14</v>
      </c>
      <c r="F476" t="s">
        <v>37</v>
      </c>
      <c r="G476" t="s">
        <v>16</v>
      </c>
      <c r="H476" t="s">
        <v>1065</v>
      </c>
      <c r="I476" t="s">
        <v>1066</v>
      </c>
      <c r="J476">
        <v>133938</v>
      </c>
      <c r="K476" t="s">
        <v>19</v>
      </c>
      <c r="L476" t="s">
        <v>34</v>
      </c>
    </row>
    <row r="477" spans="1:12" x14ac:dyDescent="0.3">
      <c r="A477">
        <v>1476</v>
      </c>
      <c r="B477" t="s">
        <v>1067</v>
      </c>
      <c r="C477">
        <v>39</v>
      </c>
      <c r="D477" t="s">
        <v>56</v>
      </c>
      <c r="E477" t="s">
        <v>36</v>
      </c>
      <c r="F477" t="s">
        <v>76</v>
      </c>
      <c r="G477" t="s">
        <v>149</v>
      </c>
      <c r="H477" t="s">
        <v>640</v>
      </c>
      <c r="I477" t="s">
        <v>1013</v>
      </c>
      <c r="J477">
        <v>42649</v>
      </c>
      <c r="K477" t="s">
        <v>27</v>
      </c>
      <c r="L477" t="s">
        <v>28</v>
      </c>
    </row>
    <row r="478" spans="1:12" x14ac:dyDescent="0.3">
      <c r="A478">
        <v>1477</v>
      </c>
      <c r="B478" t="s">
        <v>1068</v>
      </c>
      <c r="C478">
        <v>29</v>
      </c>
      <c r="D478" t="s">
        <v>13</v>
      </c>
      <c r="E478" t="s">
        <v>42</v>
      </c>
      <c r="F478" t="s">
        <v>23</v>
      </c>
      <c r="G478" t="s">
        <v>185</v>
      </c>
      <c r="H478" t="s">
        <v>1069</v>
      </c>
      <c r="I478" t="s">
        <v>62</v>
      </c>
      <c r="J478">
        <v>139581</v>
      </c>
      <c r="K478" t="s">
        <v>19</v>
      </c>
      <c r="L478" t="s">
        <v>34</v>
      </c>
    </row>
    <row r="479" spans="1:12" x14ac:dyDescent="0.3">
      <c r="A479">
        <v>1478</v>
      </c>
      <c r="B479" t="s">
        <v>1070</v>
      </c>
      <c r="C479">
        <v>23</v>
      </c>
      <c r="D479" t="s">
        <v>13</v>
      </c>
      <c r="E479" t="s">
        <v>51</v>
      </c>
      <c r="F479" t="s">
        <v>30</v>
      </c>
      <c r="G479" t="s">
        <v>52</v>
      </c>
      <c r="H479" t="s">
        <v>1071</v>
      </c>
      <c r="I479" t="s">
        <v>1072</v>
      </c>
      <c r="J479">
        <v>40663</v>
      </c>
      <c r="K479" t="s">
        <v>27</v>
      </c>
      <c r="L479" t="s">
        <v>20</v>
      </c>
    </row>
    <row r="480" spans="1:12" x14ac:dyDescent="0.3">
      <c r="A480">
        <v>1479</v>
      </c>
      <c r="B480" t="s">
        <v>1073</v>
      </c>
      <c r="C480">
        <v>34</v>
      </c>
      <c r="D480" t="s">
        <v>13</v>
      </c>
      <c r="E480" t="s">
        <v>42</v>
      </c>
      <c r="F480" t="s">
        <v>37</v>
      </c>
      <c r="G480" t="s">
        <v>167</v>
      </c>
      <c r="H480" t="s">
        <v>1074</v>
      </c>
      <c r="I480" t="s">
        <v>273</v>
      </c>
      <c r="J480">
        <v>50913</v>
      </c>
      <c r="K480" t="s">
        <v>19</v>
      </c>
      <c r="L480" t="s">
        <v>34</v>
      </c>
    </row>
    <row r="481" spans="1:12" x14ac:dyDescent="0.3">
      <c r="A481">
        <v>1480</v>
      </c>
      <c r="B481" t="s">
        <v>1075</v>
      </c>
      <c r="C481">
        <v>9</v>
      </c>
      <c r="D481" t="s">
        <v>56</v>
      </c>
      <c r="E481" t="s">
        <v>42</v>
      </c>
      <c r="F481" t="s">
        <v>76</v>
      </c>
      <c r="G481" t="s">
        <v>167</v>
      </c>
      <c r="H481" t="s">
        <v>1069</v>
      </c>
      <c r="I481" t="s">
        <v>512</v>
      </c>
      <c r="J481">
        <v>56844</v>
      </c>
      <c r="K481" t="s">
        <v>19</v>
      </c>
      <c r="L481" t="s">
        <v>20</v>
      </c>
    </row>
    <row r="482" spans="1:12" x14ac:dyDescent="0.3">
      <c r="A482">
        <v>1481</v>
      </c>
      <c r="B482" t="s">
        <v>1076</v>
      </c>
      <c r="C482">
        <v>22</v>
      </c>
      <c r="D482" t="s">
        <v>56</v>
      </c>
      <c r="E482" t="s">
        <v>14</v>
      </c>
      <c r="F482" t="s">
        <v>76</v>
      </c>
      <c r="G482" t="s">
        <v>47</v>
      </c>
      <c r="H482" t="s">
        <v>1077</v>
      </c>
      <c r="I482" t="s">
        <v>1078</v>
      </c>
      <c r="J482">
        <v>136318</v>
      </c>
      <c r="K482" t="s">
        <v>27</v>
      </c>
      <c r="L482" t="s">
        <v>20</v>
      </c>
    </row>
    <row r="483" spans="1:12" x14ac:dyDescent="0.3">
      <c r="A483">
        <v>1482</v>
      </c>
      <c r="B483" t="s">
        <v>1079</v>
      </c>
      <c r="C483">
        <v>65</v>
      </c>
      <c r="D483" t="s">
        <v>13</v>
      </c>
      <c r="E483" t="s">
        <v>51</v>
      </c>
      <c r="F483" t="s">
        <v>23</v>
      </c>
      <c r="G483" t="s">
        <v>142</v>
      </c>
      <c r="H483" t="s">
        <v>798</v>
      </c>
      <c r="I483" t="s">
        <v>1080</v>
      </c>
      <c r="J483">
        <v>40580</v>
      </c>
      <c r="K483" t="s">
        <v>19</v>
      </c>
      <c r="L483" t="s">
        <v>34</v>
      </c>
    </row>
    <row r="484" spans="1:12" x14ac:dyDescent="0.3">
      <c r="A484">
        <v>1483</v>
      </c>
      <c r="B484" t="s">
        <v>1081</v>
      </c>
      <c r="C484">
        <v>61</v>
      </c>
      <c r="D484" t="s">
        <v>56</v>
      </c>
      <c r="E484" t="s">
        <v>51</v>
      </c>
      <c r="F484" t="s">
        <v>76</v>
      </c>
      <c r="G484" t="s">
        <v>57</v>
      </c>
      <c r="H484" t="s">
        <v>193</v>
      </c>
      <c r="I484" t="s">
        <v>1082</v>
      </c>
      <c r="J484">
        <v>36182</v>
      </c>
      <c r="K484" t="s">
        <v>27</v>
      </c>
      <c r="L484" t="s">
        <v>34</v>
      </c>
    </row>
    <row r="485" spans="1:12" x14ac:dyDescent="0.3">
      <c r="A485">
        <v>1484</v>
      </c>
      <c r="B485" t="s">
        <v>1083</v>
      </c>
      <c r="C485">
        <v>53</v>
      </c>
      <c r="D485" t="s">
        <v>13</v>
      </c>
      <c r="E485" t="s">
        <v>51</v>
      </c>
      <c r="F485" t="s">
        <v>30</v>
      </c>
      <c r="G485" t="s">
        <v>142</v>
      </c>
      <c r="H485" t="s">
        <v>791</v>
      </c>
      <c r="I485" t="s">
        <v>913</v>
      </c>
      <c r="J485">
        <v>86441</v>
      </c>
      <c r="K485" t="s">
        <v>27</v>
      </c>
      <c r="L485" t="s">
        <v>34</v>
      </c>
    </row>
    <row r="486" spans="1:12" x14ac:dyDescent="0.3">
      <c r="A486">
        <v>1485</v>
      </c>
      <c r="B486" t="s">
        <v>1084</v>
      </c>
      <c r="C486">
        <v>78</v>
      </c>
      <c r="D486" t="s">
        <v>13</v>
      </c>
      <c r="E486" t="s">
        <v>22</v>
      </c>
      <c r="F486" t="s">
        <v>23</v>
      </c>
      <c r="G486" t="s">
        <v>81</v>
      </c>
      <c r="H486" t="s">
        <v>349</v>
      </c>
      <c r="I486" t="s">
        <v>1085</v>
      </c>
      <c r="J486">
        <v>84605</v>
      </c>
      <c r="K486" t="s">
        <v>27</v>
      </c>
      <c r="L486" t="s">
        <v>20</v>
      </c>
    </row>
    <row r="487" spans="1:12" x14ac:dyDescent="0.3">
      <c r="A487">
        <v>1486</v>
      </c>
      <c r="B487" t="s">
        <v>1086</v>
      </c>
      <c r="C487">
        <v>73</v>
      </c>
      <c r="D487" t="s">
        <v>56</v>
      </c>
      <c r="E487" t="s">
        <v>42</v>
      </c>
      <c r="F487" t="s">
        <v>37</v>
      </c>
      <c r="G487" t="s">
        <v>43</v>
      </c>
      <c r="H487" t="s">
        <v>504</v>
      </c>
      <c r="I487" t="s">
        <v>538</v>
      </c>
      <c r="J487">
        <v>99661</v>
      </c>
      <c r="K487" t="s">
        <v>27</v>
      </c>
      <c r="L487" t="s">
        <v>20</v>
      </c>
    </row>
    <row r="488" spans="1:12" x14ac:dyDescent="0.3">
      <c r="A488">
        <v>1487</v>
      </c>
      <c r="B488" t="s">
        <v>1087</v>
      </c>
      <c r="C488">
        <v>1</v>
      </c>
      <c r="D488" t="s">
        <v>56</v>
      </c>
      <c r="E488" t="s">
        <v>51</v>
      </c>
      <c r="F488" t="s">
        <v>15</v>
      </c>
      <c r="G488" t="s">
        <v>57</v>
      </c>
      <c r="H488" t="s">
        <v>1088</v>
      </c>
      <c r="I488" t="s">
        <v>580</v>
      </c>
      <c r="J488">
        <v>61544</v>
      </c>
      <c r="K488" t="s">
        <v>19</v>
      </c>
      <c r="L488" t="s">
        <v>28</v>
      </c>
    </row>
    <row r="489" spans="1:12" x14ac:dyDescent="0.3">
      <c r="A489">
        <v>1488</v>
      </c>
      <c r="B489" t="s">
        <v>1089</v>
      </c>
      <c r="C489">
        <v>34</v>
      </c>
      <c r="D489" t="s">
        <v>13</v>
      </c>
      <c r="E489" t="s">
        <v>42</v>
      </c>
      <c r="F489" t="s">
        <v>30</v>
      </c>
      <c r="G489" t="s">
        <v>185</v>
      </c>
      <c r="H489" t="s">
        <v>773</v>
      </c>
      <c r="I489" t="s">
        <v>651</v>
      </c>
      <c r="J489">
        <v>69417</v>
      </c>
      <c r="K489" t="s">
        <v>27</v>
      </c>
      <c r="L489" t="s">
        <v>20</v>
      </c>
    </row>
    <row r="490" spans="1:12" x14ac:dyDescent="0.3">
      <c r="A490">
        <v>1489</v>
      </c>
      <c r="B490" t="s">
        <v>1090</v>
      </c>
      <c r="C490">
        <v>14</v>
      </c>
      <c r="D490" t="s">
        <v>56</v>
      </c>
      <c r="E490" t="s">
        <v>14</v>
      </c>
      <c r="F490" t="s">
        <v>30</v>
      </c>
      <c r="G490" t="s">
        <v>16</v>
      </c>
      <c r="H490" t="s">
        <v>1091</v>
      </c>
      <c r="I490" t="s">
        <v>472</v>
      </c>
      <c r="J490">
        <v>16920</v>
      </c>
      <c r="K490" t="s">
        <v>27</v>
      </c>
      <c r="L490" t="s">
        <v>28</v>
      </c>
    </row>
    <row r="491" spans="1:12" x14ac:dyDescent="0.3">
      <c r="A491">
        <v>1490</v>
      </c>
      <c r="B491" t="s">
        <v>1092</v>
      </c>
      <c r="C491">
        <v>15</v>
      </c>
      <c r="D491" t="s">
        <v>56</v>
      </c>
      <c r="E491" t="s">
        <v>51</v>
      </c>
      <c r="F491" t="s">
        <v>30</v>
      </c>
      <c r="G491" t="s">
        <v>57</v>
      </c>
      <c r="H491" t="s">
        <v>1093</v>
      </c>
      <c r="I491" t="s">
        <v>648</v>
      </c>
      <c r="J491">
        <v>91976</v>
      </c>
      <c r="K491" t="s">
        <v>19</v>
      </c>
      <c r="L491" t="s">
        <v>28</v>
      </c>
    </row>
    <row r="492" spans="1:12" x14ac:dyDescent="0.3">
      <c r="A492">
        <v>1491</v>
      </c>
      <c r="B492" t="s">
        <v>1094</v>
      </c>
      <c r="C492">
        <v>1</v>
      </c>
      <c r="D492" t="s">
        <v>56</v>
      </c>
      <c r="E492" t="s">
        <v>14</v>
      </c>
      <c r="F492" t="s">
        <v>37</v>
      </c>
      <c r="G492" t="s">
        <v>16</v>
      </c>
      <c r="H492" t="s">
        <v>93</v>
      </c>
      <c r="I492" t="s">
        <v>683</v>
      </c>
      <c r="J492">
        <v>22735</v>
      </c>
      <c r="K492" t="s">
        <v>27</v>
      </c>
      <c r="L492" t="s">
        <v>20</v>
      </c>
    </row>
    <row r="493" spans="1:12" x14ac:dyDescent="0.3">
      <c r="A493">
        <v>1492</v>
      </c>
      <c r="B493" t="s">
        <v>1095</v>
      </c>
      <c r="C493">
        <v>18</v>
      </c>
      <c r="D493" t="s">
        <v>13</v>
      </c>
      <c r="E493" t="s">
        <v>36</v>
      </c>
      <c r="F493" t="s">
        <v>15</v>
      </c>
      <c r="G493" t="s">
        <v>68</v>
      </c>
      <c r="H493" t="s">
        <v>1096</v>
      </c>
      <c r="I493" t="s">
        <v>468</v>
      </c>
      <c r="J493">
        <v>124793</v>
      </c>
      <c r="K493" t="s">
        <v>27</v>
      </c>
      <c r="L493" t="s">
        <v>20</v>
      </c>
    </row>
    <row r="494" spans="1:12" x14ac:dyDescent="0.3">
      <c r="A494">
        <v>1493</v>
      </c>
      <c r="B494" t="s">
        <v>1097</v>
      </c>
      <c r="C494">
        <v>80</v>
      </c>
      <c r="D494" t="s">
        <v>13</v>
      </c>
      <c r="E494" t="s">
        <v>22</v>
      </c>
      <c r="F494" t="s">
        <v>23</v>
      </c>
      <c r="G494" t="s">
        <v>116</v>
      </c>
      <c r="H494" t="s">
        <v>777</v>
      </c>
      <c r="I494" t="s">
        <v>1098</v>
      </c>
      <c r="J494">
        <v>119109</v>
      </c>
      <c r="K494" t="s">
        <v>27</v>
      </c>
      <c r="L494" t="s">
        <v>28</v>
      </c>
    </row>
    <row r="495" spans="1:12" x14ac:dyDescent="0.3">
      <c r="A495">
        <v>1494</v>
      </c>
      <c r="B495" t="s">
        <v>1099</v>
      </c>
      <c r="C495">
        <v>13</v>
      </c>
      <c r="D495" t="s">
        <v>56</v>
      </c>
      <c r="E495" t="s">
        <v>42</v>
      </c>
      <c r="F495" t="s">
        <v>30</v>
      </c>
      <c r="G495" t="s">
        <v>167</v>
      </c>
      <c r="H495" t="s">
        <v>186</v>
      </c>
      <c r="I495" t="s">
        <v>187</v>
      </c>
      <c r="J495">
        <v>21103</v>
      </c>
      <c r="K495" t="s">
        <v>19</v>
      </c>
      <c r="L495" t="s">
        <v>34</v>
      </c>
    </row>
    <row r="496" spans="1:12" x14ac:dyDescent="0.3">
      <c r="A496">
        <v>1495</v>
      </c>
      <c r="B496" t="s">
        <v>1100</v>
      </c>
      <c r="C496">
        <v>90</v>
      </c>
      <c r="D496" t="s">
        <v>13</v>
      </c>
      <c r="E496" t="s">
        <v>51</v>
      </c>
      <c r="F496" t="s">
        <v>15</v>
      </c>
      <c r="G496" t="s">
        <v>52</v>
      </c>
      <c r="H496" t="s">
        <v>776</v>
      </c>
      <c r="I496" t="s">
        <v>174</v>
      </c>
      <c r="J496">
        <v>19420</v>
      </c>
      <c r="K496" t="s">
        <v>27</v>
      </c>
      <c r="L496" t="s">
        <v>34</v>
      </c>
    </row>
    <row r="497" spans="1:12" x14ac:dyDescent="0.3">
      <c r="A497">
        <v>1496</v>
      </c>
      <c r="B497" t="s">
        <v>1101</v>
      </c>
      <c r="C497">
        <v>25</v>
      </c>
      <c r="D497" t="s">
        <v>56</v>
      </c>
      <c r="E497" t="s">
        <v>42</v>
      </c>
      <c r="F497" t="s">
        <v>64</v>
      </c>
      <c r="G497" t="s">
        <v>185</v>
      </c>
      <c r="H497" t="s">
        <v>602</v>
      </c>
      <c r="I497" t="s">
        <v>1000</v>
      </c>
      <c r="J497">
        <v>76247</v>
      </c>
      <c r="K497" t="s">
        <v>19</v>
      </c>
      <c r="L497" t="s">
        <v>20</v>
      </c>
    </row>
    <row r="498" spans="1:12" x14ac:dyDescent="0.3">
      <c r="A498">
        <v>1497</v>
      </c>
      <c r="B498" t="s">
        <v>1102</v>
      </c>
      <c r="C498">
        <v>2</v>
      </c>
      <c r="D498" t="s">
        <v>13</v>
      </c>
      <c r="E498" t="s">
        <v>36</v>
      </c>
      <c r="F498" t="s">
        <v>64</v>
      </c>
      <c r="G498" t="s">
        <v>68</v>
      </c>
      <c r="H498" t="s">
        <v>301</v>
      </c>
      <c r="I498" t="s">
        <v>816</v>
      </c>
      <c r="J498">
        <v>7300</v>
      </c>
      <c r="K498" t="s">
        <v>27</v>
      </c>
      <c r="L498" t="s">
        <v>28</v>
      </c>
    </row>
    <row r="499" spans="1:12" x14ac:dyDescent="0.3">
      <c r="A499">
        <v>1498</v>
      </c>
      <c r="B499" t="s">
        <v>1103</v>
      </c>
      <c r="C499">
        <v>20</v>
      </c>
      <c r="D499" t="s">
        <v>56</v>
      </c>
      <c r="E499" t="s">
        <v>22</v>
      </c>
      <c r="F499" t="s">
        <v>37</v>
      </c>
      <c r="G499" t="s">
        <v>81</v>
      </c>
      <c r="H499" t="s">
        <v>485</v>
      </c>
      <c r="I499" t="s">
        <v>624</v>
      </c>
      <c r="J499">
        <v>85011</v>
      </c>
      <c r="K499" t="s">
        <v>27</v>
      </c>
      <c r="L499" t="s">
        <v>28</v>
      </c>
    </row>
    <row r="500" spans="1:12" x14ac:dyDescent="0.3">
      <c r="A500">
        <v>1499</v>
      </c>
      <c r="B500" t="s">
        <v>1104</v>
      </c>
      <c r="C500">
        <v>37</v>
      </c>
      <c r="D500" t="s">
        <v>56</v>
      </c>
      <c r="E500" t="s">
        <v>42</v>
      </c>
      <c r="F500" t="s">
        <v>76</v>
      </c>
      <c r="G500" t="s">
        <v>185</v>
      </c>
      <c r="H500" t="s">
        <v>1105</v>
      </c>
      <c r="I500" t="s">
        <v>1106</v>
      </c>
      <c r="J500">
        <v>100315</v>
      </c>
      <c r="K500" t="s">
        <v>27</v>
      </c>
      <c r="L500" t="s">
        <v>34</v>
      </c>
    </row>
    <row r="501" spans="1:12" x14ac:dyDescent="0.3">
      <c r="A501">
        <v>1500</v>
      </c>
      <c r="B501" t="s">
        <v>1107</v>
      </c>
      <c r="C501">
        <v>65</v>
      </c>
      <c r="D501" t="s">
        <v>13</v>
      </c>
      <c r="E501" t="s">
        <v>22</v>
      </c>
      <c r="F501" t="s">
        <v>37</v>
      </c>
      <c r="G501" t="s">
        <v>81</v>
      </c>
      <c r="H501" t="s">
        <v>241</v>
      </c>
      <c r="I501" t="s">
        <v>873</v>
      </c>
      <c r="J501">
        <v>36610</v>
      </c>
      <c r="K501" t="s">
        <v>19</v>
      </c>
      <c r="L501" t="s">
        <v>34</v>
      </c>
    </row>
    <row r="502" spans="1:12" x14ac:dyDescent="0.3">
      <c r="A502">
        <v>1501</v>
      </c>
      <c r="B502" t="s">
        <v>1108</v>
      </c>
      <c r="C502">
        <v>48</v>
      </c>
      <c r="D502" t="s">
        <v>56</v>
      </c>
      <c r="E502" t="s">
        <v>36</v>
      </c>
      <c r="F502" t="s">
        <v>76</v>
      </c>
      <c r="G502" t="s">
        <v>149</v>
      </c>
      <c r="H502" t="s">
        <v>146</v>
      </c>
      <c r="I502" t="s">
        <v>213</v>
      </c>
      <c r="J502">
        <v>32537</v>
      </c>
      <c r="K502" t="s">
        <v>27</v>
      </c>
      <c r="L502" t="s">
        <v>28</v>
      </c>
    </row>
    <row r="503" spans="1:12" x14ac:dyDescent="0.3">
      <c r="A503">
        <v>1502</v>
      </c>
      <c r="B503" t="s">
        <v>1109</v>
      </c>
      <c r="C503">
        <v>26</v>
      </c>
      <c r="D503" t="s">
        <v>56</v>
      </c>
      <c r="E503" t="s">
        <v>51</v>
      </c>
      <c r="F503" t="s">
        <v>76</v>
      </c>
      <c r="G503" t="s">
        <v>52</v>
      </c>
      <c r="H503" t="s">
        <v>1026</v>
      </c>
      <c r="I503" t="s">
        <v>1043</v>
      </c>
      <c r="J503">
        <v>46847</v>
      </c>
      <c r="K503" t="s">
        <v>19</v>
      </c>
      <c r="L503" t="s">
        <v>20</v>
      </c>
    </row>
    <row r="504" spans="1:12" x14ac:dyDescent="0.3">
      <c r="A504">
        <v>1503</v>
      </c>
      <c r="B504" t="s">
        <v>1110</v>
      </c>
      <c r="C504">
        <v>31</v>
      </c>
      <c r="D504" t="s">
        <v>56</v>
      </c>
      <c r="E504" t="s">
        <v>36</v>
      </c>
      <c r="F504" t="s">
        <v>64</v>
      </c>
      <c r="G504" t="s">
        <v>149</v>
      </c>
      <c r="H504" t="s">
        <v>171</v>
      </c>
      <c r="I504" t="s">
        <v>291</v>
      </c>
      <c r="J504">
        <v>57324</v>
      </c>
      <c r="K504" t="s">
        <v>19</v>
      </c>
      <c r="L504" t="s">
        <v>20</v>
      </c>
    </row>
    <row r="505" spans="1:12" x14ac:dyDescent="0.3">
      <c r="A505">
        <v>1504</v>
      </c>
      <c r="B505" t="s">
        <v>1111</v>
      </c>
      <c r="C505">
        <v>83</v>
      </c>
      <c r="D505" t="s">
        <v>13</v>
      </c>
      <c r="E505" t="s">
        <v>75</v>
      </c>
      <c r="F505" t="s">
        <v>15</v>
      </c>
      <c r="G505" t="s">
        <v>101</v>
      </c>
      <c r="H505" t="s">
        <v>1112</v>
      </c>
      <c r="I505" t="s">
        <v>890</v>
      </c>
      <c r="J505">
        <v>102539</v>
      </c>
      <c r="K505" t="s">
        <v>19</v>
      </c>
      <c r="L505" t="s">
        <v>34</v>
      </c>
    </row>
    <row r="506" spans="1:12" x14ac:dyDescent="0.3">
      <c r="A506">
        <v>1505</v>
      </c>
      <c r="B506" t="s">
        <v>1113</v>
      </c>
      <c r="C506">
        <v>30</v>
      </c>
      <c r="D506" t="s">
        <v>13</v>
      </c>
      <c r="E506" t="s">
        <v>42</v>
      </c>
      <c r="F506" t="s">
        <v>23</v>
      </c>
      <c r="G506" t="s">
        <v>185</v>
      </c>
      <c r="H506" t="s">
        <v>1114</v>
      </c>
      <c r="I506" t="s">
        <v>446</v>
      </c>
      <c r="J506">
        <v>143987</v>
      </c>
      <c r="K506" t="s">
        <v>19</v>
      </c>
      <c r="L506" t="s">
        <v>28</v>
      </c>
    </row>
    <row r="507" spans="1:12" x14ac:dyDescent="0.3">
      <c r="A507">
        <v>1506</v>
      </c>
      <c r="B507" t="s">
        <v>1115</v>
      </c>
      <c r="C507">
        <v>46</v>
      </c>
      <c r="D507" t="s">
        <v>13</v>
      </c>
      <c r="E507" t="s">
        <v>22</v>
      </c>
      <c r="F507" t="s">
        <v>76</v>
      </c>
      <c r="G507" t="s">
        <v>116</v>
      </c>
      <c r="H507" t="s">
        <v>1116</v>
      </c>
      <c r="I507" t="s">
        <v>943</v>
      </c>
      <c r="J507">
        <v>52027</v>
      </c>
      <c r="K507" t="s">
        <v>19</v>
      </c>
      <c r="L507" t="s">
        <v>28</v>
      </c>
    </row>
    <row r="508" spans="1:12" x14ac:dyDescent="0.3">
      <c r="A508">
        <v>1507</v>
      </c>
      <c r="B508" t="s">
        <v>1117</v>
      </c>
      <c r="C508">
        <v>59</v>
      </c>
      <c r="D508" t="s">
        <v>56</v>
      </c>
      <c r="E508" t="s">
        <v>75</v>
      </c>
      <c r="F508" t="s">
        <v>37</v>
      </c>
      <c r="G508" t="s">
        <v>101</v>
      </c>
      <c r="H508" t="s">
        <v>530</v>
      </c>
      <c r="I508" t="s">
        <v>531</v>
      </c>
      <c r="J508">
        <v>78538</v>
      </c>
      <c r="K508" t="s">
        <v>19</v>
      </c>
      <c r="L508" t="s">
        <v>34</v>
      </c>
    </row>
    <row r="509" spans="1:12" x14ac:dyDescent="0.3">
      <c r="A509">
        <v>1508</v>
      </c>
      <c r="B509" t="s">
        <v>1118</v>
      </c>
      <c r="C509">
        <v>62</v>
      </c>
      <c r="D509" t="s">
        <v>56</v>
      </c>
      <c r="E509" t="s">
        <v>51</v>
      </c>
      <c r="F509" t="s">
        <v>64</v>
      </c>
      <c r="G509" t="s">
        <v>142</v>
      </c>
      <c r="H509" t="s">
        <v>1119</v>
      </c>
      <c r="I509" t="s">
        <v>1120</v>
      </c>
      <c r="J509">
        <v>143982</v>
      </c>
      <c r="K509" t="s">
        <v>19</v>
      </c>
      <c r="L509" t="s">
        <v>34</v>
      </c>
    </row>
    <row r="510" spans="1:12" x14ac:dyDescent="0.3">
      <c r="A510">
        <v>1509</v>
      </c>
      <c r="B510" t="s">
        <v>1121</v>
      </c>
      <c r="C510">
        <v>65</v>
      </c>
      <c r="D510" t="s">
        <v>13</v>
      </c>
      <c r="E510" t="s">
        <v>75</v>
      </c>
      <c r="F510" t="s">
        <v>23</v>
      </c>
      <c r="G510" t="s">
        <v>91</v>
      </c>
      <c r="H510" t="s">
        <v>213</v>
      </c>
      <c r="I510" t="s">
        <v>114</v>
      </c>
      <c r="J510">
        <v>11709</v>
      </c>
      <c r="K510" t="s">
        <v>19</v>
      </c>
      <c r="L510" t="s">
        <v>20</v>
      </c>
    </row>
    <row r="511" spans="1:12" x14ac:dyDescent="0.3">
      <c r="A511">
        <v>1510</v>
      </c>
      <c r="B511" t="s">
        <v>1122</v>
      </c>
      <c r="C511">
        <v>14</v>
      </c>
      <c r="D511" t="s">
        <v>56</v>
      </c>
      <c r="E511" t="s">
        <v>14</v>
      </c>
      <c r="F511" t="s">
        <v>23</v>
      </c>
      <c r="G511" t="s">
        <v>31</v>
      </c>
      <c r="H511" t="s">
        <v>126</v>
      </c>
      <c r="I511" t="s">
        <v>462</v>
      </c>
      <c r="J511">
        <v>47903</v>
      </c>
      <c r="K511" t="s">
        <v>27</v>
      </c>
      <c r="L511" t="s">
        <v>20</v>
      </c>
    </row>
    <row r="512" spans="1:12" x14ac:dyDescent="0.3">
      <c r="A512">
        <v>1511</v>
      </c>
      <c r="B512" t="s">
        <v>1123</v>
      </c>
      <c r="C512">
        <v>8</v>
      </c>
      <c r="D512" t="s">
        <v>56</v>
      </c>
      <c r="E512" t="s">
        <v>36</v>
      </c>
      <c r="F512" t="s">
        <v>76</v>
      </c>
      <c r="G512" t="s">
        <v>149</v>
      </c>
      <c r="H512" t="s">
        <v>1124</v>
      </c>
      <c r="I512" t="s">
        <v>1125</v>
      </c>
      <c r="J512">
        <v>134108</v>
      </c>
      <c r="K512" t="s">
        <v>27</v>
      </c>
      <c r="L512" t="s">
        <v>20</v>
      </c>
    </row>
    <row r="513" spans="1:12" x14ac:dyDescent="0.3">
      <c r="A513">
        <v>1512</v>
      </c>
      <c r="B513" t="s">
        <v>1126</v>
      </c>
      <c r="C513">
        <v>8</v>
      </c>
      <c r="D513" t="s">
        <v>13</v>
      </c>
      <c r="E513" t="s">
        <v>14</v>
      </c>
      <c r="F513" t="s">
        <v>15</v>
      </c>
      <c r="G513" t="s">
        <v>16</v>
      </c>
      <c r="H513" t="s">
        <v>599</v>
      </c>
      <c r="I513" t="s">
        <v>1127</v>
      </c>
      <c r="J513">
        <v>64005</v>
      </c>
      <c r="K513" t="s">
        <v>19</v>
      </c>
      <c r="L513" t="s">
        <v>28</v>
      </c>
    </row>
    <row r="514" spans="1:12" x14ac:dyDescent="0.3">
      <c r="A514">
        <v>1513</v>
      </c>
      <c r="B514" t="s">
        <v>1128</v>
      </c>
      <c r="C514">
        <v>46</v>
      </c>
      <c r="D514" t="s">
        <v>13</v>
      </c>
      <c r="E514" t="s">
        <v>36</v>
      </c>
      <c r="F514" t="s">
        <v>76</v>
      </c>
      <c r="G514" t="s">
        <v>38</v>
      </c>
      <c r="H514" t="s">
        <v>228</v>
      </c>
      <c r="I514" t="s">
        <v>822</v>
      </c>
      <c r="J514">
        <v>61208</v>
      </c>
      <c r="K514" t="s">
        <v>27</v>
      </c>
      <c r="L514" t="s">
        <v>34</v>
      </c>
    </row>
    <row r="515" spans="1:12" x14ac:dyDescent="0.3">
      <c r="A515">
        <v>1514</v>
      </c>
      <c r="B515" t="s">
        <v>1129</v>
      </c>
      <c r="C515">
        <v>53</v>
      </c>
      <c r="D515" t="s">
        <v>56</v>
      </c>
      <c r="E515" t="s">
        <v>36</v>
      </c>
      <c r="F515" t="s">
        <v>76</v>
      </c>
      <c r="G515" t="s">
        <v>149</v>
      </c>
      <c r="H515" t="s">
        <v>646</v>
      </c>
      <c r="I515" t="s">
        <v>583</v>
      </c>
      <c r="J515">
        <v>72784</v>
      </c>
      <c r="K515" t="s">
        <v>27</v>
      </c>
      <c r="L515" t="s">
        <v>20</v>
      </c>
    </row>
    <row r="516" spans="1:12" x14ac:dyDescent="0.3">
      <c r="A516">
        <v>1515</v>
      </c>
      <c r="B516" t="s">
        <v>1130</v>
      </c>
      <c r="C516">
        <v>4</v>
      </c>
      <c r="D516" t="s">
        <v>56</v>
      </c>
      <c r="E516" t="s">
        <v>75</v>
      </c>
      <c r="F516" t="s">
        <v>30</v>
      </c>
      <c r="G516" t="s">
        <v>77</v>
      </c>
      <c r="H516" t="s">
        <v>1131</v>
      </c>
      <c r="I516" t="s">
        <v>462</v>
      </c>
      <c r="J516">
        <v>18704</v>
      </c>
      <c r="K516" t="s">
        <v>27</v>
      </c>
      <c r="L516" t="s">
        <v>20</v>
      </c>
    </row>
    <row r="517" spans="1:12" x14ac:dyDescent="0.3">
      <c r="A517">
        <v>1516</v>
      </c>
      <c r="B517" t="s">
        <v>1132</v>
      </c>
      <c r="C517">
        <v>37</v>
      </c>
      <c r="D517" t="s">
        <v>56</v>
      </c>
      <c r="E517" t="s">
        <v>75</v>
      </c>
      <c r="F517" t="s">
        <v>30</v>
      </c>
      <c r="G517" t="s">
        <v>101</v>
      </c>
      <c r="H517" t="s">
        <v>1133</v>
      </c>
      <c r="I517" t="s">
        <v>359</v>
      </c>
      <c r="J517">
        <v>67750</v>
      </c>
      <c r="K517" t="s">
        <v>19</v>
      </c>
      <c r="L517" t="s">
        <v>28</v>
      </c>
    </row>
    <row r="518" spans="1:12" x14ac:dyDescent="0.3">
      <c r="A518">
        <v>1517</v>
      </c>
      <c r="B518" t="s">
        <v>1134</v>
      </c>
      <c r="C518">
        <v>85</v>
      </c>
      <c r="D518" t="s">
        <v>56</v>
      </c>
      <c r="E518" t="s">
        <v>42</v>
      </c>
      <c r="F518" t="s">
        <v>76</v>
      </c>
      <c r="G518" t="s">
        <v>167</v>
      </c>
      <c r="H518" t="s">
        <v>213</v>
      </c>
      <c r="I518" t="s">
        <v>114</v>
      </c>
      <c r="J518">
        <v>124502</v>
      </c>
      <c r="K518" t="s">
        <v>19</v>
      </c>
      <c r="L518" t="s">
        <v>20</v>
      </c>
    </row>
    <row r="519" spans="1:12" x14ac:dyDescent="0.3">
      <c r="A519">
        <v>1518</v>
      </c>
      <c r="B519" t="s">
        <v>1135</v>
      </c>
      <c r="C519">
        <v>31</v>
      </c>
      <c r="D519" t="s">
        <v>56</v>
      </c>
      <c r="E519" t="s">
        <v>75</v>
      </c>
      <c r="F519" t="s">
        <v>76</v>
      </c>
      <c r="G519" t="s">
        <v>77</v>
      </c>
      <c r="H519" t="s">
        <v>1136</v>
      </c>
      <c r="I519" t="s">
        <v>875</v>
      </c>
      <c r="J519">
        <v>12291</v>
      </c>
      <c r="K519" t="s">
        <v>27</v>
      </c>
      <c r="L519" t="s">
        <v>28</v>
      </c>
    </row>
    <row r="520" spans="1:12" x14ac:dyDescent="0.3">
      <c r="A520">
        <v>1519</v>
      </c>
      <c r="B520" t="s">
        <v>1137</v>
      </c>
      <c r="C520">
        <v>28</v>
      </c>
      <c r="D520" t="s">
        <v>56</v>
      </c>
      <c r="E520" t="s">
        <v>22</v>
      </c>
      <c r="F520" t="s">
        <v>23</v>
      </c>
      <c r="G520" t="s">
        <v>116</v>
      </c>
      <c r="H520" t="s">
        <v>393</v>
      </c>
      <c r="I520" t="s">
        <v>70</v>
      </c>
      <c r="J520">
        <v>50574</v>
      </c>
      <c r="K520" t="s">
        <v>19</v>
      </c>
      <c r="L520" t="s">
        <v>20</v>
      </c>
    </row>
    <row r="521" spans="1:12" x14ac:dyDescent="0.3">
      <c r="A521">
        <v>1520</v>
      </c>
      <c r="B521" t="s">
        <v>1138</v>
      </c>
      <c r="C521">
        <v>3</v>
      </c>
      <c r="D521" t="s">
        <v>13</v>
      </c>
      <c r="E521" t="s">
        <v>51</v>
      </c>
      <c r="F521" t="s">
        <v>30</v>
      </c>
      <c r="G521" t="s">
        <v>52</v>
      </c>
      <c r="H521" t="s">
        <v>786</v>
      </c>
      <c r="I521" t="s">
        <v>162</v>
      </c>
      <c r="J521">
        <v>75612</v>
      </c>
      <c r="K521" t="s">
        <v>27</v>
      </c>
      <c r="L521" t="s">
        <v>20</v>
      </c>
    </row>
    <row r="522" spans="1:12" x14ac:dyDescent="0.3">
      <c r="A522">
        <v>1521</v>
      </c>
      <c r="B522" t="s">
        <v>1139</v>
      </c>
      <c r="C522">
        <v>29</v>
      </c>
      <c r="D522" t="s">
        <v>56</v>
      </c>
      <c r="E522" t="s">
        <v>36</v>
      </c>
      <c r="F522" t="s">
        <v>64</v>
      </c>
      <c r="G522" t="s">
        <v>149</v>
      </c>
      <c r="H522" t="s">
        <v>183</v>
      </c>
      <c r="I522" t="s">
        <v>516</v>
      </c>
      <c r="J522">
        <v>115054</v>
      </c>
      <c r="K522" t="s">
        <v>19</v>
      </c>
      <c r="L522" t="s">
        <v>28</v>
      </c>
    </row>
    <row r="523" spans="1:12" x14ac:dyDescent="0.3">
      <c r="A523">
        <v>1522</v>
      </c>
      <c r="B523" t="s">
        <v>1140</v>
      </c>
      <c r="C523">
        <v>47</v>
      </c>
      <c r="D523" t="s">
        <v>13</v>
      </c>
      <c r="E523" t="s">
        <v>51</v>
      </c>
      <c r="F523" t="s">
        <v>30</v>
      </c>
      <c r="G523" t="s">
        <v>142</v>
      </c>
      <c r="H523" t="s">
        <v>1141</v>
      </c>
      <c r="I523" t="s">
        <v>1142</v>
      </c>
      <c r="J523">
        <v>92089</v>
      </c>
      <c r="K523" t="s">
        <v>27</v>
      </c>
      <c r="L523" t="s">
        <v>20</v>
      </c>
    </row>
    <row r="524" spans="1:12" x14ac:dyDescent="0.3">
      <c r="A524">
        <v>1523</v>
      </c>
      <c r="B524" t="s">
        <v>1143</v>
      </c>
      <c r="C524">
        <v>77</v>
      </c>
      <c r="D524" t="s">
        <v>56</v>
      </c>
      <c r="E524" t="s">
        <v>42</v>
      </c>
      <c r="F524" t="s">
        <v>64</v>
      </c>
      <c r="G524" t="s">
        <v>167</v>
      </c>
      <c r="H524" t="s">
        <v>892</v>
      </c>
      <c r="I524" t="s">
        <v>234</v>
      </c>
      <c r="J524">
        <v>129137</v>
      </c>
      <c r="K524" t="s">
        <v>27</v>
      </c>
      <c r="L524" t="s">
        <v>34</v>
      </c>
    </row>
    <row r="525" spans="1:12" x14ac:dyDescent="0.3">
      <c r="A525">
        <v>1524</v>
      </c>
      <c r="B525" t="s">
        <v>1144</v>
      </c>
      <c r="C525">
        <v>21</v>
      </c>
      <c r="D525" t="s">
        <v>13</v>
      </c>
      <c r="E525" t="s">
        <v>22</v>
      </c>
      <c r="F525" t="s">
        <v>76</v>
      </c>
      <c r="G525" t="s">
        <v>116</v>
      </c>
      <c r="H525" t="s">
        <v>275</v>
      </c>
      <c r="I525" t="s">
        <v>143</v>
      </c>
      <c r="J525">
        <v>60049</v>
      </c>
      <c r="K525" t="s">
        <v>19</v>
      </c>
      <c r="L525" t="s">
        <v>20</v>
      </c>
    </row>
    <row r="526" spans="1:12" x14ac:dyDescent="0.3">
      <c r="A526">
        <v>1525</v>
      </c>
      <c r="B526" t="s">
        <v>1145</v>
      </c>
      <c r="C526">
        <v>23</v>
      </c>
      <c r="D526" t="s">
        <v>13</v>
      </c>
      <c r="E526" t="s">
        <v>42</v>
      </c>
      <c r="F526" t="s">
        <v>64</v>
      </c>
      <c r="G526" t="s">
        <v>185</v>
      </c>
      <c r="H526" t="s">
        <v>305</v>
      </c>
      <c r="I526" t="s">
        <v>406</v>
      </c>
      <c r="J526">
        <v>70016</v>
      </c>
      <c r="K526" t="s">
        <v>19</v>
      </c>
      <c r="L526" t="s">
        <v>20</v>
      </c>
    </row>
    <row r="527" spans="1:12" x14ac:dyDescent="0.3">
      <c r="A527">
        <v>1526</v>
      </c>
      <c r="B527" t="s">
        <v>1146</v>
      </c>
      <c r="C527">
        <v>31</v>
      </c>
      <c r="D527" t="s">
        <v>56</v>
      </c>
      <c r="E527" t="s">
        <v>22</v>
      </c>
      <c r="F527" t="s">
        <v>64</v>
      </c>
      <c r="G527" t="s">
        <v>24</v>
      </c>
      <c r="H527" t="s">
        <v>1125</v>
      </c>
      <c r="I527" t="s">
        <v>976</v>
      </c>
      <c r="J527">
        <v>97582</v>
      </c>
      <c r="K527" t="s">
        <v>19</v>
      </c>
      <c r="L527" t="s">
        <v>28</v>
      </c>
    </row>
    <row r="528" spans="1:12" x14ac:dyDescent="0.3">
      <c r="A528">
        <v>1527</v>
      </c>
      <c r="B528" t="s">
        <v>1147</v>
      </c>
      <c r="C528">
        <v>31</v>
      </c>
      <c r="D528" t="s">
        <v>13</v>
      </c>
      <c r="E528" t="s">
        <v>75</v>
      </c>
      <c r="F528" t="s">
        <v>37</v>
      </c>
      <c r="G528" t="s">
        <v>91</v>
      </c>
      <c r="H528" t="s">
        <v>111</v>
      </c>
      <c r="I528" t="s">
        <v>1005</v>
      </c>
      <c r="J528">
        <v>23579</v>
      </c>
      <c r="K528" t="s">
        <v>19</v>
      </c>
      <c r="L528" t="s">
        <v>28</v>
      </c>
    </row>
    <row r="529" spans="1:12" x14ac:dyDescent="0.3">
      <c r="A529">
        <v>1528</v>
      </c>
      <c r="B529" t="s">
        <v>1148</v>
      </c>
      <c r="C529">
        <v>56</v>
      </c>
      <c r="D529" t="s">
        <v>13</v>
      </c>
      <c r="E529" t="s">
        <v>36</v>
      </c>
      <c r="F529" t="s">
        <v>37</v>
      </c>
      <c r="G529" t="s">
        <v>38</v>
      </c>
      <c r="H529" t="s">
        <v>1088</v>
      </c>
      <c r="I529" t="s">
        <v>1000</v>
      </c>
      <c r="J529">
        <v>130350</v>
      </c>
      <c r="K529" t="s">
        <v>27</v>
      </c>
      <c r="L529" t="s">
        <v>34</v>
      </c>
    </row>
    <row r="530" spans="1:12" x14ac:dyDescent="0.3">
      <c r="A530">
        <v>1529</v>
      </c>
      <c r="B530" t="s">
        <v>1149</v>
      </c>
      <c r="C530">
        <v>76</v>
      </c>
      <c r="D530" t="s">
        <v>13</v>
      </c>
      <c r="E530" t="s">
        <v>75</v>
      </c>
      <c r="F530" t="s">
        <v>64</v>
      </c>
      <c r="G530" t="s">
        <v>91</v>
      </c>
      <c r="H530" t="s">
        <v>736</v>
      </c>
      <c r="I530" t="s">
        <v>147</v>
      </c>
      <c r="J530">
        <v>26692</v>
      </c>
      <c r="K530" t="s">
        <v>27</v>
      </c>
      <c r="L530" t="s">
        <v>34</v>
      </c>
    </row>
    <row r="531" spans="1:12" x14ac:dyDescent="0.3">
      <c r="A531">
        <v>1530</v>
      </c>
      <c r="B531" t="s">
        <v>1150</v>
      </c>
      <c r="C531">
        <v>53</v>
      </c>
      <c r="D531" t="s">
        <v>13</v>
      </c>
      <c r="E531" t="s">
        <v>51</v>
      </c>
      <c r="F531" t="s">
        <v>64</v>
      </c>
      <c r="G531" t="s">
        <v>52</v>
      </c>
      <c r="H531" t="s">
        <v>759</v>
      </c>
      <c r="I531" t="s">
        <v>1151</v>
      </c>
      <c r="J531">
        <v>9442</v>
      </c>
      <c r="K531" t="s">
        <v>19</v>
      </c>
      <c r="L531" t="s">
        <v>28</v>
      </c>
    </row>
    <row r="532" spans="1:12" x14ac:dyDescent="0.3">
      <c r="A532">
        <v>1531</v>
      </c>
      <c r="B532" t="s">
        <v>1152</v>
      </c>
      <c r="C532">
        <v>68</v>
      </c>
      <c r="D532" t="s">
        <v>56</v>
      </c>
      <c r="E532" t="s">
        <v>36</v>
      </c>
      <c r="F532" t="s">
        <v>15</v>
      </c>
      <c r="G532" t="s">
        <v>149</v>
      </c>
      <c r="H532" t="s">
        <v>531</v>
      </c>
      <c r="I532" t="s">
        <v>420</v>
      </c>
      <c r="J532">
        <v>36663</v>
      </c>
      <c r="K532" t="s">
        <v>27</v>
      </c>
      <c r="L532" t="s">
        <v>28</v>
      </c>
    </row>
    <row r="533" spans="1:12" x14ac:dyDescent="0.3">
      <c r="A533">
        <v>1532</v>
      </c>
      <c r="B533" t="s">
        <v>1153</v>
      </c>
      <c r="C533">
        <v>41</v>
      </c>
      <c r="D533" t="s">
        <v>13</v>
      </c>
      <c r="E533" t="s">
        <v>22</v>
      </c>
      <c r="F533" t="s">
        <v>64</v>
      </c>
      <c r="G533" t="s">
        <v>116</v>
      </c>
      <c r="H533" t="s">
        <v>591</v>
      </c>
      <c r="I533" t="s">
        <v>650</v>
      </c>
      <c r="J533">
        <v>34868</v>
      </c>
      <c r="K533" t="s">
        <v>19</v>
      </c>
      <c r="L533" t="s">
        <v>20</v>
      </c>
    </row>
    <row r="534" spans="1:12" x14ac:dyDescent="0.3">
      <c r="A534">
        <v>1533</v>
      </c>
      <c r="B534" t="s">
        <v>1154</v>
      </c>
      <c r="C534">
        <v>24</v>
      </c>
      <c r="D534" t="s">
        <v>56</v>
      </c>
      <c r="E534" t="s">
        <v>14</v>
      </c>
      <c r="F534" t="s">
        <v>30</v>
      </c>
      <c r="G534" t="s">
        <v>16</v>
      </c>
      <c r="H534" t="s">
        <v>237</v>
      </c>
      <c r="I534" t="s">
        <v>1155</v>
      </c>
      <c r="J534">
        <v>54003</v>
      </c>
      <c r="K534" t="s">
        <v>27</v>
      </c>
      <c r="L534" t="s">
        <v>20</v>
      </c>
    </row>
    <row r="535" spans="1:12" x14ac:dyDescent="0.3">
      <c r="A535">
        <v>1534</v>
      </c>
      <c r="B535" t="s">
        <v>1156</v>
      </c>
      <c r="C535">
        <v>18</v>
      </c>
      <c r="D535" t="s">
        <v>56</v>
      </c>
      <c r="E535" t="s">
        <v>75</v>
      </c>
      <c r="F535" t="s">
        <v>30</v>
      </c>
      <c r="G535" t="s">
        <v>91</v>
      </c>
      <c r="H535" t="s">
        <v>65</v>
      </c>
      <c r="I535" t="s">
        <v>567</v>
      </c>
      <c r="J535">
        <v>146436</v>
      </c>
      <c r="K535" t="s">
        <v>27</v>
      </c>
      <c r="L535" t="s">
        <v>28</v>
      </c>
    </row>
    <row r="536" spans="1:12" x14ac:dyDescent="0.3">
      <c r="A536">
        <v>1535</v>
      </c>
      <c r="B536" t="s">
        <v>1157</v>
      </c>
      <c r="C536">
        <v>90</v>
      </c>
      <c r="D536" t="s">
        <v>56</v>
      </c>
      <c r="E536" t="s">
        <v>51</v>
      </c>
      <c r="F536" t="s">
        <v>23</v>
      </c>
      <c r="G536" t="s">
        <v>57</v>
      </c>
      <c r="H536" t="s">
        <v>393</v>
      </c>
      <c r="I536" t="s">
        <v>99</v>
      </c>
      <c r="J536">
        <v>125284</v>
      </c>
      <c r="K536" t="s">
        <v>27</v>
      </c>
      <c r="L536" t="s">
        <v>20</v>
      </c>
    </row>
    <row r="537" spans="1:12" x14ac:dyDescent="0.3">
      <c r="A537">
        <v>1536</v>
      </c>
      <c r="B537" t="s">
        <v>1158</v>
      </c>
      <c r="C537">
        <v>83</v>
      </c>
      <c r="D537" t="s">
        <v>56</v>
      </c>
      <c r="E537" t="s">
        <v>14</v>
      </c>
      <c r="F537" t="s">
        <v>76</v>
      </c>
      <c r="G537" t="s">
        <v>31</v>
      </c>
      <c r="H537" t="s">
        <v>851</v>
      </c>
      <c r="I537" t="s">
        <v>310</v>
      </c>
      <c r="J537">
        <v>66602</v>
      </c>
      <c r="K537" t="s">
        <v>27</v>
      </c>
      <c r="L537" t="s">
        <v>28</v>
      </c>
    </row>
    <row r="538" spans="1:12" x14ac:dyDescent="0.3">
      <c r="A538">
        <v>1537</v>
      </c>
      <c r="B538" t="s">
        <v>1159</v>
      </c>
      <c r="C538">
        <v>56</v>
      </c>
      <c r="D538" t="s">
        <v>56</v>
      </c>
      <c r="E538" t="s">
        <v>51</v>
      </c>
      <c r="F538" t="s">
        <v>76</v>
      </c>
      <c r="G538" t="s">
        <v>52</v>
      </c>
      <c r="H538" t="s">
        <v>204</v>
      </c>
      <c r="I538" t="s">
        <v>1160</v>
      </c>
      <c r="J538">
        <v>107445</v>
      </c>
      <c r="K538" t="s">
        <v>19</v>
      </c>
      <c r="L538" t="s">
        <v>20</v>
      </c>
    </row>
    <row r="539" spans="1:12" x14ac:dyDescent="0.3">
      <c r="A539">
        <v>1538</v>
      </c>
      <c r="B539" t="s">
        <v>1161</v>
      </c>
      <c r="C539">
        <v>6</v>
      </c>
      <c r="D539" t="s">
        <v>56</v>
      </c>
      <c r="E539" t="s">
        <v>36</v>
      </c>
      <c r="F539" t="s">
        <v>30</v>
      </c>
      <c r="G539" t="s">
        <v>38</v>
      </c>
      <c r="H539" t="s">
        <v>234</v>
      </c>
      <c r="I539" t="s">
        <v>285</v>
      </c>
      <c r="J539">
        <v>99928</v>
      </c>
      <c r="K539" t="s">
        <v>27</v>
      </c>
      <c r="L539" t="s">
        <v>28</v>
      </c>
    </row>
    <row r="540" spans="1:12" x14ac:dyDescent="0.3">
      <c r="A540">
        <v>1539</v>
      </c>
      <c r="B540" t="s">
        <v>1162</v>
      </c>
      <c r="C540">
        <v>26</v>
      </c>
      <c r="D540" t="s">
        <v>56</v>
      </c>
      <c r="E540" t="s">
        <v>22</v>
      </c>
      <c r="F540" t="s">
        <v>64</v>
      </c>
      <c r="G540" t="s">
        <v>81</v>
      </c>
      <c r="H540" t="s">
        <v>860</v>
      </c>
      <c r="I540" t="s">
        <v>820</v>
      </c>
      <c r="J540">
        <v>61043</v>
      </c>
      <c r="K540" t="s">
        <v>19</v>
      </c>
      <c r="L540" t="s">
        <v>20</v>
      </c>
    </row>
    <row r="541" spans="1:12" x14ac:dyDescent="0.3">
      <c r="A541">
        <v>1540</v>
      </c>
      <c r="B541" t="s">
        <v>1163</v>
      </c>
      <c r="C541">
        <v>71</v>
      </c>
      <c r="D541" t="s">
        <v>13</v>
      </c>
      <c r="E541" t="s">
        <v>36</v>
      </c>
      <c r="F541" t="s">
        <v>30</v>
      </c>
      <c r="G541" t="s">
        <v>68</v>
      </c>
      <c r="H541" t="s">
        <v>884</v>
      </c>
      <c r="I541" t="s">
        <v>519</v>
      </c>
      <c r="J541">
        <v>54327</v>
      </c>
      <c r="K541" t="s">
        <v>27</v>
      </c>
      <c r="L541" t="s">
        <v>28</v>
      </c>
    </row>
    <row r="542" spans="1:12" x14ac:dyDescent="0.3">
      <c r="A542">
        <v>1541</v>
      </c>
      <c r="B542" t="s">
        <v>1164</v>
      </c>
      <c r="C542">
        <v>23</v>
      </c>
      <c r="D542" t="s">
        <v>56</v>
      </c>
      <c r="E542" t="s">
        <v>75</v>
      </c>
      <c r="F542" t="s">
        <v>30</v>
      </c>
      <c r="G542" t="s">
        <v>91</v>
      </c>
      <c r="H542" t="s">
        <v>730</v>
      </c>
      <c r="I542" t="s">
        <v>471</v>
      </c>
      <c r="J542">
        <v>31071</v>
      </c>
      <c r="K542" t="s">
        <v>27</v>
      </c>
      <c r="L542" t="s">
        <v>20</v>
      </c>
    </row>
    <row r="543" spans="1:12" x14ac:dyDescent="0.3">
      <c r="A543">
        <v>1542</v>
      </c>
      <c r="B543" t="s">
        <v>1165</v>
      </c>
      <c r="C543">
        <v>82</v>
      </c>
      <c r="D543" t="s">
        <v>13</v>
      </c>
      <c r="E543" t="s">
        <v>36</v>
      </c>
      <c r="F543" t="s">
        <v>15</v>
      </c>
      <c r="G543" t="s">
        <v>38</v>
      </c>
      <c r="H543" t="s">
        <v>585</v>
      </c>
      <c r="I543" t="s">
        <v>1166</v>
      </c>
      <c r="J543">
        <v>16759</v>
      </c>
      <c r="K543" t="s">
        <v>19</v>
      </c>
      <c r="L543" t="s">
        <v>20</v>
      </c>
    </row>
    <row r="544" spans="1:12" x14ac:dyDescent="0.3">
      <c r="A544">
        <v>1543</v>
      </c>
      <c r="B544" t="s">
        <v>1167</v>
      </c>
      <c r="C544">
        <v>56</v>
      </c>
      <c r="D544" t="s">
        <v>56</v>
      </c>
      <c r="E544" t="s">
        <v>42</v>
      </c>
      <c r="F544" t="s">
        <v>76</v>
      </c>
      <c r="G544" t="s">
        <v>185</v>
      </c>
      <c r="H544" t="s">
        <v>722</v>
      </c>
      <c r="I544" t="s">
        <v>1168</v>
      </c>
      <c r="J544">
        <v>61500</v>
      </c>
      <c r="K544" t="s">
        <v>27</v>
      </c>
      <c r="L544" t="s">
        <v>20</v>
      </c>
    </row>
    <row r="545" spans="1:12" x14ac:dyDescent="0.3">
      <c r="A545">
        <v>1544</v>
      </c>
      <c r="B545" t="s">
        <v>1169</v>
      </c>
      <c r="C545">
        <v>48</v>
      </c>
      <c r="D545" t="s">
        <v>56</v>
      </c>
      <c r="E545" t="s">
        <v>36</v>
      </c>
      <c r="F545" t="s">
        <v>64</v>
      </c>
      <c r="G545" t="s">
        <v>149</v>
      </c>
      <c r="H545" t="s">
        <v>242</v>
      </c>
      <c r="I545" t="s">
        <v>1045</v>
      </c>
      <c r="J545">
        <v>145464</v>
      </c>
      <c r="K545" t="s">
        <v>27</v>
      </c>
      <c r="L545" t="s">
        <v>20</v>
      </c>
    </row>
    <row r="546" spans="1:12" x14ac:dyDescent="0.3">
      <c r="A546">
        <v>1545</v>
      </c>
      <c r="B546" t="s">
        <v>1170</v>
      </c>
      <c r="C546">
        <v>70</v>
      </c>
      <c r="D546" t="s">
        <v>56</v>
      </c>
      <c r="E546" t="s">
        <v>22</v>
      </c>
      <c r="F546" t="s">
        <v>23</v>
      </c>
      <c r="G546" t="s">
        <v>24</v>
      </c>
      <c r="H546" t="s">
        <v>440</v>
      </c>
      <c r="I546" t="s">
        <v>795</v>
      </c>
      <c r="J546">
        <v>79015</v>
      </c>
      <c r="K546" t="s">
        <v>19</v>
      </c>
      <c r="L546" t="s">
        <v>20</v>
      </c>
    </row>
    <row r="547" spans="1:12" x14ac:dyDescent="0.3">
      <c r="A547">
        <v>1546</v>
      </c>
      <c r="B547" t="s">
        <v>1171</v>
      </c>
      <c r="C547">
        <v>21</v>
      </c>
      <c r="D547" t="s">
        <v>13</v>
      </c>
      <c r="E547" t="s">
        <v>51</v>
      </c>
      <c r="F547" t="s">
        <v>37</v>
      </c>
      <c r="G547" t="s">
        <v>57</v>
      </c>
      <c r="H547" t="s">
        <v>595</v>
      </c>
      <c r="I547" t="s">
        <v>795</v>
      </c>
      <c r="J547">
        <v>52985</v>
      </c>
      <c r="K547" t="s">
        <v>27</v>
      </c>
      <c r="L547" t="s">
        <v>20</v>
      </c>
    </row>
    <row r="548" spans="1:12" x14ac:dyDescent="0.3">
      <c r="A548">
        <v>1547</v>
      </c>
      <c r="B548" t="s">
        <v>1172</v>
      </c>
      <c r="C548">
        <v>67</v>
      </c>
      <c r="D548" t="s">
        <v>13</v>
      </c>
      <c r="E548" t="s">
        <v>75</v>
      </c>
      <c r="F548" t="s">
        <v>30</v>
      </c>
      <c r="G548" t="s">
        <v>91</v>
      </c>
      <c r="H548" t="s">
        <v>474</v>
      </c>
      <c r="I548" t="s">
        <v>607</v>
      </c>
      <c r="J548">
        <v>100290</v>
      </c>
      <c r="K548" t="s">
        <v>19</v>
      </c>
      <c r="L548" t="s">
        <v>20</v>
      </c>
    </row>
    <row r="549" spans="1:12" x14ac:dyDescent="0.3">
      <c r="A549">
        <v>1548</v>
      </c>
      <c r="B549" t="s">
        <v>1173</v>
      </c>
      <c r="C549">
        <v>73</v>
      </c>
      <c r="D549" t="s">
        <v>56</v>
      </c>
      <c r="E549" t="s">
        <v>51</v>
      </c>
      <c r="F549" t="s">
        <v>76</v>
      </c>
      <c r="G549" t="s">
        <v>52</v>
      </c>
      <c r="H549" t="s">
        <v>677</v>
      </c>
      <c r="I549" t="s">
        <v>309</v>
      </c>
      <c r="J549">
        <v>48251</v>
      </c>
      <c r="K549" t="s">
        <v>19</v>
      </c>
      <c r="L549" t="s">
        <v>20</v>
      </c>
    </row>
    <row r="550" spans="1:12" x14ac:dyDescent="0.3">
      <c r="A550">
        <v>1549</v>
      </c>
      <c r="B550" t="s">
        <v>1174</v>
      </c>
      <c r="C550">
        <v>70</v>
      </c>
      <c r="D550" t="s">
        <v>56</v>
      </c>
      <c r="E550" t="s">
        <v>22</v>
      </c>
      <c r="F550" t="s">
        <v>64</v>
      </c>
      <c r="G550" t="s">
        <v>81</v>
      </c>
      <c r="H550" t="s">
        <v>512</v>
      </c>
      <c r="I550" t="s">
        <v>848</v>
      </c>
      <c r="J550">
        <v>93825</v>
      </c>
      <c r="K550" t="s">
        <v>27</v>
      </c>
      <c r="L550" t="s">
        <v>34</v>
      </c>
    </row>
    <row r="551" spans="1:12" x14ac:dyDescent="0.3">
      <c r="A551">
        <v>1550</v>
      </c>
      <c r="B551" t="s">
        <v>1175</v>
      </c>
      <c r="C551">
        <v>51</v>
      </c>
      <c r="D551" t="s">
        <v>56</v>
      </c>
      <c r="E551" t="s">
        <v>51</v>
      </c>
      <c r="F551" t="s">
        <v>30</v>
      </c>
      <c r="G551" t="s">
        <v>52</v>
      </c>
      <c r="H551" t="s">
        <v>1176</v>
      </c>
      <c r="I551" t="s">
        <v>961</v>
      </c>
      <c r="J551">
        <v>89866</v>
      </c>
      <c r="K551" t="s">
        <v>27</v>
      </c>
      <c r="L551" t="s">
        <v>28</v>
      </c>
    </row>
    <row r="552" spans="1:12" x14ac:dyDescent="0.3">
      <c r="A552">
        <v>1551</v>
      </c>
      <c r="B552" t="s">
        <v>1177</v>
      </c>
      <c r="C552">
        <v>78</v>
      </c>
      <c r="D552" t="s">
        <v>13</v>
      </c>
      <c r="E552" t="s">
        <v>42</v>
      </c>
      <c r="F552" t="s">
        <v>23</v>
      </c>
      <c r="G552" t="s">
        <v>185</v>
      </c>
      <c r="H552" t="s">
        <v>294</v>
      </c>
      <c r="I552" t="s">
        <v>191</v>
      </c>
      <c r="J552">
        <v>110704</v>
      </c>
      <c r="K552" t="s">
        <v>27</v>
      </c>
      <c r="L552" t="s">
        <v>20</v>
      </c>
    </row>
    <row r="553" spans="1:12" x14ac:dyDescent="0.3">
      <c r="A553">
        <v>1552</v>
      </c>
      <c r="B553" t="s">
        <v>1178</v>
      </c>
      <c r="C553">
        <v>21</v>
      </c>
      <c r="D553" t="s">
        <v>56</v>
      </c>
      <c r="E553" t="s">
        <v>75</v>
      </c>
      <c r="F553" t="s">
        <v>37</v>
      </c>
      <c r="G553" t="s">
        <v>91</v>
      </c>
      <c r="H553" t="s">
        <v>543</v>
      </c>
      <c r="I553" t="s">
        <v>454</v>
      </c>
      <c r="J553">
        <v>62105</v>
      </c>
      <c r="K553" t="s">
        <v>27</v>
      </c>
      <c r="L553" t="s">
        <v>20</v>
      </c>
    </row>
    <row r="554" spans="1:12" x14ac:dyDescent="0.3">
      <c r="A554">
        <v>1553</v>
      </c>
      <c r="B554" t="s">
        <v>1179</v>
      </c>
      <c r="C554">
        <v>34</v>
      </c>
      <c r="D554" t="s">
        <v>56</v>
      </c>
      <c r="E554" t="s">
        <v>22</v>
      </c>
      <c r="F554" t="s">
        <v>37</v>
      </c>
      <c r="G554" t="s">
        <v>24</v>
      </c>
      <c r="H554" t="s">
        <v>427</v>
      </c>
      <c r="I554" t="s">
        <v>1180</v>
      </c>
      <c r="J554">
        <v>8470</v>
      </c>
      <c r="K554" t="s">
        <v>27</v>
      </c>
      <c r="L554" t="s">
        <v>28</v>
      </c>
    </row>
    <row r="555" spans="1:12" x14ac:dyDescent="0.3">
      <c r="A555">
        <v>1554</v>
      </c>
      <c r="B555" t="s">
        <v>1181</v>
      </c>
      <c r="C555">
        <v>48</v>
      </c>
      <c r="D555" t="s">
        <v>56</v>
      </c>
      <c r="E555" t="s">
        <v>51</v>
      </c>
      <c r="F555" t="s">
        <v>30</v>
      </c>
      <c r="G555" t="s">
        <v>142</v>
      </c>
      <c r="H555" t="s">
        <v>65</v>
      </c>
      <c r="I555" t="s">
        <v>250</v>
      </c>
      <c r="J555">
        <v>22326</v>
      </c>
      <c r="K555" t="s">
        <v>27</v>
      </c>
      <c r="L555" t="s">
        <v>34</v>
      </c>
    </row>
    <row r="556" spans="1:12" x14ac:dyDescent="0.3">
      <c r="A556">
        <v>1555</v>
      </c>
      <c r="B556" t="s">
        <v>1182</v>
      </c>
      <c r="C556">
        <v>27</v>
      </c>
      <c r="D556" t="s">
        <v>56</v>
      </c>
      <c r="E556" t="s">
        <v>36</v>
      </c>
      <c r="F556" t="s">
        <v>15</v>
      </c>
      <c r="G556" t="s">
        <v>68</v>
      </c>
      <c r="H556" t="s">
        <v>468</v>
      </c>
      <c r="I556" t="s">
        <v>1183</v>
      </c>
      <c r="J556">
        <v>134070</v>
      </c>
      <c r="K556" t="s">
        <v>27</v>
      </c>
      <c r="L556" t="s">
        <v>28</v>
      </c>
    </row>
    <row r="557" spans="1:12" x14ac:dyDescent="0.3">
      <c r="A557">
        <v>1556</v>
      </c>
      <c r="B557" t="s">
        <v>1184</v>
      </c>
      <c r="C557">
        <v>32</v>
      </c>
      <c r="D557" t="s">
        <v>56</v>
      </c>
      <c r="E557" t="s">
        <v>75</v>
      </c>
      <c r="F557" t="s">
        <v>76</v>
      </c>
      <c r="G557" t="s">
        <v>101</v>
      </c>
      <c r="H557" t="s">
        <v>406</v>
      </c>
      <c r="I557" t="s">
        <v>462</v>
      </c>
      <c r="J557">
        <v>24713</v>
      </c>
      <c r="K557" t="s">
        <v>27</v>
      </c>
      <c r="L557" t="s">
        <v>28</v>
      </c>
    </row>
    <row r="558" spans="1:12" x14ac:dyDescent="0.3">
      <c r="A558">
        <v>1557</v>
      </c>
      <c r="B558" t="s">
        <v>1185</v>
      </c>
      <c r="C558">
        <v>11</v>
      </c>
      <c r="D558" t="s">
        <v>13</v>
      </c>
      <c r="E558" t="s">
        <v>42</v>
      </c>
      <c r="F558" t="s">
        <v>76</v>
      </c>
      <c r="G558" t="s">
        <v>43</v>
      </c>
      <c r="H558" t="s">
        <v>1055</v>
      </c>
      <c r="I558" t="s">
        <v>85</v>
      </c>
      <c r="J558">
        <v>81717</v>
      </c>
      <c r="K558" t="s">
        <v>27</v>
      </c>
      <c r="L558" t="s">
        <v>20</v>
      </c>
    </row>
    <row r="559" spans="1:12" x14ac:dyDescent="0.3">
      <c r="A559">
        <v>1558</v>
      </c>
      <c r="B559" t="s">
        <v>1186</v>
      </c>
      <c r="C559">
        <v>64</v>
      </c>
      <c r="D559" t="s">
        <v>13</v>
      </c>
      <c r="E559" t="s">
        <v>14</v>
      </c>
      <c r="F559" t="s">
        <v>64</v>
      </c>
      <c r="G559" t="s">
        <v>31</v>
      </c>
      <c r="H559" t="s">
        <v>841</v>
      </c>
      <c r="I559" t="s">
        <v>307</v>
      </c>
      <c r="J559">
        <v>119740</v>
      </c>
      <c r="K559" t="s">
        <v>19</v>
      </c>
      <c r="L559" t="s">
        <v>20</v>
      </c>
    </row>
    <row r="560" spans="1:12" x14ac:dyDescent="0.3">
      <c r="A560">
        <v>1559</v>
      </c>
      <c r="B560" t="s">
        <v>1187</v>
      </c>
      <c r="C560">
        <v>52</v>
      </c>
      <c r="D560" t="s">
        <v>56</v>
      </c>
      <c r="E560" t="s">
        <v>14</v>
      </c>
      <c r="F560" t="s">
        <v>76</v>
      </c>
      <c r="G560" t="s">
        <v>31</v>
      </c>
      <c r="H560" t="s">
        <v>988</v>
      </c>
      <c r="I560" t="s">
        <v>648</v>
      </c>
      <c r="J560">
        <v>42904</v>
      </c>
      <c r="K560" t="s">
        <v>19</v>
      </c>
      <c r="L560" t="s">
        <v>20</v>
      </c>
    </row>
    <row r="561" spans="1:12" x14ac:dyDescent="0.3">
      <c r="A561">
        <v>1560</v>
      </c>
      <c r="B561" t="s">
        <v>1188</v>
      </c>
      <c r="C561">
        <v>3</v>
      </c>
      <c r="D561" t="s">
        <v>13</v>
      </c>
      <c r="E561" t="s">
        <v>14</v>
      </c>
      <c r="F561" t="s">
        <v>15</v>
      </c>
      <c r="G561" t="s">
        <v>16</v>
      </c>
      <c r="H561" t="s">
        <v>285</v>
      </c>
      <c r="I561" t="s">
        <v>551</v>
      </c>
      <c r="J561">
        <v>51332</v>
      </c>
      <c r="K561" t="s">
        <v>27</v>
      </c>
      <c r="L561" t="s">
        <v>20</v>
      </c>
    </row>
    <row r="562" spans="1:12" x14ac:dyDescent="0.3">
      <c r="A562">
        <v>1561</v>
      </c>
      <c r="B562" t="s">
        <v>1189</v>
      </c>
      <c r="C562">
        <v>20</v>
      </c>
      <c r="D562" t="s">
        <v>56</v>
      </c>
      <c r="E562" t="s">
        <v>75</v>
      </c>
      <c r="F562" t="s">
        <v>15</v>
      </c>
      <c r="G562" t="s">
        <v>101</v>
      </c>
      <c r="H562" t="s">
        <v>746</v>
      </c>
      <c r="I562" t="s">
        <v>707</v>
      </c>
      <c r="J562">
        <v>62420</v>
      </c>
      <c r="K562" t="s">
        <v>27</v>
      </c>
      <c r="L562" t="s">
        <v>20</v>
      </c>
    </row>
    <row r="563" spans="1:12" x14ac:dyDescent="0.3">
      <c r="A563">
        <v>1562</v>
      </c>
      <c r="B563" t="s">
        <v>1190</v>
      </c>
      <c r="C563">
        <v>55</v>
      </c>
      <c r="D563" t="s">
        <v>13</v>
      </c>
      <c r="E563" t="s">
        <v>75</v>
      </c>
      <c r="F563" t="s">
        <v>76</v>
      </c>
      <c r="G563" t="s">
        <v>91</v>
      </c>
      <c r="H563" t="s">
        <v>525</v>
      </c>
      <c r="I563" t="s">
        <v>1071</v>
      </c>
      <c r="J563">
        <v>139108</v>
      </c>
      <c r="K563" t="s">
        <v>19</v>
      </c>
      <c r="L563" t="s">
        <v>20</v>
      </c>
    </row>
    <row r="564" spans="1:12" x14ac:dyDescent="0.3">
      <c r="A564">
        <v>1563</v>
      </c>
      <c r="B564" t="s">
        <v>1191</v>
      </c>
      <c r="C564">
        <v>12</v>
      </c>
      <c r="D564" t="s">
        <v>56</v>
      </c>
      <c r="E564" t="s">
        <v>42</v>
      </c>
      <c r="F564" t="s">
        <v>76</v>
      </c>
      <c r="G564" t="s">
        <v>167</v>
      </c>
      <c r="H564" t="s">
        <v>1192</v>
      </c>
      <c r="I564" t="s">
        <v>805</v>
      </c>
      <c r="J564">
        <v>55817</v>
      </c>
      <c r="K564" t="s">
        <v>27</v>
      </c>
      <c r="L564" t="s">
        <v>34</v>
      </c>
    </row>
    <row r="565" spans="1:12" x14ac:dyDescent="0.3">
      <c r="A565">
        <v>1564</v>
      </c>
      <c r="B565" t="s">
        <v>1193</v>
      </c>
      <c r="C565">
        <v>78</v>
      </c>
      <c r="D565" t="s">
        <v>56</v>
      </c>
      <c r="E565" t="s">
        <v>14</v>
      </c>
      <c r="F565" t="s">
        <v>76</v>
      </c>
      <c r="G565" t="s">
        <v>31</v>
      </c>
      <c r="H565" t="s">
        <v>107</v>
      </c>
      <c r="I565" t="s">
        <v>327</v>
      </c>
      <c r="J565">
        <v>142478</v>
      </c>
      <c r="K565" t="s">
        <v>19</v>
      </c>
      <c r="L565" t="s">
        <v>34</v>
      </c>
    </row>
    <row r="566" spans="1:12" x14ac:dyDescent="0.3">
      <c r="A566">
        <v>1565</v>
      </c>
      <c r="B566" t="s">
        <v>1194</v>
      </c>
      <c r="C566">
        <v>34</v>
      </c>
      <c r="D566" t="s">
        <v>56</v>
      </c>
      <c r="E566" t="s">
        <v>14</v>
      </c>
      <c r="F566" t="s">
        <v>30</v>
      </c>
      <c r="G566" t="s">
        <v>16</v>
      </c>
      <c r="H566" t="s">
        <v>78</v>
      </c>
      <c r="I566" t="s">
        <v>1195</v>
      </c>
      <c r="J566">
        <v>139583</v>
      </c>
      <c r="K566" t="s">
        <v>19</v>
      </c>
      <c r="L566" t="s">
        <v>28</v>
      </c>
    </row>
    <row r="567" spans="1:12" x14ac:dyDescent="0.3">
      <c r="A567">
        <v>1566</v>
      </c>
      <c r="B567" t="s">
        <v>1196</v>
      </c>
      <c r="C567">
        <v>70</v>
      </c>
      <c r="D567" t="s">
        <v>13</v>
      </c>
      <c r="E567" t="s">
        <v>51</v>
      </c>
      <c r="F567" t="s">
        <v>23</v>
      </c>
      <c r="G567" t="s">
        <v>52</v>
      </c>
      <c r="H567" t="s">
        <v>313</v>
      </c>
      <c r="I567" t="s">
        <v>953</v>
      </c>
      <c r="J567">
        <v>132102</v>
      </c>
      <c r="K567" t="s">
        <v>27</v>
      </c>
      <c r="L567" t="s">
        <v>20</v>
      </c>
    </row>
    <row r="568" spans="1:12" x14ac:dyDescent="0.3">
      <c r="A568">
        <v>1567</v>
      </c>
      <c r="B568" t="s">
        <v>1197</v>
      </c>
      <c r="C568">
        <v>69</v>
      </c>
      <c r="D568" t="s">
        <v>13</v>
      </c>
      <c r="E568" t="s">
        <v>75</v>
      </c>
      <c r="F568" t="s">
        <v>30</v>
      </c>
      <c r="G568" t="s">
        <v>101</v>
      </c>
      <c r="H568" t="s">
        <v>1198</v>
      </c>
      <c r="I568" t="s">
        <v>1183</v>
      </c>
      <c r="J568">
        <v>101474</v>
      </c>
      <c r="K568" t="s">
        <v>19</v>
      </c>
      <c r="L568" t="s">
        <v>28</v>
      </c>
    </row>
    <row r="569" spans="1:12" x14ac:dyDescent="0.3">
      <c r="A569">
        <v>1568</v>
      </c>
      <c r="B569" t="s">
        <v>1199</v>
      </c>
      <c r="C569">
        <v>24</v>
      </c>
      <c r="D569" t="s">
        <v>13</v>
      </c>
      <c r="E569" t="s">
        <v>22</v>
      </c>
      <c r="F569" t="s">
        <v>30</v>
      </c>
      <c r="G569" t="s">
        <v>116</v>
      </c>
      <c r="H569" t="s">
        <v>1200</v>
      </c>
      <c r="I569" t="s">
        <v>59</v>
      </c>
      <c r="J569">
        <v>109009</v>
      </c>
      <c r="K569" t="s">
        <v>19</v>
      </c>
      <c r="L569" t="s">
        <v>28</v>
      </c>
    </row>
    <row r="570" spans="1:12" x14ac:dyDescent="0.3">
      <c r="A570">
        <v>1569</v>
      </c>
      <c r="B570" t="s">
        <v>1201</v>
      </c>
      <c r="C570">
        <v>83</v>
      </c>
      <c r="D570" t="s">
        <v>13</v>
      </c>
      <c r="E570" t="s">
        <v>75</v>
      </c>
      <c r="F570" t="s">
        <v>64</v>
      </c>
      <c r="G570" t="s">
        <v>77</v>
      </c>
      <c r="H570" t="s">
        <v>225</v>
      </c>
      <c r="I570" t="s">
        <v>1202</v>
      </c>
      <c r="J570">
        <v>28457</v>
      </c>
      <c r="K570" t="s">
        <v>27</v>
      </c>
      <c r="L570" t="s">
        <v>28</v>
      </c>
    </row>
    <row r="571" spans="1:12" x14ac:dyDescent="0.3">
      <c r="A571">
        <v>1570</v>
      </c>
      <c r="B571" t="s">
        <v>1203</v>
      </c>
      <c r="C571">
        <v>20</v>
      </c>
      <c r="D571" t="s">
        <v>56</v>
      </c>
      <c r="E571" t="s">
        <v>36</v>
      </c>
      <c r="F571" t="s">
        <v>23</v>
      </c>
      <c r="G571" t="s">
        <v>38</v>
      </c>
      <c r="H571" t="s">
        <v>1204</v>
      </c>
      <c r="I571" t="s">
        <v>415</v>
      </c>
      <c r="J571">
        <v>142803</v>
      </c>
      <c r="K571" t="s">
        <v>27</v>
      </c>
      <c r="L571" t="s">
        <v>28</v>
      </c>
    </row>
    <row r="572" spans="1:12" x14ac:dyDescent="0.3">
      <c r="A572">
        <v>1571</v>
      </c>
      <c r="B572" t="s">
        <v>784</v>
      </c>
      <c r="C572">
        <v>72</v>
      </c>
      <c r="D572" t="s">
        <v>13</v>
      </c>
      <c r="E572" t="s">
        <v>75</v>
      </c>
      <c r="F572" t="s">
        <v>15</v>
      </c>
      <c r="G572" t="s">
        <v>101</v>
      </c>
      <c r="H572" t="s">
        <v>244</v>
      </c>
      <c r="I572" t="s">
        <v>245</v>
      </c>
      <c r="J572">
        <v>21804</v>
      </c>
      <c r="K572" t="s">
        <v>27</v>
      </c>
      <c r="L572" t="s">
        <v>28</v>
      </c>
    </row>
    <row r="573" spans="1:12" x14ac:dyDescent="0.3">
      <c r="A573">
        <v>1572</v>
      </c>
      <c r="B573" t="s">
        <v>1205</v>
      </c>
      <c r="C573">
        <v>22</v>
      </c>
      <c r="D573" t="s">
        <v>56</v>
      </c>
      <c r="E573" t="s">
        <v>75</v>
      </c>
      <c r="F573" t="s">
        <v>37</v>
      </c>
      <c r="G573" t="s">
        <v>101</v>
      </c>
      <c r="H573" t="s">
        <v>901</v>
      </c>
      <c r="I573" t="s">
        <v>150</v>
      </c>
      <c r="J573">
        <v>17289</v>
      </c>
      <c r="K573" t="s">
        <v>19</v>
      </c>
      <c r="L573" t="s">
        <v>28</v>
      </c>
    </row>
    <row r="574" spans="1:12" x14ac:dyDescent="0.3">
      <c r="A574">
        <v>1573</v>
      </c>
      <c r="B574" t="s">
        <v>1206</v>
      </c>
      <c r="C574">
        <v>86</v>
      </c>
      <c r="D574" t="s">
        <v>56</v>
      </c>
      <c r="E574" t="s">
        <v>51</v>
      </c>
      <c r="F574" t="s">
        <v>64</v>
      </c>
      <c r="G574" t="s">
        <v>142</v>
      </c>
      <c r="H574" t="s">
        <v>488</v>
      </c>
      <c r="I574" t="s">
        <v>40</v>
      </c>
      <c r="J574">
        <v>114403</v>
      </c>
      <c r="K574" t="s">
        <v>27</v>
      </c>
      <c r="L574" t="s">
        <v>20</v>
      </c>
    </row>
    <row r="575" spans="1:12" x14ac:dyDescent="0.3">
      <c r="A575">
        <v>1574</v>
      </c>
      <c r="B575" t="s">
        <v>1207</v>
      </c>
      <c r="C575">
        <v>61</v>
      </c>
      <c r="D575" t="s">
        <v>13</v>
      </c>
      <c r="E575" t="s">
        <v>14</v>
      </c>
      <c r="F575" t="s">
        <v>76</v>
      </c>
      <c r="G575" t="s">
        <v>16</v>
      </c>
      <c r="H575" t="s">
        <v>143</v>
      </c>
      <c r="I575" t="s">
        <v>1208</v>
      </c>
      <c r="J575">
        <v>102765</v>
      </c>
      <c r="K575" t="s">
        <v>27</v>
      </c>
      <c r="L575" t="s">
        <v>28</v>
      </c>
    </row>
    <row r="576" spans="1:12" x14ac:dyDescent="0.3">
      <c r="A576">
        <v>1575</v>
      </c>
      <c r="B576" t="s">
        <v>1209</v>
      </c>
      <c r="C576">
        <v>48</v>
      </c>
      <c r="D576" t="s">
        <v>56</v>
      </c>
      <c r="E576" t="s">
        <v>36</v>
      </c>
      <c r="F576" t="s">
        <v>64</v>
      </c>
      <c r="G576" t="s">
        <v>68</v>
      </c>
      <c r="H576" t="s">
        <v>235</v>
      </c>
      <c r="I576" t="s">
        <v>522</v>
      </c>
      <c r="J576">
        <v>7517</v>
      </c>
      <c r="K576" t="s">
        <v>27</v>
      </c>
      <c r="L576" t="s">
        <v>28</v>
      </c>
    </row>
    <row r="577" spans="1:12" x14ac:dyDescent="0.3">
      <c r="A577">
        <v>1576</v>
      </c>
      <c r="B577" t="s">
        <v>1210</v>
      </c>
      <c r="C577">
        <v>14</v>
      </c>
      <c r="D577" t="s">
        <v>56</v>
      </c>
      <c r="E577" t="s">
        <v>42</v>
      </c>
      <c r="F577" t="s">
        <v>37</v>
      </c>
      <c r="G577" t="s">
        <v>167</v>
      </c>
      <c r="H577" t="s">
        <v>275</v>
      </c>
      <c r="I577" t="s">
        <v>261</v>
      </c>
      <c r="J577">
        <v>128880</v>
      </c>
      <c r="K577" t="s">
        <v>19</v>
      </c>
      <c r="L577" t="s">
        <v>20</v>
      </c>
    </row>
    <row r="578" spans="1:12" x14ac:dyDescent="0.3">
      <c r="A578">
        <v>1577</v>
      </c>
      <c r="B578" t="s">
        <v>1211</v>
      </c>
      <c r="C578">
        <v>51</v>
      </c>
      <c r="D578" t="s">
        <v>13</v>
      </c>
      <c r="E578" t="s">
        <v>22</v>
      </c>
      <c r="F578" t="s">
        <v>23</v>
      </c>
      <c r="G578" t="s">
        <v>116</v>
      </c>
      <c r="H578" t="s">
        <v>318</v>
      </c>
      <c r="I578" t="s">
        <v>527</v>
      </c>
      <c r="J578">
        <v>87767</v>
      </c>
      <c r="K578" t="s">
        <v>27</v>
      </c>
      <c r="L578" t="s">
        <v>34</v>
      </c>
    </row>
    <row r="579" spans="1:12" x14ac:dyDescent="0.3">
      <c r="A579">
        <v>1578</v>
      </c>
      <c r="B579" t="s">
        <v>1212</v>
      </c>
      <c r="C579">
        <v>78</v>
      </c>
      <c r="D579" t="s">
        <v>13</v>
      </c>
      <c r="E579" t="s">
        <v>51</v>
      </c>
      <c r="F579" t="s">
        <v>64</v>
      </c>
      <c r="G579" t="s">
        <v>52</v>
      </c>
      <c r="H579" t="s">
        <v>280</v>
      </c>
      <c r="I579" t="s">
        <v>449</v>
      </c>
      <c r="J579">
        <v>125737</v>
      </c>
      <c r="K579" t="s">
        <v>19</v>
      </c>
      <c r="L579" t="s">
        <v>20</v>
      </c>
    </row>
    <row r="580" spans="1:12" x14ac:dyDescent="0.3">
      <c r="A580">
        <v>1579</v>
      </c>
      <c r="B580" t="s">
        <v>1213</v>
      </c>
      <c r="C580">
        <v>23</v>
      </c>
      <c r="D580" t="s">
        <v>13</v>
      </c>
      <c r="E580" t="s">
        <v>42</v>
      </c>
      <c r="F580" t="s">
        <v>37</v>
      </c>
      <c r="G580" t="s">
        <v>43</v>
      </c>
      <c r="H580" t="s">
        <v>388</v>
      </c>
      <c r="I580" t="s">
        <v>1065</v>
      </c>
      <c r="J580">
        <v>54128</v>
      </c>
      <c r="K580" t="s">
        <v>27</v>
      </c>
      <c r="L580" t="s">
        <v>34</v>
      </c>
    </row>
    <row r="581" spans="1:12" x14ac:dyDescent="0.3">
      <c r="A581">
        <v>1580</v>
      </c>
      <c r="B581" t="s">
        <v>1214</v>
      </c>
      <c r="C581">
        <v>90</v>
      </c>
      <c r="D581" t="s">
        <v>56</v>
      </c>
      <c r="E581" t="s">
        <v>14</v>
      </c>
      <c r="F581" t="s">
        <v>37</v>
      </c>
      <c r="G581" t="s">
        <v>47</v>
      </c>
      <c r="H581" t="s">
        <v>140</v>
      </c>
      <c r="I581" t="s">
        <v>277</v>
      </c>
      <c r="J581">
        <v>77625</v>
      </c>
      <c r="K581" t="s">
        <v>27</v>
      </c>
      <c r="L581" t="s">
        <v>20</v>
      </c>
    </row>
    <row r="582" spans="1:12" x14ac:dyDescent="0.3">
      <c r="A582">
        <v>1581</v>
      </c>
      <c r="B582" t="s">
        <v>1215</v>
      </c>
      <c r="C582">
        <v>20</v>
      </c>
      <c r="D582" t="s">
        <v>56</v>
      </c>
      <c r="E582" t="s">
        <v>42</v>
      </c>
      <c r="F582" t="s">
        <v>23</v>
      </c>
      <c r="G582" t="s">
        <v>43</v>
      </c>
      <c r="H582" t="s">
        <v>1216</v>
      </c>
      <c r="I582" t="s">
        <v>1217</v>
      </c>
      <c r="J582">
        <v>64253</v>
      </c>
      <c r="K582" t="s">
        <v>19</v>
      </c>
      <c r="L582" t="s">
        <v>34</v>
      </c>
    </row>
    <row r="583" spans="1:12" x14ac:dyDescent="0.3">
      <c r="A583">
        <v>1582</v>
      </c>
      <c r="B583" t="s">
        <v>1218</v>
      </c>
      <c r="C583">
        <v>9</v>
      </c>
      <c r="D583" t="s">
        <v>56</v>
      </c>
      <c r="E583" t="s">
        <v>75</v>
      </c>
      <c r="F583" t="s">
        <v>37</v>
      </c>
      <c r="G583" t="s">
        <v>91</v>
      </c>
      <c r="H583" t="s">
        <v>362</v>
      </c>
      <c r="I583" t="s">
        <v>168</v>
      </c>
      <c r="J583">
        <v>62325</v>
      </c>
      <c r="K583" t="s">
        <v>27</v>
      </c>
      <c r="L583" t="s">
        <v>28</v>
      </c>
    </row>
    <row r="584" spans="1:12" x14ac:dyDescent="0.3">
      <c r="A584">
        <v>1583</v>
      </c>
      <c r="B584" t="s">
        <v>1219</v>
      </c>
      <c r="C584">
        <v>31</v>
      </c>
      <c r="D584" t="s">
        <v>56</v>
      </c>
      <c r="E584" t="s">
        <v>14</v>
      </c>
      <c r="F584" t="s">
        <v>23</v>
      </c>
      <c r="G584" t="s">
        <v>16</v>
      </c>
      <c r="H584" t="s">
        <v>519</v>
      </c>
      <c r="I584" t="s">
        <v>875</v>
      </c>
      <c r="J584">
        <v>99268</v>
      </c>
      <c r="K584" t="s">
        <v>19</v>
      </c>
      <c r="L584" t="s">
        <v>34</v>
      </c>
    </row>
    <row r="585" spans="1:12" x14ac:dyDescent="0.3">
      <c r="A585">
        <v>1584</v>
      </c>
      <c r="B585" t="s">
        <v>1220</v>
      </c>
      <c r="C585">
        <v>83</v>
      </c>
      <c r="D585" t="s">
        <v>13</v>
      </c>
      <c r="E585" t="s">
        <v>51</v>
      </c>
      <c r="F585" t="s">
        <v>30</v>
      </c>
      <c r="G585" t="s">
        <v>52</v>
      </c>
      <c r="H585" t="s">
        <v>1221</v>
      </c>
      <c r="I585" t="s">
        <v>1222</v>
      </c>
      <c r="J585">
        <v>47646</v>
      </c>
      <c r="K585" t="s">
        <v>19</v>
      </c>
      <c r="L585" t="s">
        <v>20</v>
      </c>
    </row>
    <row r="586" spans="1:12" x14ac:dyDescent="0.3">
      <c r="A586">
        <v>1585</v>
      </c>
      <c r="B586" t="s">
        <v>1223</v>
      </c>
      <c r="C586">
        <v>7</v>
      </c>
      <c r="D586" t="s">
        <v>13</v>
      </c>
      <c r="E586" t="s">
        <v>14</v>
      </c>
      <c r="F586" t="s">
        <v>37</v>
      </c>
      <c r="G586" t="s">
        <v>16</v>
      </c>
      <c r="H586" t="s">
        <v>154</v>
      </c>
      <c r="I586" t="s">
        <v>660</v>
      </c>
      <c r="J586">
        <v>101226</v>
      </c>
      <c r="K586" t="s">
        <v>19</v>
      </c>
      <c r="L586" t="s">
        <v>28</v>
      </c>
    </row>
    <row r="587" spans="1:12" x14ac:dyDescent="0.3">
      <c r="A587">
        <v>1586</v>
      </c>
      <c r="B587" t="s">
        <v>1224</v>
      </c>
      <c r="C587">
        <v>23</v>
      </c>
      <c r="D587" t="s">
        <v>56</v>
      </c>
      <c r="E587" t="s">
        <v>22</v>
      </c>
      <c r="F587" t="s">
        <v>30</v>
      </c>
      <c r="G587" t="s">
        <v>81</v>
      </c>
      <c r="H587" t="s">
        <v>110</v>
      </c>
      <c r="I587" t="s">
        <v>329</v>
      </c>
      <c r="J587">
        <v>53966</v>
      </c>
      <c r="K587" t="s">
        <v>27</v>
      </c>
      <c r="L587" t="s">
        <v>34</v>
      </c>
    </row>
    <row r="588" spans="1:12" x14ac:dyDescent="0.3">
      <c r="A588">
        <v>1587</v>
      </c>
      <c r="B588" t="s">
        <v>1225</v>
      </c>
      <c r="C588">
        <v>13</v>
      </c>
      <c r="D588" t="s">
        <v>56</v>
      </c>
      <c r="E588" t="s">
        <v>42</v>
      </c>
      <c r="F588" t="s">
        <v>30</v>
      </c>
      <c r="G588" t="s">
        <v>167</v>
      </c>
      <c r="H588" t="s">
        <v>1226</v>
      </c>
      <c r="I588" t="s">
        <v>857</v>
      </c>
      <c r="J588">
        <v>112319</v>
      </c>
      <c r="K588" t="s">
        <v>27</v>
      </c>
      <c r="L588" t="s">
        <v>20</v>
      </c>
    </row>
    <row r="589" spans="1:12" x14ac:dyDescent="0.3">
      <c r="A589">
        <v>1588</v>
      </c>
      <c r="B589" t="s">
        <v>1227</v>
      </c>
      <c r="C589">
        <v>66</v>
      </c>
      <c r="D589" t="s">
        <v>13</v>
      </c>
      <c r="E589" t="s">
        <v>36</v>
      </c>
      <c r="F589" t="s">
        <v>23</v>
      </c>
      <c r="G589" t="s">
        <v>38</v>
      </c>
      <c r="H589" t="s">
        <v>677</v>
      </c>
      <c r="I589" t="s">
        <v>1133</v>
      </c>
      <c r="J589">
        <v>44401</v>
      </c>
      <c r="K589" t="s">
        <v>19</v>
      </c>
      <c r="L589" t="s">
        <v>34</v>
      </c>
    </row>
    <row r="590" spans="1:12" x14ac:dyDescent="0.3">
      <c r="A590">
        <v>1589</v>
      </c>
      <c r="B590" t="s">
        <v>1228</v>
      </c>
      <c r="C590">
        <v>85</v>
      </c>
      <c r="D590" t="s">
        <v>13</v>
      </c>
      <c r="E590" t="s">
        <v>22</v>
      </c>
      <c r="F590" t="s">
        <v>23</v>
      </c>
      <c r="G590" t="s">
        <v>116</v>
      </c>
      <c r="H590" t="s">
        <v>1229</v>
      </c>
      <c r="I590" t="s">
        <v>908</v>
      </c>
      <c r="J590">
        <v>101842</v>
      </c>
      <c r="K590" t="s">
        <v>19</v>
      </c>
      <c r="L590" t="s">
        <v>28</v>
      </c>
    </row>
    <row r="591" spans="1:12" x14ac:dyDescent="0.3">
      <c r="A591">
        <v>1590</v>
      </c>
      <c r="B591" t="s">
        <v>1230</v>
      </c>
      <c r="C591">
        <v>34</v>
      </c>
      <c r="D591" t="s">
        <v>56</v>
      </c>
      <c r="E591" t="s">
        <v>36</v>
      </c>
      <c r="F591" t="s">
        <v>23</v>
      </c>
      <c r="G591" t="s">
        <v>68</v>
      </c>
      <c r="H591" t="s">
        <v>1195</v>
      </c>
      <c r="I591" t="s">
        <v>99</v>
      </c>
      <c r="J591">
        <v>46013</v>
      </c>
      <c r="K591" t="s">
        <v>19</v>
      </c>
      <c r="L591" t="s">
        <v>28</v>
      </c>
    </row>
    <row r="592" spans="1:12" x14ac:dyDescent="0.3">
      <c r="A592">
        <v>1591</v>
      </c>
      <c r="B592" t="s">
        <v>1231</v>
      </c>
      <c r="C592">
        <v>30</v>
      </c>
      <c r="D592" t="s">
        <v>56</v>
      </c>
      <c r="E592" t="s">
        <v>14</v>
      </c>
      <c r="F592" t="s">
        <v>15</v>
      </c>
      <c r="G592" t="s">
        <v>16</v>
      </c>
      <c r="H592" t="s">
        <v>865</v>
      </c>
      <c r="I592" t="s">
        <v>648</v>
      </c>
      <c r="J592">
        <v>5155</v>
      </c>
      <c r="K592" t="s">
        <v>27</v>
      </c>
      <c r="L592" t="s">
        <v>28</v>
      </c>
    </row>
    <row r="593" spans="1:12" x14ac:dyDescent="0.3">
      <c r="A593">
        <v>1592</v>
      </c>
      <c r="B593" t="s">
        <v>1232</v>
      </c>
      <c r="C593">
        <v>43</v>
      </c>
      <c r="D593" t="s">
        <v>13</v>
      </c>
      <c r="E593" t="s">
        <v>14</v>
      </c>
      <c r="F593" t="s">
        <v>37</v>
      </c>
      <c r="G593" t="s">
        <v>47</v>
      </c>
      <c r="H593" t="s">
        <v>1233</v>
      </c>
      <c r="I593" t="s">
        <v>1176</v>
      </c>
      <c r="J593">
        <v>120973</v>
      </c>
      <c r="K593" t="s">
        <v>19</v>
      </c>
      <c r="L593" t="s">
        <v>28</v>
      </c>
    </row>
    <row r="594" spans="1:12" x14ac:dyDescent="0.3">
      <c r="A594">
        <v>1593</v>
      </c>
      <c r="B594" t="s">
        <v>1234</v>
      </c>
      <c r="C594">
        <v>52</v>
      </c>
      <c r="D594" t="s">
        <v>56</v>
      </c>
      <c r="E594" t="s">
        <v>75</v>
      </c>
      <c r="F594" t="s">
        <v>37</v>
      </c>
      <c r="G594" t="s">
        <v>77</v>
      </c>
      <c r="H594" t="s">
        <v>44</v>
      </c>
      <c r="I594" t="s">
        <v>157</v>
      </c>
      <c r="J594">
        <v>116588</v>
      </c>
      <c r="K594" t="s">
        <v>19</v>
      </c>
      <c r="L594" t="s">
        <v>20</v>
      </c>
    </row>
    <row r="595" spans="1:12" x14ac:dyDescent="0.3">
      <c r="A595">
        <v>1594</v>
      </c>
      <c r="B595" t="s">
        <v>1235</v>
      </c>
      <c r="C595">
        <v>55</v>
      </c>
      <c r="D595" t="s">
        <v>13</v>
      </c>
      <c r="E595" t="s">
        <v>42</v>
      </c>
      <c r="F595" t="s">
        <v>23</v>
      </c>
      <c r="G595" t="s">
        <v>43</v>
      </c>
      <c r="H595" t="s">
        <v>709</v>
      </c>
      <c r="I595" t="s">
        <v>1236</v>
      </c>
      <c r="J595">
        <v>119655</v>
      </c>
      <c r="K595" t="s">
        <v>27</v>
      </c>
      <c r="L595" t="s">
        <v>20</v>
      </c>
    </row>
    <row r="596" spans="1:12" x14ac:dyDescent="0.3">
      <c r="A596">
        <v>1595</v>
      </c>
      <c r="B596" t="s">
        <v>1237</v>
      </c>
      <c r="C596">
        <v>65</v>
      </c>
      <c r="D596" t="s">
        <v>13</v>
      </c>
      <c r="E596" t="s">
        <v>14</v>
      </c>
      <c r="F596" t="s">
        <v>15</v>
      </c>
      <c r="G596" t="s">
        <v>16</v>
      </c>
      <c r="H596" t="s">
        <v>530</v>
      </c>
      <c r="I596" t="s">
        <v>273</v>
      </c>
      <c r="J596">
        <v>43118</v>
      </c>
      <c r="K596" t="s">
        <v>27</v>
      </c>
      <c r="L596" t="s">
        <v>28</v>
      </c>
    </row>
    <row r="597" spans="1:12" x14ac:dyDescent="0.3">
      <c r="A597">
        <v>1596</v>
      </c>
      <c r="B597" t="s">
        <v>1238</v>
      </c>
      <c r="C597">
        <v>70</v>
      </c>
      <c r="D597" t="s">
        <v>56</v>
      </c>
      <c r="E597" t="s">
        <v>36</v>
      </c>
      <c r="F597" t="s">
        <v>23</v>
      </c>
      <c r="G597" t="s">
        <v>68</v>
      </c>
      <c r="H597" t="s">
        <v>165</v>
      </c>
      <c r="I597" t="s">
        <v>1239</v>
      </c>
      <c r="J597">
        <v>9983</v>
      </c>
      <c r="K597" t="s">
        <v>19</v>
      </c>
      <c r="L597" t="s">
        <v>20</v>
      </c>
    </row>
    <row r="598" spans="1:12" x14ac:dyDescent="0.3">
      <c r="A598">
        <v>1597</v>
      </c>
      <c r="B598" t="s">
        <v>1240</v>
      </c>
      <c r="C598">
        <v>6</v>
      </c>
      <c r="D598" t="s">
        <v>13</v>
      </c>
      <c r="E598" t="s">
        <v>42</v>
      </c>
      <c r="F598" t="s">
        <v>37</v>
      </c>
      <c r="G598" t="s">
        <v>43</v>
      </c>
      <c r="H598" t="s">
        <v>423</v>
      </c>
      <c r="I598" t="s">
        <v>411</v>
      </c>
      <c r="J598">
        <v>111539</v>
      </c>
      <c r="K598" t="s">
        <v>27</v>
      </c>
      <c r="L598" t="s">
        <v>34</v>
      </c>
    </row>
    <row r="599" spans="1:12" x14ac:dyDescent="0.3">
      <c r="A599">
        <v>1598</v>
      </c>
      <c r="B599" t="s">
        <v>1241</v>
      </c>
      <c r="C599">
        <v>26</v>
      </c>
      <c r="D599" t="s">
        <v>13</v>
      </c>
      <c r="E599" t="s">
        <v>75</v>
      </c>
      <c r="F599" t="s">
        <v>76</v>
      </c>
      <c r="G599" t="s">
        <v>77</v>
      </c>
      <c r="H599" t="s">
        <v>1242</v>
      </c>
      <c r="I599" t="s">
        <v>1233</v>
      </c>
      <c r="J599">
        <v>134861</v>
      </c>
      <c r="K599" t="s">
        <v>19</v>
      </c>
      <c r="L599" t="s">
        <v>28</v>
      </c>
    </row>
    <row r="600" spans="1:12" x14ac:dyDescent="0.3">
      <c r="A600">
        <v>1599</v>
      </c>
      <c r="B600" t="s">
        <v>1243</v>
      </c>
      <c r="C600">
        <v>27</v>
      </c>
      <c r="D600" t="s">
        <v>13</v>
      </c>
      <c r="E600" t="s">
        <v>22</v>
      </c>
      <c r="F600" t="s">
        <v>15</v>
      </c>
      <c r="G600" t="s">
        <v>81</v>
      </c>
      <c r="H600" t="s">
        <v>422</v>
      </c>
      <c r="I600" t="s">
        <v>1244</v>
      </c>
      <c r="J600">
        <v>69991</v>
      </c>
      <c r="K600" t="s">
        <v>19</v>
      </c>
      <c r="L600" t="s">
        <v>28</v>
      </c>
    </row>
    <row r="601" spans="1:12" x14ac:dyDescent="0.3">
      <c r="A601">
        <v>1600</v>
      </c>
      <c r="B601" t="s">
        <v>1245</v>
      </c>
      <c r="C601">
        <v>87</v>
      </c>
      <c r="D601" t="s">
        <v>56</v>
      </c>
      <c r="E601" t="s">
        <v>42</v>
      </c>
      <c r="F601" t="s">
        <v>15</v>
      </c>
      <c r="G601" t="s">
        <v>167</v>
      </c>
      <c r="H601" t="s">
        <v>1246</v>
      </c>
      <c r="I601" t="s">
        <v>1247</v>
      </c>
      <c r="J601">
        <v>55861</v>
      </c>
      <c r="K601" t="s">
        <v>27</v>
      </c>
      <c r="L601" t="s">
        <v>28</v>
      </c>
    </row>
    <row r="602" spans="1:12" x14ac:dyDescent="0.3">
      <c r="A602">
        <v>1601</v>
      </c>
      <c r="B602" t="s">
        <v>1248</v>
      </c>
      <c r="C602">
        <v>39</v>
      </c>
      <c r="D602" t="s">
        <v>56</v>
      </c>
      <c r="E602" t="s">
        <v>36</v>
      </c>
      <c r="F602" t="s">
        <v>30</v>
      </c>
      <c r="G602" t="s">
        <v>38</v>
      </c>
      <c r="H602" t="s">
        <v>1124</v>
      </c>
      <c r="I602" t="s">
        <v>1098</v>
      </c>
      <c r="J602">
        <v>25462</v>
      </c>
      <c r="K602" t="s">
        <v>19</v>
      </c>
      <c r="L602" t="s">
        <v>20</v>
      </c>
    </row>
    <row r="603" spans="1:12" x14ac:dyDescent="0.3">
      <c r="A603">
        <v>1602</v>
      </c>
      <c r="B603" t="s">
        <v>1249</v>
      </c>
      <c r="C603">
        <v>36</v>
      </c>
      <c r="D603" t="s">
        <v>56</v>
      </c>
      <c r="E603" t="s">
        <v>14</v>
      </c>
      <c r="F603" t="s">
        <v>76</v>
      </c>
      <c r="G603" t="s">
        <v>16</v>
      </c>
      <c r="H603" t="s">
        <v>298</v>
      </c>
      <c r="I603" t="s">
        <v>464</v>
      </c>
      <c r="J603">
        <v>47237</v>
      </c>
      <c r="K603" t="s">
        <v>19</v>
      </c>
      <c r="L603" t="s">
        <v>28</v>
      </c>
    </row>
    <row r="604" spans="1:12" x14ac:dyDescent="0.3">
      <c r="A604">
        <v>1603</v>
      </c>
      <c r="B604" t="s">
        <v>1250</v>
      </c>
      <c r="C604">
        <v>29</v>
      </c>
      <c r="D604" t="s">
        <v>13</v>
      </c>
      <c r="E604" t="s">
        <v>14</v>
      </c>
      <c r="F604" t="s">
        <v>64</v>
      </c>
      <c r="G604" t="s">
        <v>16</v>
      </c>
      <c r="H604" t="s">
        <v>786</v>
      </c>
      <c r="I604" t="s">
        <v>1251</v>
      </c>
      <c r="J604">
        <v>68306</v>
      </c>
      <c r="K604" t="s">
        <v>27</v>
      </c>
      <c r="L604" t="s">
        <v>34</v>
      </c>
    </row>
    <row r="605" spans="1:12" x14ac:dyDescent="0.3">
      <c r="A605">
        <v>1604</v>
      </c>
      <c r="B605" t="s">
        <v>1252</v>
      </c>
      <c r="C605">
        <v>57</v>
      </c>
      <c r="D605" t="s">
        <v>13</v>
      </c>
      <c r="E605" t="s">
        <v>36</v>
      </c>
      <c r="F605" t="s">
        <v>64</v>
      </c>
      <c r="G605" t="s">
        <v>38</v>
      </c>
      <c r="H605" t="s">
        <v>789</v>
      </c>
      <c r="I605" t="s">
        <v>496</v>
      </c>
      <c r="J605">
        <v>106892</v>
      </c>
      <c r="K605" t="s">
        <v>27</v>
      </c>
      <c r="L605" t="s">
        <v>20</v>
      </c>
    </row>
    <row r="606" spans="1:12" x14ac:dyDescent="0.3">
      <c r="A606">
        <v>1605</v>
      </c>
      <c r="B606" t="s">
        <v>1253</v>
      </c>
      <c r="C606">
        <v>38</v>
      </c>
      <c r="D606" t="s">
        <v>13</v>
      </c>
      <c r="E606" t="s">
        <v>22</v>
      </c>
      <c r="F606" t="s">
        <v>76</v>
      </c>
      <c r="G606" t="s">
        <v>81</v>
      </c>
      <c r="H606" t="s">
        <v>39</v>
      </c>
      <c r="I606" t="s">
        <v>1254</v>
      </c>
      <c r="J606">
        <v>122613</v>
      </c>
      <c r="K606" t="s">
        <v>19</v>
      </c>
      <c r="L606" t="s">
        <v>20</v>
      </c>
    </row>
    <row r="607" spans="1:12" x14ac:dyDescent="0.3">
      <c r="A607">
        <v>1606</v>
      </c>
      <c r="B607" t="s">
        <v>1255</v>
      </c>
      <c r="C607">
        <v>2</v>
      </c>
      <c r="D607" t="s">
        <v>13</v>
      </c>
      <c r="E607" t="s">
        <v>75</v>
      </c>
      <c r="F607" t="s">
        <v>76</v>
      </c>
      <c r="G607" t="s">
        <v>101</v>
      </c>
      <c r="H607" t="s">
        <v>795</v>
      </c>
      <c r="I607" t="s">
        <v>449</v>
      </c>
      <c r="J607">
        <v>44383</v>
      </c>
      <c r="K607" t="s">
        <v>19</v>
      </c>
      <c r="L607" t="s">
        <v>20</v>
      </c>
    </row>
    <row r="608" spans="1:12" x14ac:dyDescent="0.3">
      <c r="A608">
        <v>1607</v>
      </c>
      <c r="B608" t="s">
        <v>1256</v>
      </c>
      <c r="C608">
        <v>5</v>
      </c>
      <c r="D608" t="s">
        <v>13</v>
      </c>
      <c r="E608" t="s">
        <v>36</v>
      </c>
      <c r="F608" t="s">
        <v>23</v>
      </c>
      <c r="G608" t="s">
        <v>68</v>
      </c>
      <c r="H608" t="s">
        <v>196</v>
      </c>
      <c r="I608" t="s">
        <v>213</v>
      </c>
      <c r="J608">
        <v>134907</v>
      </c>
      <c r="K608" t="s">
        <v>27</v>
      </c>
      <c r="L608" t="s">
        <v>34</v>
      </c>
    </row>
    <row r="609" spans="1:12" x14ac:dyDescent="0.3">
      <c r="A609">
        <v>1608</v>
      </c>
      <c r="B609" t="s">
        <v>1257</v>
      </c>
      <c r="C609">
        <v>15</v>
      </c>
      <c r="D609" t="s">
        <v>13</v>
      </c>
      <c r="E609" t="s">
        <v>42</v>
      </c>
      <c r="F609" t="s">
        <v>37</v>
      </c>
      <c r="G609" t="s">
        <v>185</v>
      </c>
      <c r="H609" t="s">
        <v>139</v>
      </c>
      <c r="I609" t="s">
        <v>307</v>
      </c>
      <c r="J609">
        <v>97587</v>
      </c>
      <c r="K609" t="s">
        <v>19</v>
      </c>
      <c r="L609" t="s">
        <v>34</v>
      </c>
    </row>
    <row r="610" spans="1:12" x14ac:dyDescent="0.3">
      <c r="A610">
        <v>1609</v>
      </c>
      <c r="B610" t="s">
        <v>1258</v>
      </c>
      <c r="C610">
        <v>3</v>
      </c>
      <c r="D610" t="s">
        <v>13</v>
      </c>
      <c r="E610" t="s">
        <v>36</v>
      </c>
      <c r="F610" t="s">
        <v>30</v>
      </c>
      <c r="G610" t="s">
        <v>38</v>
      </c>
      <c r="H610" t="s">
        <v>570</v>
      </c>
      <c r="I610" t="s">
        <v>580</v>
      </c>
      <c r="J610">
        <v>25744</v>
      </c>
      <c r="K610" t="s">
        <v>27</v>
      </c>
      <c r="L610" t="s">
        <v>28</v>
      </c>
    </row>
    <row r="611" spans="1:12" x14ac:dyDescent="0.3">
      <c r="A611">
        <v>1610</v>
      </c>
      <c r="B611" t="s">
        <v>1259</v>
      </c>
      <c r="C611">
        <v>9</v>
      </c>
      <c r="D611" t="s">
        <v>56</v>
      </c>
      <c r="E611" t="s">
        <v>22</v>
      </c>
      <c r="F611" t="s">
        <v>23</v>
      </c>
      <c r="G611" t="s">
        <v>81</v>
      </c>
      <c r="H611" t="s">
        <v>165</v>
      </c>
      <c r="I611" t="s">
        <v>176</v>
      </c>
      <c r="J611">
        <v>103896</v>
      </c>
      <c r="K611" t="s">
        <v>19</v>
      </c>
      <c r="L611" t="s">
        <v>28</v>
      </c>
    </row>
    <row r="612" spans="1:12" x14ac:dyDescent="0.3">
      <c r="A612">
        <v>1611</v>
      </c>
      <c r="B612" t="s">
        <v>1260</v>
      </c>
      <c r="C612">
        <v>33</v>
      </c>
      <c r="D612" t="s">
        <v>56</v>
      </c>
      <c r="E612" t="s">
        <v>51</v>
      </c>
      <c r="F612" t="s">
        <v>64</v>
      </c>
      <c r="G612" t="s">
        <v>57</v>
      </c>
      <c r="H612" t="s">
        <v>1261</v>
      </c>
      <c r="I612" t="s">
        <v>72</v>
      </c>
      <c r="J612">
        <v>37547</v>
      </c>
      <c r="K612" t="s">
        <v>27</v>
      </c>
      <c r="L612" t="s">
        <v>20</v>
      </c>
    </row>
    <row r="613" spans="1:12" x14ac:dyDescent="0.3">
      <c r="A613">
        <v>1612</v>
      </c>
      <c r="B613" t="s">
        <v>1262</v>
      </c>
      <c r="C613">
        <v>82</v>
      </c>
      <c r="D613" t="s">
        <v>56</v>
      </c>
      <c r="E613" t="s">
        <v>22</v>
      </c>
      <c r="F613" t="s">
        <v>30</v>
      </c>
      <c r="G613" t="s">
        <v>24</v>
      </c>
      <c r="H613" t="s">
        <v>427</v>
      </c>
      <c r="I613" t="s">
        <v>1014</v>
      </c>
      <c r="J613">
        <v>125719</v>
      </c>
      <c r="K613" t="s">
        <v>27</v>
      </c>
      <c r="L613" t="s">
        <v>34</v>
      </c>
    </row>
    <row r="614" spans="1:12" x14ac:dyDescent="0.3">
      <c r="A614">
        <v>1613</v>
      </c>
      <c r="B614" t="s">
        <v>1263</v>
      </c>
      <c r="C614">
        <v>35</v>
      </c>
      <c r="D614" t="s">
        <v>13</v>
      </c>
      <c r="E614" t="s">
        <v>14</v>
      </c>
      <c r="F614" t="s">
        <v>15</v>
      </c>
      <c r="G614" t="s">
        <v>16</v>
      </c>
      <c r="H614" t="s">
        <v>1264</v>
      </c>
      <c r="I614" t="s">
        <v>72</v>
      </c>
      <c r="J614">
        <v>92372</v>
      </c>
      <c r="K614" t="s">
        <v>19</v>
      </c>
      <c r="L614" t="s">
        <v>28</v>
      </c>
    </row>
    <row r="615" spans="1:12" x14ac:dyDescent="0.3">
      <c r="A615">
        <v>1614</v>
      </c>
      <c r="B615" t="s">
        <v>1265</v>
      </c>
      <c r="C615">
        <v>33</v>
      </c>
      <c r="D615" t="s">
        <v>56</v>
      </c>
      <c r="E615" t="s">
        <v>51</v>
      </c>
      <c r="F615" t="s">
        <v>15</v>
      </c>
      <c r="G615" t="s">
        <v>52</v>
      </c>
      <c r="H615" t="s">
        <v>1266</v>
      </c>
      <c r="I615" t="s">
        <v>662</v>
      </c>
      <c r="J615">
        <v>136724</v>
      </c>
      <c r="K615" t="s">
        <v>19</v>
      </c>
      <c r="L615" t="s">
        <v>34</v>
      </c>
    </row>
    <row r="616" spans="1:12" x14ac:dyDescent="0.3">
      <c r="A616">
        <v>1615</v>
      </c>
      <c r="B616" t="s">
        <v>1267</v>
      </c>
      <c r="C616">
        <v>82</v>
      </c>
      <c r="D616" t="s">
        <v>56</v>
      </c>
      <c r="E616" t="s">
        <v>22</v>
      </c>
      <c r="F616" t="s">
        <v>64</v>
      </c>
      <c r="G616" t="s">
        <v>116</v>
      </c>
      <c r="H616" t="s">
        <v>697</v>
      </c>
      <c r="I616" t="s">
        <v>261</v>
      </c>
      <c r="J616">
        <v>129245</v>
      </c>
      <c r="K616" t="s">
        <v>19</v>
      </c>
      <c r="L616" t="s">
        <v>20</v>
      </c>
    </row>
    <row r="617" spans="1:12" x14ac:dyDescent="0.3">
      <c r="A617">
        <v>1616</v>
      </c>
      <c r="B617" t="s">
        <v>1268</v>
      </c>
      <c r="C617">
        <v>66</v>
      </c>
      <c r="D617" t="s">
        <v>56</v>
      </c>
      <c r="E617" t="s">
        <v>36</v>
      </c>
      <c r="F617" t="s">
        <v>30</v>
      </c>
      <c r="G617" t="s">
        <v>38</v>
      </c>
      <c r="H617" t="s">
        <v>801</v>
      </c>
      <c r="I617" t="s">
        <v>226</v>
      </c>
      <c r="J617">
        <v>94651</v>
      </c>
      <c r="K617" t="s">
        <v>19</v>
      </c>
      <c r="L617" t="s">
        <v>20</v>
      </c>
    </row>
    <row r="618" spans="1:12" x14ac:dyDescent="0.3">
      <c r="A618">
        <v>1617</v>
      </c>
      <c r="B618" t="s">
        <v>1269</v>
      </c>
      <c r="C618">
        <v>52</v>
      </c>
      <c r="D618" t="s">
        <v>56</v>
      </c>
      <c r="E618" t="s">
        <v>75</v>
      </c>
      <c r="F618" t="s">
        <v>76</v>
      </c>
      <c r="G618" t="s">
        <v>91</v>
      </c>
      <c r="H618" t="s">
        <v>282</v>
      </c>
      <c r="I618" t="s">
        <v>1233</v>
      </c>
      <c r="J618">
        <v>83196</v>
      </c>
      <c r="K618" t="s">
        <v>19</v>
      </c>
      <c r="L618" t="s">
        <v>20</v>
      </c>
    </row>
    <row r="619" spans="1:12" x14ac:dyDescent="0.3">
      <c r="A619">
        <v>1618</v>
      </c>
      <c r="B619" t="s">
        <v>1270</v>
      </c>
      <c r="C619">
        <v>74</v>
      </c>
      <c r="D619" t="s">
        <v>13</v>
      </c>
      <c r="E619" t="s">
        <v>36</v>
      </c>
      <c r="F619" t="s">
        <v>30</v>
      </c>
      <c r="G619" t="s">
        <v>38</v>
      </c>
      <c r="H619" t="s">
        <v>53</v>
      </c>
      <c r="I619" t="s">
        <v>1271</v>
      </c>
      <c r="J619">
        <v>49386</v>
      </c>
      <c r="K619" t="s">
        <v>27</v>
      </c>
      <c r="L619" t="s">
        <v>20</v>
      </c>
    </row>
    <row r="620" spans="1:12" x14ac:dyDescent="0.3">
      <c r="A620">
        <v>1619</v>
      </c>
      <c r="B620" t="s">
        <v>1272</v>
      </c>
      <c r="C620">
        <v>40</v>
      </c>
      <c r="D620" t="s">
        <v>56</v>
      </c>
      <c r="E620" t="s">
        <v>51</v>
      </c>
      <c r="F620" t="s">
        <v>30</v>
      </c>
      <c r="G620" t="s">
        <v>142</v>
      </c>
      <c r="H620" t="s">
        <v>231</v>
      </c>
      <c r="I620" t="s">
        <v>373</v>
      </c>
      <c r="J620">
        <v>110080</v>
      </c>
      <c r="K620" t="s">
        <v>27</v>
      </c>
      <c r="L620" t="s">
        <v>20</v>
      </c>
    </row>
    <row r="621" spans="1:12" x14ac:dyDescent="0.3">
      <c r="A621">
        <v>1620</v>
      </c>
      <c r="B621" t="s">
        <v>1273</v>
      </c>
      <c r="C621">
        <v>89</v>
      </c>
      <c r="D621" t="s">
        <v>56</v>
      </c>
      <c r="E621" t="s">
        <v>75</v>
      </c>
      <c r="F621" t="s">
        <v>30</v>
      </c>
      <c r="G621" t="s">
        <v>77</v>
      </c>
      <c r="H621" t="s">
        <v>514</v>
      </c>
      <c r="I621" t="s">
        <v>1131</v>
      </c>
      <c r="J621">
        <v>65076</v>
      </c>
      <c r="K621" t="s">
        <v>27</v>
      </c>
      <c r="L621" t="s">
        <v>20</v>
      </c>
    </row>
    <row r="622" spans="1:12" x14ac:dyDescent="0.3">
      <c r="A622">
        <v>1621</v>
      </c>
      <c r="B622" t="s">
        <v>1274</v>
      </c>
      <c r="C622">
        <v>78</v>
      </c>
      <c r="D622" t="s">
        <v>56</v>
      </c>
      <c r="E622" t="s">
        <v>14</v>
      </c>
      <c r="F622" t="s">
        <v>23</v>
      </c>
      <c r="G622" t="s">
        <v>47</v>
      </c>
      <c r="H622" t="s">
        <v>831</v>
      </c>
      <c r="I622" t="s">
        <v>788</v>
      </c>
      <c r="J622">
        <v>35010</v>
      </c>
      <c r="K622" t="s">
        <v>19</v>
      </c>
      <c r="L622" t="s">
        <v>34</v>
      </c>
    </row>
    <row r="623" spans="1:12" x14ac:dyDescent="0.3">
      <c r="A623">
        <v>1622</v>
      </c>
      <c r="B623" t="s">
        <v>1275</v>
      </c>
      <c r="C623">
        <v>48</v>
      </c>
      <c r="D623" t="s">
        <v>56</v>
      </c>
      <c r="E623" t="s">
        <v>75</v>
      </c>
      <c r="F623" t="s">
        <v>30</v>
      </c>
      <c r="G623" t="s">
        <v>101</v>
      </c>
      <c r="H623" t="s">
        <v>151</v>
      </c>
      <c r="I623" t="s">
        <v>877</v>
      </c>
      <c r="J623">
        <v>118393</v>
      </c>
      <c r="K623" t="s">
        <v>19</v>
      </c>
      <c r="L623" t="s">
        <v>34</v>
      </c>
    </row>
    <row r="624" spans="1:12" x14ac:dyDescent="0.3">
      <c r="A624">
        <v>1623</v>
      </c>
      <c r="B624" t="s">
        <v>1276</v>
      </c>
      <c r="C624">
        <v>50</v>
      </c>
      <c r="D624" t="s">
        <v>13</v>
      </c>
      <c r="E624" t="s">
        <v>36</v>
      </c>
      <c r="F624" t="s">
        <v>15</v>
      </c>
      <c r="G624" t="s">
        <v>38</v>
      </c>
      <c r="H624" t="s">
        <v>359</v>
      </c>
      <c r="I624" t="s">
        <v>851</v>
      </c>
      <c r="J624">
        <v>95052</v>
      </c>
      <c r="K624" t="s">
        <v>27</v>
      </c>
      <c r="L624" t="s">
        <v>20</v>
      </c>
    </row>
    <row r="625" spans="1:12" x14ac:dyDescent="0.3">
      <c r="A625">
        <v>1624</v>
      </c>
      <c r="B625" t="s">
        <v>1277</v>
      </c>
      <c r="C625">
        <v>24</v>
      </c>
      <c r="D625" t="s">
        <v>13</v>
      </c>
      <c r="E625" t="s">
        <v>75</v>
      </c>
      <c r="F625" t="s">
        <v>37</v>
      </c>
      <c r="G625" t="s">
        <v>101</v>
      </c>
      <c r="H625" t="s">
        <v>435</v>
      </c>
      <c r="I625" t="s">
        <v>207</v>
      </c>
      <c r="J625">
        <v>19902</v>
      </c>
      <c r="K625" t="s">
        <v>19</v>
      </c>
      <c r="L625" t="s">
        <v>20</v>
      </c>
    </row>
    <row r="626" spans="1:12" x14ac:dyDescent="0.3">
      <c r="A626">
        <v>1625</v>
      </c>
      <c r="B626" t="s">
        <v>1278</v>
      </c>
      <c r="C626">
        <v>47</v>
      </c>
      <c r="D626" t="s">
        <v>56</v>
      </c>
      <c r="E626" t="s">
        <v>22</v>
      </c>
      <c r="F626" t="s">
        <v>15</v>
      </c>
      <c r="G626" t="s">
        <v>81</v>
      </c>
      <c r="H626" t="s">
        <v>1091</v>
      </c>
      <c r="I626" t="s">
        <v>742</v>
      </c>
      <c r="J626">
        <v>124276</v>
      </c>
      <c r="K626" t="s">
        <v>27</v>
      </c>
      <c r="L626" t="s">
        <v>34</v>
      </c>
    </row>
    <row r="627" spans="1:12" x14ac:dyDescent="0.3">
      <c r="A627">
        <v>1626</v>
      </c>
      <c r="B627" t="s">
        <v>1279</v>
      </c>
      <c r="C627">
        <v>89</v>
      </c>
      <c r="D627" t="s">
        <v>13</v>
      </c>
      <c r="E627" t="s">
        <v>42</v>
      </c>
      <c r="F627" t="s">
        <v>15</v>
      </c>
      <c r="G627" t="s">
        <v>43</v>
      </c>
      <c r="H627" t="s">
        <v>1200</v>
      </c>
      <c r="I627" t="s">
        <v>1280</v>
      </c>
      <c r="J627">
        <v>46982</v>
      </c>
      <c r="K627" t="s">
        <v>27</v>
      </c>
      <c r="L627" t="s">
        <v>34</v>
      </c>
    </row>
    <row r="628" spans="1:12" x14ac:dyDescent="0.3">
      <c r="A628">
        <v>1627</v>
      </c>
      <c r="B628" t="s">
        <v>1281</v>
      </c>
      <c r="C628">
        <v>29</v>
      </c>
      <c r="D628" t="s">
        <v>56</v>
      </c>
      <c r="E628" t="s">
        <v>14</v>
      </c>
      <c r="F628" t="s">
        <v>76</v>
      </c>
      <c r="G628" t="s">
        <v>47</v>
      </c>
      <c r="H628" t="s">
        <v>253</v>
      </c>
      <c r="I628" t="s">
        <v>171</v>
      </c>
      <c r="J628">
        <v>17212</v>
      </c>
      <c r="K628" t="s">
        <v>27</v>
      </c>
      <c r="L628" t="s">
        <v>20</v>
      </c>
    </row>
    <row r="629" spans="1:12" x14ac:dyDescent="0.3">
      <c r="A629">
        <v>1628</v>
      </c>
      <c r="B629" t="s">
        <v>1282</v>
      </c>
      <c r="C629">
        <v>87</v>
      </c>
      <c r="D629" t="s">
        <v>56</v>
      </c>
      <c r="E629" t="s">
        <v>14</v>
      </c>
      <c r="F629" t="s">
        <v>23</v>
      </c>
      <c r="G629" t="s">
        <v>47</v>
      </c>
      <c r="H629" t="s">
        <v>1160</v>
      </c>
      <c r="I629" t="s">
        <v>1283</v>
      </c>
      <c r="J629">
        <v>40709</v>
      </c>
      <c r="K629" t="s">
        <v>27</v>
      </c>
      <c r="L629" t="s">
        <v>20</v>
      </c>
    </row>
    <row r="630" spans="1:12" x14ac:dyDescent="0.3">
      <c r="A630">
        <v>1629</v>
      </c>
      <c r="B630" t="s">
        <v>1284</v>
      </c>
      <c r="C630">
        <v>30</v>
      </c>
      <c r="D630" t="s">
        <v>56</v>
      </c>
      <c r="E630" t="s">
        <v>14</v>
      </c>
      <c r="F630" t="s">
        <v>37</v>
      </c>
      <c r="G630" t="s">
        <v>16</v>
      </c>
      <c r="H630" t="s">
        <v>634</v>
      </c>
      <c r="I630" t="s">
        <v>1056</v>
      </c>
      <c r="J630">
        <v>14737</v>
      </c>
      <c r="K630" t="s">
        <v>27</v>
      </c>
      <c r="L630" t="s">
        <v>34</v>
      </c>
    </row>
    <row r="631" spans="1:12" x14ac:dyDescent="0.3">
      <c r="A631">
        <v>1630</v>
      </c>
      <c r="B631" t="s">
        <v>1285</v>
      </c>
      <c r="C631">
        <v>60</v>
      </c>
      <c r="D631" t="s">
        <v>56</v>
      </c>
      <c r="E631" t="s">
        <v>51</v>
      </c>
      <c r="F631" t="s">
        <v>64</v>
      </c>
      <c r="G631" t="s">
        <v>57</v>
      </c>
      <c r="H631" t="s">
        <v>720</v>
      </c>
      <c r="I631" t="s">
        <v>435</v>
      </c>
      <c r="J631">
        <v>77769</v>
      </c>
      <c r="K631" t="s">
        <v>27</v>
      </c>
      <c r="L631" t="s">
        <v>20</v>
      </c>
    </row>
    <row r="632" spans="1:12" x14ac:dyDescent="0.3">
      <c r="A632">
        <v>1631</v>
      </c>
      <c r="B632" t="s">
        <v>1286</v>
      </c>
      <c r="C632">
        <v>38</v>
      </c>
      <c r="D632" t="s">
        <v>13</v>
      </c>
      <c r="E632" t="s">
        <v>22</v>
      </c>
      <c r="F632" t="s">
        <v>15</v>
      </c>
      <c r="G632" t="s">
        <v>116</v>
      </c>
      <c r="H632" t="s">
        <v>844</v>
      </c>
      <c r="I632" t="s">
        <v>401</v>
      </c>
      <c r="J632">
        <v>141483</v>
      </c>
      <c r="K632" t="s">
        <v>27</v>
      </c>
      <c r="L632" t="s">
        <v>28</v>
      </c>
    </row>
    <row r="633" spans="1:12" x14ac:dyDescent="0.3">
      <c r="A633">
        <v>1632</v>
      </c>
      <c r="B633" t="s">
        <v>1287</v>
      </c>
      <c r="C633">
        <v>39</v>
      </c>
      <c r="D633" t="s">
        <v>56</v>
      </c>
      <c r="E633" t="s">
        <v>42</v>
      </c>
      <c r="F633" t="s">
        <v>37</v>
      </c>
      <c r="G633" t="s">
        <v>43</v>
      </c>
      <c r="H633" t="s">
        <v>488</v>
      </c>
      <c r="I633" t="s">
        <v>352</v>
      </c>
      <c r="J633">
        <v>31214</v>
      </c>
      <c r="K633" t="s">
        <v>27</v>
      </c>
      <c r="L633" t="s">
        <v>34</v>
      </c>
    </row>
    <row r="634" spans="1:12" x14ac:dyDescent="0.3">
      <c r="A634">
        <v>1633</v>
      </c>
      <c r="B634" t="s">
        <v>1288</v>
      </c>
      <c r="C634">
        <v>25</v>
      </c>
      <c r="D634" t="s">
        <v>13</v>
      </c>
      <c r="E634" t="s">
        <v>75</v>
      </c>
      <c r="F634" t="s">
        <v>30</v>
      </c>
      <c r="G634" t="s">
        <v>101</v>
      </c>
      <c r="H634" t="s">
        <v>1289</v>
      </c>
      <c r="I634" t="s">
        <v>1004</v>
      </c>
      <c r="J634">
        <v>142335</v>
      </c>
      <c r="K634" t="s">
        <v>27</v>
      </c>
      <c r="L634" t="s">
        <v>34</v>
      </c>
    </row>
    <row r="635" spans="1:12" x14ac:dyDescent="0.3">
      <c r="A635">
        <v>1634</v>
      </c>
      <c r="B635" t="s">
        <v>1290</v>
      </c>
      <c r="C635">
        <v>29</v>
      </c>
      <c r="D635" t="s">
        <v>56</v>
      </c>
      <c r="E635" t="s">
        <v>22</v>
      </c>
      <c r="F635" t="s">
        <v>30</v>
      </c>
      <c r="G635" t="s">
        <v>24</v>
      </c>
      <c r="H635" t="s">
        <v>1291</v>
      </c>
      <c r="I635" t="s">
        <v>446</v>
      </c>
      <c r="J635">
        <v>49243</v>
      </c>
      <c r="K635" t="s">
        <v>27</v>
      </c>
      <c r="L635" t="s">
        <v>20</v>
      </c>
    </row>
    <row r="636" spans="1:12" x14ac:dyDescent="0.3">
      <c r="A636">
        <v>1635</v>
      </c>
      <c r="B636" t="s">
        <v>1292</v>
      </c>
      <c r="C636">
        <v>41</v>
      </c>
      <c r="D636" t="s">
        <v>13</v>
      </c>
      <c r="E636" t="s">
        <v>14</v>
      </c>
      <c r="F636" t="s">
        <v>15</v>
      </c>
      <c r="G636" t="s">
        <v>16</v>
      </c>
      <c r="H636" t="s">
        <v>409</v>
      </c>
      <c r="I636" t="s">
        <v>1293</v>
      </c>
      <c r="J636">
        <v>127506</v>
      </c>
      <c r="K636" t="s">
        <v>27</v>
      </c>
      <c r="L636" t="s">
        <v>20</v>
      </c>
    </row>
    <row r="637" spans="1:12" x14ac:dyDescent="0.3">
      <c r="A637">
        <v>1636</v>
      </c>
      <c r="B637" t="s">
        <v>1294</v>
      </c>
      <c r="C637">
        <v>74</v>
      </c>
      <c r="D637" t="s">
        <v>56</v>
      </c>
      <c r="E637" t="s">
        <v>36</v>
      </c>
      <c r="F637" t="s">
        <v>37</v>
      </c>
      <c r="G637" t="s">
        <v>149</v>
      </c>
      <c r="H637" t="s">
        <v>634</v>
      </c>
      <c r="I637" t="s">
        <v>1221</v>
      </c>
      <c r="J637">
        <v>114601</v>
      </c>
      <c r="K637" t="s">
        <v>19</v>
      </c>
      <c r="L637" t="s">
        <v>28</v>
      </c>
    </row>
    <row r="638" spans="1:12" x14ac:dyDescent="0.3">
      <c r="A638">
        <v>1637</v>
      </c>
      <c r="B638" t="s">
        <v>1295</v>
      </c>
      <c r="C638">
        <v>70</v>
      </c>
      <c r="D638" t="s">
        <v>56</v>
      </c>
      <c r="E638" t="s">
        <v>22</v>
      </c>
      <c r="F638" t="s">
        <v>76</v>
      </c>
      <c r="G638" t="s">
        <v>81</v>
      </c>
      <c r="H638" t="s">
        <v>535</v>
      </c>
      <c r="I638" t="s">
        <v>1296</v>
      </c>
      <c r="J638">
        <v>70482</v>
      </c>
      <c r="K638" t="s">
        <v>19</v>
      </c>
      <c r="L638" t="s">
        <v>20</v>
      </c>
    </row>
    <row r="639" spans="1:12" x14ac:dyDescent="0.3">
      <c r="A639">
        <v>1638</v>
      </c>
      <c r="B639" t="s">
        <v>1297</v>
      </c>
      <c r="C639">
        <v>29</v>
      </c>
      <c r="D639" t="s">
        <v>13</v>
      </c>
      <c r="E639" t="s">
        <v>75</v>
      </c>
      <c r="F639" t="s">
        <v>30</v>
      </c>
      <c r="G639" t="s">
        <v>101</v>
      </c>
      <c r="H639" t="s">
        <v>413</v>
      </c>
      <c r="I639" t="s">
        <v>520</v>
      </c>
      <c r="J639">
        <v>99535</v>
      </c>
      <c r="K639" t="s">
        <v>19</v>
      </c>
      <c r="L639" t="s">
        <v>20</v>
      </c>
    </row>
    <row r="640" spans="1:12" x14ac:dyDescent="0.3">
      <c r="A640">
        <v>1639</v>
      </c>
      <c r="B640" t="s">
        <v>1298</v>
      </c>
      <c r="C640">
        <v>83</v>
      </c>
      <c r="D640" t="s">
        <v>13</v>
      </c>
      <c r="E640" t="s">
        <v>36</v>
      </c>
      <c r="F640" t="s">
        <v>30</v>
      </c>
      <c r="G640" t="s">
        <v>38</v>
      </c>
      <c r="H640" t="s">
        <v>517</v>
      </c>
      <c r="I640" t="s">
        <v>808</v>
      </c>
      <c r="J640">
        <v>65452</v>
      </c>
      <c r="K640" t="s">
        <v>27</v>
      </c>
      <c r="L640" t="s">
        <v>34</v>
      </c>
    </row>
    <row r="641" spans="1:12" x14ac:dyDescent="0.3">
      <c r="A641">
        <v>1640</v>
      </c>
      <c r="B641" t="s">
        <v>1299</v>
      </c>
      <c r="C641">
        <v>54</v>
      </c>
      <c r="D641" t="s">
        <v>13</v>
      </c>
      <c r="E641" t="s">
        <v>75</v>
      </c>
      <c r="F641" t="s">
        <v>76</v>
      </c>
      <c r="G641" t="s">
        <v>77</v>
      </c>
      <c r="H641" t="s">
        <v>746</v>
      </c>
      <c r="I641" t="s">
        <v>441</v>
      </c>
      <c r="J641">
        <v>93503</v>
      </c>
      <c r="K641" t="s">
        <v>27</v>
      </c>
      <c r="L641" t="s">
        <v>20</v>
      </c>
    </row>
    <row r="642" spans="1:12" x14ac:dyDescent="0.3">
      <c r="A642">
        <v>1641</v>
      </c>
      <c r="B642" t="s">
        <v>1300</v>
      </c>
      <c r="C642">
        <v>56</v>
      </c>
      <c r="D642" t="s">
        <v>56</v>
      </c>
      <c r="E642" t="s">
        <v>75</v>
      </c>
      <c r="F642" t="s">
        <v>15</v>
      </c>
      <c r="G642" t="s">
        <v>101</v>
      </c>
      <c r="H642" t="s">
        <v>1301</v>
      </c>
      <c r="I642" t="s">
        <v>890</v>
      </c>
      <c r="J642">
        <v>81924</v>
      </c>
      <c r="K642" t="s">
        <v>19</v>
      </c>
      <c r="L642" t="s">
        <v>28</v>
      </c>
    </row>
    <row r="643" spans="1:12" x14ac:dyDescent="0.3">
      <c r="A643">
        <v>1642</v>
      </c>
      <c r="B643" t="s">
        <v>1302</v>
      </c>
      <c r="C643">
        <v>67</v>
      </c>
      <c r="D643" t="s">
        <v>56</v>
      </c>
      <c r="E643" t="s">
        <v>42</v>
      </c>
      <c r="F643" t="s">
        <v>64</v>
      </c>
      <c r="G643" t="s">
        <v>43</v>
      </c>
      <c r="H643" t="s">
        <v>1016</v>
      </c>
      <c r="I643" t="s">
        <v>1303</v>
      </c>
      <c r="J643">
        <v>50049</v>
      </c>
      <c r="K643" t="s">
        <v>27</v>
      </c>
      <c r="L643" t="s">
        <v>20</v>
      </c>
    </row>
    <row r="644" spans="1:12" x14ac:dyDescent="0.3">
      <c r="A644">
        <v>1643</v>
      </c>
      <c r="B644" t="s">
        <v>1304</v>
      </c>
      <c r="C644">
        <v>73</v>
      </c>
      <c r="D644" t="s">
        <v>56</v>
      </c>
      <c r="E644" t="s">
        <v>36</v>
      </c>
      <c r="F644" t="s">
        <v>23</v>
      </c>
      <c r="G644" t="s">
        <v>38</v>
      </c>
      <c r="H644" t="s">
        <v>548</v>
      </c>
      <c r="I644" t="s">
        <v>549</v>
      </c>
      <c r="J644">
        <v>101176</v>
      </c>
      <c r="K644" t="s">
        <v>19</v>
      </c>
      <c r="L644" t="s">
        <v>20</v>
      </c>
    </row>
    <row r="645" spans="1:12" x14ac:dyDescent="0.3">
      <c r="A645">
        <v>1644</v>
      </c>
      <c r="B645" t="s">
        <v>1305</v>
      </c>
      <c r="C645">
        <v>26</v>
      </c>
      <c r="D645" t="s">
        <v>56</v>
      </c>
      <c r="E645" t="s">
        <v>36</v>
      </c>
      <c r="F645" t="s">
        <v>30</v>
      </c>
      <c r="G645" t="s">
        <v>149</v>
      </c>
      <c r="H645" t="s">
        <v>657</v>
      </c>
      <c r="I645" t="s">
        <v>105</v>
      </c>
      <c r="J645">
        <v>102467</v>
      </c>
      <c r="K645" t="s">
        <v>27</v>
      </c>
      <c r="L645" t="s">
        <v>34</v>
      </c>
    </row>
    <row r="646" spans="1:12" x14ac:dyDescent="0.3">
      <c r="A646">
        <v>1645</v>
      </c>
      <c r="B646" t="s">
        <v>1306</v>
      </c>
      <c r="C646">
        <v>3</v>
      </c>
      <c r="D646" t="s">
        <v>13</v>
      </c>
      <c r="E646" t="s">
        <v>75</v>
      </c>
      <c r="F646" t="s">
        <v>64</v>
      </c>
      <c r="G646" t="s">
        <v>91</v>
      </c>
      <c r="H646" t="s">
        <v>1200</v>
      </c>
      <c r="I646" t="s">
        <v>1192</v>
      </c>
      <c r="J646">
        <v>45927</v>
      </c>
      <c r="K646" t="s">
        <v>27</v>
      </c>
      <c r="L646" t="s">
        <v>28</v>
      </c>
    </row>
    <row r="647" spans="1:12" x14ac:dyDescent="0.3">
      <c r="A647">
        <v>1646</v>
      </c>
      <c r="B647" t="s">
        <v>1307</v>
      </c>
      <c r="C647">
        <v>6</v>
      </c>
      <c r="D647" t="s">
        <v>56</v>
      </c>
      <c r="E647" t="s">
        <v>51</v>
      </c>
      <c r="F647" t="s">
        <v>30</v>
      </c>
      <c r="G647" t="s">
        <v>57</v>
      </c>
      <c r="H647" t="s">
        <v>1071</v>
      </c>
      <c r="I647" t="s">
        <v>877</v>
      </c>
      <c r="J647">
        <v>73813</v>
      </c>
      <c r="K647" t="s">
        <v>27</v>
      </c>
      <c r="L647" t="s">
        <v>28</v>
      </c>
    </row>
    <row r="648" spans="1:12" x14ac:dyDescent="0.3">
      <c r="A648">
        <v>1647</v>
      </c>
      <c r="B648" t="s">
        <v>1308</v>
      </c>
      <c r="C648">
        <v>44</v>
      </c>
      <c r="D648" t="s">
        <v>13</v>
      </c>
      <c r="E648" t="s">
        <v>51</v>
      </c>
      <c r="F648" t="s">
        <v>23</v>
      </c>
      <c r="G648" t="s">
        <v>57</v>
      </c>
      <c r="H648" t="s">
        <v>1309</v>
      </c>
      <c r="I648" t="s">
        <v>1244</v>
      </c>
      <c r="J648">
        <v>78208</v>
      </c>
      <c r="K648" t="s">
        <v>19</v>
      </c>
      <c r="L648" t="s">
        <v>28</v>
      </c>
    </row>
    <row r="649" spans="1:12" x14ac:dyDescent="0.3">
      <c r="A649">
        <v>1648</v>
      </c>
      <c r="B649" t="s">
        <v>1310</v>
      </c>
      <c r="C649">
        <v>20</v>
      </c>
      <c r="D649" t="s">
        <v>56</v>
      </c>
      <c r="E649" t="s">
        <v>36</v>
      </c>
      <c r="F649" t="s">
        <v>64</v>
      </c>
      <c r="G649" t="s">
        <v>68</v>
      </c>
      <c r="H649" t="s">
        <v>881</v>
      </c>
      <c r="I649" t="s">
        <v>554</v>
      </c>
      <c r="J649">
        <v>147966</v>
      </c>
      <c r="K649" t="s">
        <v>19</v>
      </c>
      <c r="L649" t="s">
        <v>28</v>
      </c>
    </row>
    <row r="650" spans="1:12" x14ac:dyDescent="0.3">
      <c r="A650">
        <v>1649</v>
      </c>
      <c r="B650" t="s">
        <v>1311</v>
      </c>
      <c r="C650">
        <v>1</v>
      </c>
      <c r="D650" t="s">
        <v>13</v>
      </c>
      <c r="E650" t="s">
        <v>22</v>
      </c>
      <c r="F650" t="s">
        <v>37</v>
      </c>
      <c r="G650" t="s">
        <v>81</v>
      </c>
      <c r="H650" t="s">
        <v>464</v>
      </c>
      <c r="I650" t="s">
        <v>844</v>
      </c>
      <c r="J650">
        <v>78029</v>
      </c>
      <c r="K650" t="s">
        <v>19</v>
      </c>
      <c r="L650" t="s">
        <v>20</v>
      </c>
    </row>
    <row r="651" spans="1:12" x14ac:dyDescent="0.3">
      <c r="A651">
        <v>1650</v>
      </c>
      <c r="B651" t="s">
        <v>1312</v>
      </c>
      <c r="C651">
        <v>52</v>
      </c>
      <c r="D651" t="s">
        <v>13</v>
      </c>
      <c r="E651" t="s">
        <v>75</v>
      </c>
      <c r="F651" t="s">
        <v>64</v>
      </c>
      <c r="G651" t="s">
        <v>101</v>
      </c>
      <c r="H651" t="s">
        <v>345</v>
      </c>
      <c r="I651" t="s">
        <v>1266</v>
      </c>
      <c r="J651">
        <v>90208</v>
      </c>
      <c r="K651" t="s">
        <v>19</v>
      </c>
      <c r="L651" t="s">
        <v>34</v>
      </c>
    </row>
    <row r="652" spans="1:12" x14ac:dyDescent="0.3">
      <c r="A652">
        <v>1651</v>
      </c>
      <c r="B652" t="s">
        <v>1313</v>
      </c>
      <c r="C652">
        <v>90</v>
      </c>
      <c r="D652" t="s">
        <v>13</v>
      </c>
      <c r="E652" t="s">
        <v>22</v>
      </c>
      <c r="F652" t="s">
        <v>15</v>
      </c>
      <c r="G652" t="s">
        <v>116</v>
      </c>
      <c r="H652" t="s">
        <v>252</v>
      </c>
      <c r="I652" t="s">
        <v>219</v>
      </c>
      <c r="J652">
        <v>43560</v>
      </c>
      <c r="K652" t="s">
        <v>27</v>
      </c>
      <c r="L652" t="s">
        <v>20</v>
      </c>
    </row>
    <row r="653" spans="1:12" x14ac:dyDescent="0.3">
      <c r="A653">
        <v>1652</v>
      </c>
      <c r="B653" t="s">
        <v>1314</v>
      </c>
      <c r="C653">
        <v>31</v>
      </c>
      <c r="D653" t="s">
        <v>13</v>
      </c>
      <c r="E653" t="s">
        <v>36</v>
      </c>
      <c r="F653" t="s">
        <v>37</v>
      </c>
      <c r="G653" t="s">
        <v>38</v>
      </c>
      <c r="H653" t="s">
        <v>1002</v>
      </c>
      <c r="I653" t="s">
        <v>977</v>
      </c>
      <c r="J653">
        <v>147571</v>
      </c>
      <c r="K653" t="s">
        <v>27</v>
      </c>
      <c r="L653" t="s">
        <v>20</v>
      </c>
    </row>
    <row r="654" spans="1:12" x14ac:dyDescent="0.3">
      <c r="A654">
        <v>1653</v>
      </c>
      <c r="B654" t="s">
        <v>1315</v>
      </c>
      <c r="C654">
        <v>28</v>
      </c>
      <c r="D654" t="s">
        <v>56</v>
      </c>
      <c r="E654" t="s">
        <v>42</v>
      </c>
      <c r="F654" t="s">
        <v>23</v>
      </c>
      <c r="G654" t="s">
        <v>185</v>
      </c>
      <c r="H654" t="s">
        <v>223</v>
      </c>
      <c r="I654" t="s">
        <v>342</v>
      </c>
      <c r="J654">
        <v>58709</v>
      </c>
      <c r="K654" t="s">
        <v>19</v>
      </c>
      <c r="L654" t="s">
        <v>34</v>
      </c>
    </row>
    <row r="655" spans="1:12" x14ac:dyDescent="0.3">
      <c r="A655">
        <v>1654</v>
      </c>
      <c r="B655" t="s">
        <v>1316</v>
      </c>
      <c r="C655">
        <v>20</v>
      </c>
      <c r="D655" t="s">
        <v>13</v>
      </c>
      <c r="E655" t="s">
        <v>36</v>
      </c>
      <c r="F655" t="s">
        <v>15</v>
      </c>
      <c r="G655" t="s">
        <v>38</v>
      </c>
      <c r="H655" t="s">
        <v>609</v>
      </c>
      <c r="I655" t="s">
        <v>797</v>
      </c>
      <c r="J655">
        <v>12180</v>
      </c>
      <c r="K655" t="s">
        <v>19</v>
      </c>
      <c r="L655" t="s">
        <v>20</v>
      </c>
    </row>
    <row r="656" spans="1:12" x14ac:dyDescent="0.3">
      <c r="A656">
        <v>1655</v>
      </c>
      <c r="B656" t="s">
        <v>1317</v>
      </c>
      <c r="C656">
        <v>90</v>
      </c>
      <c r="D656" t="s">
        <v>56</v>
      </c>
      <c r="E656" t="s">
        <v>14</v>
      </c>
      <c r="F656" t="s">
        <v>76</v>
      </c>
      <c r="G656" t="s">
        <v>16</v>
      </c>
      <c r="H656" t="s">
        <v>1318</v>
      </c>
      <c r="I656" t="s">
        <v>1221</v>
      </c>
      <c r="J656">
        <v>89682</v>
      </c>
      <c r="K656" t="s">
        <v>27</v>
      </c>
      <c r="L656" t="s">
        <v>28</v>
      </c>
    </row>
    <row r="657" spans="1:12" x14ac:dyDescent="0.3">
      <c r="A657">
        <v>1656</v>
      </c>
      <c r="B657" t="s">
        <v>1319</v>
      </c>
      <c r="C657">
        <v>86</v>
      </c>
      <c r="D657" t="s">
        <v>56</v>
      </c>
      <c r="E657" t="s">
        <v>75</v>
      </c>
      <c r="F657" t="s">
        <v>23</v>
      </c>
      <c r="G657" t="s">
        <v>91</v>
      </c>
      <c r="H657" t="s">
        <v>1000</v>
      </c>
      <c r="I657" t="s">
        <v>1320</v>
      </c>
      <c r="J657">
        <v>125267</v>
      </c>
      <c r="K657" t="s">
        <v>19</v>
      </c>
      <c r="L657" t="s">
        <v>34</v>
      </c>
    </row>
    <row r="658" spans="1:12" x14ac:dyDescent="0.3">
      <c r="A658">
        <v>1657</v>
      </c>
      <c r="B658" t="s">
        <v>1321</v>
      </c>
      <c r="C658">
        <v>5</v>
      </c>
      <c r="D658" t="s">
        <v>56</v>
      </c>
      <c r="E658" t="s">
        <v>22</v>
      </c>
      <c r="F658" t="s">
        <v>30</v>
      </c>
      <c r="G658" t="s">
        <v>81</v>
      </c>
      <c r="H658" t="s">
        <v>169</v>
      </c>
      <c r="I658" t="s">
        <v>1085</v>
      </c>
      <c r="J658">
        <v>53716</v>
      </c>
      <c r="K658" t="s">
        <v>19</v>
      </c>
      <c r="L658" t="s">
        <v>20</v>
      </c>
    </row>
    <row r="659" spans="1:12" x14ac:dyDescent="0.3">
      <c r="A659">
        <v>1658</v>
      </c>
      <c r="B659" t="s">
        <v>1322</v>
      </c>
      <c r="C659">
        <v>69</v>
      </c>
      <c r="D659" t="s">
        <v>56</v>
      </c>
      <c r="E659" t="s">
        <v>14</v>
      </c>
      <c r="F659" t="s">
        <v>76</v>
      </c>
      <c r="G659" t="s">
        <v>16</v>
      </c>
      <c r="H659" t="s">
        <v>165</v>
      </c>
      <c r="I659" t="s">
        <v>1323</v>
      </c>
      <c r="J659">
        <v>73862</v>
      </c>
      <c r="K659" t="s">
        <v>27</v>
      </c>
      <c r="L659" t="s">
        <v>20</v>
      </c>
    </row>
    <row r="660" spans="1:12" x14ac:dyDescent="0.3">
      <c r="A660">
        <v>1659</v>
      </c>
      <c r="B660" t="s">
        <v>1324</v>
      </c>
      <c r="C660">
        <v>56</v>
      </c>
      <c r="D660" t="s">
        <v>56</v>
      </c>
      <c r="E660" t="s">
        <v>51</v>
      </c>
      <c r="F660" t="s">
        <v>76</v>
      </c>
      <c r="G660" t="s">
        <v>52</v>
      </c>
      <c r="H660" t="s">
        <v>1325</v>
      </c>
      <c r="I660" t="s">
        <v>98</v>
      </c>
      <c r="J660">
        <v>46057</v>
      </c>
      <c r="K660" t="s">
        <v>27</v>
      </c>
      <c r="L660" t="s">
        <v>28</v>
      </c>
    </row>
    <row r="661" spans="1:12" x14ac:dyDescent="0.3">
      <c r="A661">
        <v>1660</v>
      </c>
      <c r="B661" t="s">
        <v>1326</v>
      </c>
      <c r="C661">
        <v>46</v>
      </c>
      <c r="D661" t="s">
        <v>13</v>
      </c>
      <c r="E661" t="s">
        <v>75</v>
      </c>
      <c r="F661" t="s">
        <v>30</v>
      </c>
      <c r="G661" t="s">
        <v>91</v>
      </c>
      <c r="H661" t="s">
        <v>1327</v>
      </c>
      <c r="I661" t="s">
        <v>528</v>
      </c>
      <c r="J661">
        <v>35493</v>
      </c>
      <c r="K661" t="s">
        <v>27</v>
      </c>
      <c r="L661" t="s">
        <v>20</v>
      </c>
    </row>
    <row r="662" spans="1:12" x14ac:dyDescent="0.3">
      <c r="A662">
        <v>1661</v>
      </c>
      <c r="B662" t="s">
        <v>1328</v>
      </c>
      <c r="C662">
        <v>88</v>
      </c>
      <c r="D662" t="s">
        <v>56</v>
      </c>
      <c r="E662" t="s">
        <v>75</v>
      </c>
      <c r="F662" t="s">
        <v>76</v>
      </c>
      <c r="G662" t="s">
        <v>77</v>
      </c>
      <c r="H662" t="s">
        <v>85</v>
      </c>
      <c r="I662" t="s">
        <v>511</v>
      </c>
      <c r="J662">
        <v>127247</v>
      </c>
      <c r="K662" t="s">
        <v>19</v>
      </c>
      <c r="L662" t="s">
        <v>28</v>
      </c>
    </row>
    <row r="663" spans="1:12" x14ac:dyDescent="0.3">
      <c r="A663">
        <v>1662</v>
      </c>
      <c r="B663" t="s">
        <v>1329</v>
      </c>
      <c r="C663">
        <v>56</v>
      </c>
      <c r="D663" t="s">
        <v>13</v>
      </c>
      <c r="E663" t="s">
        <v>51</v>
      </c>
      <c r="F663" t="s">
        <v>30</v>
      </c>
      <c r="G663" t="s">
        <v>52</v>
      </c>
      <c r="H663" t="s">
        <v>703</v>
      </c>
      <c r="I663" t="s">
        <v>797</v>
      </c>
      <c r="J663">
        <v>19316</v>
      </c>
      <c r="K663" t="s">
        <v>27</v>
      </c>
      <c r="L663" t="s">
        <v>20</v>
      </c>
    </row>
    <row r="664" spans="1:12" x14ac:dyDescent="0.3">
      <c r="A664">
        <v>1663</v>
      </c>
      <c r="B664" t="s">
        <v>1330</v>
      </c>
      <c r="C664">
        <v>54</v>
      </c>
      <c r="D664" t="s">
        <v>13</v>
      </c>
      <c r="E664" t="s">
        <v>42</v>
      </c>
      <c r="F664" t="s">
        <v>37</v>
      </c>
      <c r="G664" t="s">
        <v>43</v>
      </c>
      <c r="H664" t="s">
        <v>483</v>
      </c>
      <c r="I664" t="s">
        <v>1331</v>
      </c>
      <c r="J664">
        <v>99127</v>
      </c>
      <c r="K664" t="s">
        <v>19</v>
      </c>
      <c r="L664" t="s">
        <v>20</v>
      </c>
    </row>
    <row r="665" spans="1:12" x14ac:dyDescent="0.3">
      <c r="A665">
        <v>1664</v>
      </c>
      <c r="B665" t="s">
        <v>1332</v>
      </c>
      <c r="C665">
        <v>37</v>
      </c>
      <c r="D665" t="s">
        <v>13</v>
      </c>
      <c r="E665" t="s">
        <v>75</v>
      </c>
      <c r="F665" t="s">
        <v>15</v>
      </c>
      <c r="G665" t="s">
        <v>101</v>
      </c>
      <c r="H665" t="s">
        <v>509</v>
      </c>
      <c r="I665" t="s">
        <v>607</v>
      </c>
      <c r="J665">
        <v>148160</v>
      </c>
      <c r="K665" t="s">
        <v>27</v>
      </c>
      <c r="L665" t="s">
        <v>28</v>
      </c>
    </row>
    <row r="666" spans="1:12" x14ac:dyDescent="0.3">
      <c r="A666">
        <v>1665</v>
      </c>
      <c r="B666" t="s">
        <v>1333</v>
      </c>
      <c r="C666">
        <v>52</v>
      </c>
      <c r="D666" t="s">
        <v>13</v>
      </c>
      <c r="E666" t="s">
        <v>42</v>
      </c>
      <c r="F666" t="s">
        <v>30</v>
      </c>
      <c r="G666" t="s">
        <v>185</v>
      </c>
      <c r="H666" t="s">
        <v>1334</v>
      </c>
      <c r="I666" t="s">
        <v>205</v>
      </c>
      <c r="J666">
        <v>116267</v>
      </c>
      <c r="K666" t="s">
        <v>27</v>
      </c>
      <c r="L666" t="s">
        <v>34</v>
      </c>
    </row>
    <row r="667" spans="1:12" x14ac:dyDescent="0.3">
      <c r="A667">
        <v>1666</v>
      </c>
      <c r="B667" t="s">
        <v>1335</v>
      </c>
      <c r="C667">
        <v>58</v>
      </c>
      <c r="D667" t="s">
        <v>56</v>
      </c>
      <c r="E667" t="s">
        <v>51</v>
      </c>
      <c r="F667" t="s">
        <v>64</v>
      </c>
      <c r="G667" t="s">
        <v>52</v>
      </c>
      <c r="H667" t="s">
        <v>487</v>
      </c>
      <c r="I667" t="s">
        <v>352</v>
      </c>
      <c r="J667">
        <v>106717</v>
      </c>
      <c r="K667" t="s">
        <v>19</v>
      </c>
      <c r="L667" t="s">
        <v>34</v>
      </c>
    </row>
    <row r="668" spans="1:12" x14ac:dyDescent="0.3">
      <c r="A668">
        <v>1667</v>
      </c>
      <c r="B668" t="s">
        <v>1336</v>
      </c>
      <c r="C668">
        <v>77</v>
      </c>
      <c r="D668" t="s">
        <v>56</v>
      </c>
      <c r="E668" t="s">
        <v>14</v>
      </c>
      <c r="F668" t="s">
        <v>30</v>
      </c>
      <c r="G668" t="s">
        <v>47</v>
      </c>
      <c r="H668" t="s">
        <v>69</v>
      </c>
      <c r="I668" t="s">
        <v>479</v>
      </c>
      <c r="J668">
        <v>63176</v>
      </c>
      <c r="K668" t="s">
        <v>19</v>
      </c>
      <c r="L668" t="s">
        <v>28</v>
      </c>
    </row>
    <row r="669" spans="1:12" x14ac:dyDescent="0.3">
      <c r="A669">
        <v>1668</v>
      </c>
      <c r="B669" t="s">
        <v>1337</v>
      </c>
      <c r="C669">
        <v>10</v>
      </c>
      <c r="D669" t="s">
        <v>56</v>
      </c>
      <c r="E669" t="s">
        <v>42</v>
      </c>
      <c r="F669" t="s">
        <v>76</v>
      </c>
      <c r="G669" t="s">
        <v>167</v>
      </c>
      <c r="H669" t="s">
        <v>1334</v>
      </c>
      <c r="I669" t="s">
        <v>657</v>
      </c>
      <c r="J669">
        <v>62743</v>
      </c>
      <c r="K669" t="s">
        <v>27</v>
      </c>
      <c r="L669" t="s">
        <v>34</v>
      </c>
    </row>
    <row r="670" spans="1:12" x14ac:dyDescent="0.3">
      <c r="A670">
        <v>1669</v>
      </c>
      <c r="B670" t="s">
        <v>1338</v>
      </c>
      <c r="C670">
        <v>60</v>
      </c>
      <c r="D670" t="s">
        <v>56</v>
      </c>
      <c r="E670" t="s">
        <v>36</v>
      </c>
      <c r="F670" t="s">
        <v>37</v>
      </c>
      <c r="G670" t="s">
        <v>38</v>
      </c>
      <c r="H670" t="s">
        <v>273</v>
      </c>
      <c r="I670" t="s">
        <v>808</v>
      </c>
      <c r="J670">
        <v>46792</v>
      </c>
      <c r="K670" t="s">
        <v>27</v>
      </c>
      <c r="L670" t="s">
        <v>34</v>
      </c>
    </row>
    <row r="671" spans="1:12" x14ac:dyDescent="0.3">
      <c r="A671">
        <v>1670</v>
      </c>
      <c r="B671" t="s">
        <v>1339</v>
      </c>
      <c r="C671">
        <v>37</v>
      </c>
      <c r="D671" t="s">
        <v>13</v>
      </c>
      <c r="E671" t="s">
        <v>75</v>
      </c>
      <c r="F671" t="s">
        <v>23</v>
      </c>
      <c r="G671" t="s">
        <v>91</v>
      </c>
      <c r="H671" t="s">
        <v>816</v>
      </c>
      <c r="I671" t="s">
        <v>1208</v>
      </c>
      <c r="J671">
        <v>10436</v>
      </c>
      <c r="K671" t="s">
        <v>27</v>
      </c>
      <c r="L671" t="s">
        <v>34</v>
      </c>
    </row>
    <row r="672" spans="1:12" x14ac:dyDescent="0.3">
      <c r="A672">
        <v>1671</v>
      </c>
      <c r="B672" t="s">
        <v>1340</v>
      </c>
      <c r="C672">
        <v>51</v>
      </c>
      <c r="D672" t="s">
        <v>13</v>
      </c>
      <c r="E672" t="s">
        <v>42</v>
      </c>
      <c r="F672" t="s">
        <v>76</v>
      </c>
      <c r="G672" t="s">
        <v>185</v>
      </c>
      <c r="H672" t="s">
        <v>39</v>
      </c>
      <c r="I672" t="s">
        <v>953</v>
      </c>
      <c r="J672">
        <v>87674</v>
      </c>
      <c r="K672" t="s">
        <v>19</v>
      </c>
      <c r="L672" t="s">
        <v>20</v>
      </c>
    </row>
    <row r="673" spans="1:12" x14ac:dyDescent="0.3">
      <c r="A673">
        <v>1672</v>
      </c>
      <c r="B673" t="s">
        <v>1341</v>
      </c>
      <c r="C673">
        <v>21</v>
      </c>
      <c r="D673" t="s">
        <v>13</v>
      </c>
      <c r="E673" t="s">
        <v>51</v>
      </c>
      <c r="F673" t="s">
        <v>37</v>
      </c>
      <c r="G673" t="s">
        <v>142</v>
      </c>
      <c r="H673" t="s">
        <v>298</v>
      </c>
      <c r="I673" t="s">
        <v>92</v>
      </c>
      <c r="J673">
        <v>83699</v>
      </c>
      <c r="K673" t="s">
        <v>19</v>
      </c>
      <c r="L673" t="s">
        <v>28</v>
      </c>
    </row>
    <row r="674" spans="1:12" x14ac:dyDescent="0.3">
      <c r="A674">
        <v>1673</v>
      </c>
      <c r="B674" t="s">
        <v>1342</v>
      </c>
      <c r="C674">
        <v>23</v>
      </c>
      <c r="D674" t="s">
        <v>13</v>
      </c>
      <c r="E674" t="s">
        <v>14</v>
      </c>
      <c r="F674" t="s">
        <v>64</v>
      </c>
      <c r="G674" t="s">
        <v>16</v>
      </c>
      <c r="H674" t="s">
        <v>162</v>
      </c>
      <c r="I674" t="s">
        <v>364</v>
      </c>
      <c r="J674">
        <v>7784</v>
      </c>
      <c r="K674" t="s">
        <v>27</v>
      </c>
      <c r="L674" t="s">
        <v>20</v>
      </c>
    </row>
    <row r="675" spans="1:12" x14ac:dyDescent="0.3">
      <c r="A675">
        <v>1674</v>
      </c>
      <c r="B675" t="s">
        <v>1343</v>
      </c>
      <c r="C675">
        <v>41</v>
      </c>
      <c r="D675" t="s">
        <v>13</v>
      </c>
      <c r="E675" t="s">
        <v>36</v>
      </c>
      <c r="F675" t="s">
        <v>15</v>
      </c>
      <c r="G675" t="s">
        <v>149</v>
      </c>
      <c r="H675" t="s">
        <v>183</v>
      </c>
      <c r="I675" t="s">
        <v>303</v>
      </c>
      <c r="J675">
        <v>64559</v>
      </c>
      <c r="K675" t="s">
        <v>19</v>
      </c>
      <c r="L675" t="s">
        <v>34</v>
      </c>
    </row>
    <row r="676" spans="1:12" x14ac:dyDescent="0.3">
      <c r="A676">
        <v>1675</v>
      </c>
      <c r="B676" t="s">
        <v>1344</v>
      </c>
      <c r="C676">
        <v>44</v>
      </c>
      <c r="D676" t="s">
        <v>13</v>
      </c>
      <c r="E676" t="s">
        <v>36</v>
      </c>
      <c r="F676" t="s">
        <v>64</v>
      </c>
      <c r="G676" t="s">
        <v>38</v>
      </c>
      <c r="H676" t="s">
        <v>892</v>
      </c>
      <c r="I676" t="s">
        <v>286</v>
      </c>
      <c r="J676">
        <v>5184</v>
      </c>
      <c r="K676" t="s">
        <v>27</v>
      </c>
      <c r="L676" t="s">
        <v>20</v>
      </c>
    </row>
    <row r="677" spans="1:12" x14ac:dyDescent="0.3">
      <c r="A677">
        <v>1676</v>
      </c>
      <c r="B677" t="s">
        <v>1345</v>
      </c>
      <c r="C677">
        <v>1</v>
      </c>
      <c r="D677" t="s">
        <v>56</v>
      </c>
      <c r="E677" t="s">
        <v>51</v>
      </c>
      <c r="F677" t="s">
        <v>64</v>
      </c>
      <c r="G677" t="s">
        <v>52</v>
      </c>
      <c r="H677" t="s">
        <v>1346</v>
      </c>
      <c r="I677" t="s">
        <v>1246</v>
      </c>
      <c r="J677">
        <v>128846</v>
      </c>
      <c r="K677" t="s">
        <v>19</v>
      </c>
      <c r="L677" t="s">
        <v>28</v>
      </c>
    </row>
    <row r="678" spans="1:12" x14ac:dyDescent="0.3">
      <c r="A678">
        <v>1677</v>
      </c>
      <c r="B678" t="s">
        <v>1347</v>
      </c>
      <c r="C678">
        <v>5</v>
      </c>
      <c r="D678" t="s">
        <v>56</v>
      </c>
      <c r="E678" t="s">
        <v>36</v>
      </c>
      <c r="F678" t="s">
        <v>76</v>
      </c>
      <c r="G678" t="s">
        <v>38</v>
      </c>
      <c r="H678" t="s">
        <v>873</v>
      </c>
      <c r="I678" t="s">
        <v>1085</v>
      </c>
      <c r="J678">
        <v>119447</v>
      </c>
      <c r="K678" t="s">
        <v>19</v>
      </c>
      <c r="L678" t="s">
        <v>20</v>
      </c>
    </row>
    <row r="679" spans="1:12" x14ac:dyDescent="0.3">
      <c r="A679">
        <v>1678</v>
      </c>
      <c r="B679" t="s">
        <v>1348</v>
      </c>
      <c r="C679">
        <v>75</v>
      </c>
      <c r="D679" t="s">
        <v>13</v>
      </c>
      <c r="E679" t="s">
        <v>36</v>
      </c>
      <c r="F679" t="s">
        <v>23</v>
      </c>
      <c r="G679" t="s">
        <v>149</v>
      </c>
      <c r="H679" t="s">
        <v>1349</v>
      </c>
      <c r="I679" t="s">
        <v>674</v>
      </c>
      <c r="J679">
        <v>53462</v>
      </c>
      <c r="K679" t="s">
        <v>19</v>
      </c>
      <c r="L679" t="s">
        <v>34</v>
      </c>
    </row>
    <row r="680" spans="1:12" x14ac:dyDescent="0.3">
      <c r="A680">
        <v>1679</v>
      </c>
      <c r="B680" t="s">
        <v>1350</v>
      </c>
      <c r="C680">
        <v>73</v>
      </c>
      <c r="D680" t="s">
        <v>56</v>
      </c>
      <c r="E680" t="s">
        <v>22</v>
      </c>
      <c r="F680" t="s">
        <v>64</v>
      </c>
      <c r="G680" t="s">
        <v>81</v>
      </c>
      <c r="H680" t="s">
        <v>229</v>
      </c>
      <c r="I680" t="s">
        <v>18</v>
      </c>
      <c r="J680">
        <v>85415</v>
      </c>
      <c r="K680" t="s">
        <v>19</v>
      </c>
      <c r="L680" t="s">
        <v>28</v>
      </c>
    </row>
    <row r="681" spans="1:12" x14ac:dyDescent="0.3">
      <c r="A681">
        <v>1680</v>
      </c>
      <c r="B681" t="s">
        <v>1351</v>
      </c>
      <c r="C681">
        <v>84</v>
      </c>
      <c r="D681" t="s">
        <v>13</v>
      </c>
      <c r="E681" t="s">
        <v>51</v>
      </c>
      <c r="F681" t="s">
        <v>23</v>
      </c>
      <c r="G681" t="s">
        <v>142</v>
      </c>
      <c r="H681" t="s">
        <v>844</v>
      </c>
      <c r="I681" t="s">
        <v>490</v>
      </c>
      <c r="J681">
        <v>30815</v>
      </c>
      <c r="K681" t="s">
        <v>19</v>
      </c>
      <c r="L681" t="s">
        <v>34</v>
      </c>
    </row>
    <row r="682" spans="1:12" x14ac:dyDescent="0.3">
      <c r="A682">
        <v>1681</v>
      </c>
      <c r="B682" t="s">
        <v>1352</v>
      </c>
      <c r="C682">
        <v>3</v>
      </c>
      <c r="D682" t="s">
        <v>13</v>
      </c>
      <c r="E682" t="s">
        <v>22</v>
      </c>
      <c r="F682" t="s">
        <v>30</v>
      </c>
      <c r="G682" t="s">
        <v>81</v>
      </c>
      <c r="H682" t="s">
        <v>663</v>
      </c>
      <c r="I682" t="s">
        <v>1353</v>
      </c>
      <c r="J682">
        <v>111970</v>
      </c>
      <c r="K682" t="s">
        <v>27</v>
      </c>
      <c r="L682" t="s">
        <v>28</v>
      </c>
    </row>
    <row r="683" spans="1:12" x14ac:dyDescent="0.3">
      <c r="A683">
        <v>1682</v>
      </c>
      <c r="B683" t="s">
        <v>1354</v>
      </c>
      <c r="C683">
        <v>75</v>
      </c>
      <c r="D683" t="s">
        <v>13</v>
      </c>
      <c r="E683" t="s">
        <v>14</v>
      </c>
      <c r="F683" t="s">
        <v>76</v>
      </c>
      <c r="G683" t="s">
        <v>47</v>
      </c>
      <c r="H683" t="s">
        <v>517</v>
      </c>
      <c r="I683" t="s">
        <v>1355</v>
      </c>
      <c r="J683">
        <v>64608</v>
      </c>
      <c r="K683" t="s">
        <v>19</v>
      </c>
      <c r="L683" t="s">
        <v>34</v>
      </c>
    </row>
    <row r="684" spans="1:12" x14ac:dyDescent="0.3">
      <c r="A684">
        <v>1683</v>
      </c>
      <c r="B684" t="s">
        <v>1356</v>
      </c>
      <c r="C684">
        <v>72</v>
      </c>
      <c r="D684" t="s">
        <v>13</v>
      </c>
      <c r="E684" t="s">
        <v>22</v>
      </c>
      <c r="F684" t="s">
        <v>23</v>
      </c>
      <c r="G684" t="s">
        <v>81</v>
      </c>
      <c r="H684" t="s">
        <v>674</v>
      </c>
      <c r="I684" t="s">
        <v>1357</v>
      </c>
      <c r="J684">
        <v>56467</v>
      </c>
      <c r="K684" t="s">
        <v>19</v>
      </c>
      <c r="L684" t="s">
        <v>34</v>
      </c>
    </row>
    <row r="685" spans="1:12" x14ac:dyDescent="0.3">
      <c r="A685">
        <v>1684</v>
      </c>
      <c r="B685" t="s">
        <v>1358</v>
      </c>
      <c r="C685">
        <v>89</v>
      </c>
      <c r="D685" t="s">
        <v>13</v>
      </c>
      <c r="E685" t="s">
        <v>36</v>
      </c>
      <c r="F685" t="s">
        <v>30</v>
      </c>
      <c r="G685" t="s">
        <v>68</v>
      </c>
      <c r="H685" t="s">
        <v>44</v>
      </c>
      <c r="I685" t="s">
        <v>910</v>
      </c>
      <c r="J685">
        <v>58436</v>
      </c>
      <c r="K685" t="s">
        <v>19</v>
      </c>
      <c r="L685" t="s">
        <v>20</v>
      </c>
    </row>
    <row r="686" spans="1:12" x14ac:dyDescent="0.3">
      <c r="A686">
        <v>1685</v>
      </c>
      <c r="B686" t="s">
        <v>1359</v>
      </c>
      <c r="C686">
        <v>70</v>
      </c>
      <c r="D686" t="s">
        <v>13</v>
      </c>
      <c r="E686" t="s">
        <v>22</v>
      </c>
      <c r="F686" t="s">
        <v>37</v>
      </c>
      <c r="G686" t="s">
        <v>116</v>
      </c>
      <c r="H686" t="s">
        <v>1360</v>
      </c>
      <c r="I686" t="s">
        <v>1361</v>
      </c>
      <c r="J686">
        <v>13230</v>
      </c>
      <c r="K686" t="s">
        <v>27</v>
      </c>
      <c r="L686" t="s">
        <v>20</v>
      </c>
    </row>
    <row r="687" spans="1:12" x14ac:dyDescent="0.3">
      <c r="A687">
        <v>1686</v>
      </c>
      <c r="B687" t="s">
        <v>1362</v>
      </c>
      <c r="C687">
        <v>21</v>
      </c>
      <c r="D687" t="s">
        <v>13</v>
      </c>
      <c r="E687" t="s">
        <v>42</v>
      </c>
      <c r="F687" t="s">
        <v>23</v>
      </c>
      <c r="G687" t="s">
        <v>43</v>
      </c>
      <c r="H687" t="s">
        <v>159</v>
      </c>
      <c r="I687" t="s">
        <v>1363</v>
      </c>
      <c r="J687">
        <v>12738</v>
      </c>
      <c r="K687" t="s">
        <v>19</v>
      </c>
      <c r="L687" t="s">
        <v>20</v>
      </c>
    </row>
    <row r="688" spans="1:12" x14ac:dyDescent="0.3">
      <c r="A688">
        <v>1687</v>
      </c>
      <c r="B688" t="s">
        <v>1364</v>
      </c>
      <c r="C688">
        <v>69</v>
      </c>
      <c r="D688" t="s">
        <v>13</v>
      </c>
      <c r="E688" t="s">
        <v>22</v>
      </c>
      <c r="F688" t="s">
        <v>15</v>
      </c>
      <c r="G688" t="s">
        <v>81</v>
      </c>
      <c r="H688" t="s">
        <v>1365</v>
      </c>
      <c r="I688" t="s">
        <v>789</v>
      </c>
      <c r="J688">
        <v>106900</v>
      </c>
      <c r="K688" t="s">
        <v>27</v>
      </c>
      <c r="L688" t="s">
        <v>28</v>
      </c>
    </row>
    <row r="689" spans="1:12" x14ac:dyDescent="0.3">
      <c r="A689">
        <v>1688</v>
      </c>
      <c r="B689" t="s">
        <v>1366</v>
      </c>
      <c r="C689">
        <v>65</v>
      </c>
      <c r="D689" t="s">
        <v>13</v>
      </c>
      <c r="E689" t="s">
        <v>14</v>
      </c>
      <c r="F689" t="s">
        <v>64</v>
      </c>
      <c r="G689" t="s">
        <v>47</v>
      </c>
      <c r="H689" t="s">
        <v>1367</v>
      </c>
      <c r="I689" t="s">
        <v>1016</v>
      </c>
      <c r="J689">
        <v>50429</v>
      </c>
      <c r="K689" t="s">
        <v>27</v>
      </c>
      <c r="L689" t="s">
        <v>20</v>
      </c>
    </row>
    <row r="690" spans="1:12" x14ac:dyDescent="0.3">
      <c r="A690">
        <v>1689</v>
      </c>
      <c r="B690" t="s">
        <v>1368</v>
      </c>
      <c r="C690">
        <v>61</v>
      </c>
      <c r="D690" t="s">
        <v>13</v>
      </c>
      <c r="E690" t="s">
        <v>51</v>
      </c>
      <c r="F690" t="s">
        <v>23</v>
      </c>
      <c r="G690" t="s">
        <v>57</v>
      </c>
      <c r="H690" t="s">
        <v>211</v>
      </c>
      <c r="I690" t="s">
        <v>490</v>
      </c>
      <c r="J690">
        <v>37591</v>
      </c>
      <c r="K690" t="s">
        <v>27</v>
      </c>
      <c r="L690" t="s">
        <v>28</v>
      </c>
    </row>
    <row r="691" spans="1:12" x14ac:dyDescent="0.3">
      <c r="A691">
        <v>1690</v>
      </c>
      <c r="B691" t="s">
        <v>1369</v>
      </c>
      <c r="C691">
        <v>51</v>
      </c>
      <c r="D691" t="s">
        <v>13</v>
      </c>
      <c r="E691" t="s">
        <v>42</v>
      </c>
      <c r="F691" t="s">
        <v>15</v>
      </c>
      <c r="G691" t="s">
        <v>167</v>
      </c>
      <c r="H691" t="s">
        <v>781</v>
      </c>
      <c r="I691" t="s">
        <v>913</v>
      </c>
      <c r="J691">
        <v>23747</v>
      </c>
      <c r="K691" t="s">
        <v>19</v>
      </c>
      <c r="L691" t="s">
        <v>28</v>
      </c>
    </row>
    <row r="692" spans="1:12" x14ac:dyDescent="0.3">
      <c r="A692">
        <v>1691</v>
      </c>
      <c r="B692" t="s">
        <v>1370</v>
      </c>
      <c r="C692">
        <v>37</v>
      </c>
      <c r="D692" t="s">
        <v>13</v>
      </c>
      <c r="E692" t="s">
        <v>14</v>
      </c>
      <c r="F692" t="s">
        <v>30</v>
      </c>
      <c r="G692" t="s">
        <v>16</v>
      </c>
      <c r="H692" t="s">
        <v>552</v>
      </c>
      <c r="I692" t="s">
        <v>297</v>
      </c>
      <c r="J692">
        <v>35248</v>
      </c>
      <c r="K692" t="s">
        <v>27</v>
      </c>
      <c r="L692" t="s">
        <v>34</v>
      </c>
    </row>
    <row r="693" spans="1:12" x14ac:dyDescent="0.3">
      <c r="A693">
        <v>1692</v>
      </c>
      <c r="B693" t="s">
        <v>1371</v>
      </c>
      <c r="C693">
        <v>22</v>
      </c>
      <c r="D693" t="s">
        <v>56</v>
      </c>
      <c r="E693" t="s">
        <v>22</v>
      </c>
      <c r="F693" t="s">
        <v>64</v>
      </c>
      <c r="G693" t="s">
        <v>81</v>
      </c>
      <c r="H693" t="s">
        <v>154</v>
      </c>
      <c r="I693" t="s">
        <v>659</v>
      </c>
      <c r="J693">
        <v>133953</v>
      </c>
      <c r="K693" t="s">
        <v>19</v>
      </c>
      <c r="L693" t="s">
        <v>20</v>
      </c>
    </row>
    <row r="694" spans="1:12" x14ac:dyDescent="0.3">
      <c r="A694">
        <v>1693</v>
      </c>
      <c r="B694" t="s">
        <v>1372</v>
      </c>
      <c r="C694">
        <v>65</v>
      </c>
      <c r="D694" t="s">
        <v>56</v>
      </c>
      <c r="E694" t="s">
        <v>51</v>
      </c>
      <c r="F694" t="s">
        <v>76</v>
      </c>
      <c r="G694" t="s">
        <v>142</v>
      </c>
      <c r="H694" t="s">
        <v>1244</v>
      </c>
      <c r="I694" t="s">
        <v>370</v>
      </c>
      <c r="J694">
        <v>118232</v>
      </c>
      <c r="K694" t="s">
        <v>27</v>
      </c>
      <c r="L694" t="s">
        <v>34</v>
      </c>
    </row>
    <row r="695" spans="1:12" x14ac:dyDescent="0.3">
      <c r="A695">
        <v>1694</v>
      </c>
      <c r="B695" t="s">
        <v>1373</v>
      </c>
      <c r="C695">
        <v>81</v>
      </c>
      <c r="D695" t="s">
        <v>13</v>
      </c>
      <c r="E695" t="s">
        <v>51</v>
      </c>
      <c r="F695" t="s">
        <v>76</v>
      </c>
      <c r="G695" t="s">
        <v>52</v>
      </c>
      <c r="H695" t="s">
        <v>540</v>
      </c>
      <c r="I695" t="s">
        <v>440</v>
      </c>
      <c r="J695">
        <v>33625</v>
      </c>
      <c r="K695" t="s">
        <v>27</v>
      </c>
      <c r="L695" t="s">
        <v>34</v>
      </c>
    </row>
    <row r="696" spans="1:12" x14ac:dyDescent="0.3">
      <c r="A696">
        <v>1695</v>
      </c>
      <c r="B696" t="s">
        <v>1374</v>
      </c>
      <c r="C696">
        <v>15</v>
      </c>
      <c r="D696" t="s">
        <v>56</v>
      </c>
      <c r="E696" t="s">
        <v>36</v>
      </c>
      <c r="F696" t="s">
        <v>76</v>
      </c>
      <c r="G696" t="s">
        <v>68</v>
      </c>
      <c r="H696" t="s">
        <v>488</v>
      </c>
      <c r="I696" t="s">
        <v>662</v>
      </c>
      <c r="J696">
        <v>143717</v>
      </c>
      <c r="K696" t="s">
        <v>19</v>
      </c>
      <c r="L696" t="s">
        <v>34</v>
      </c>
    </row>
    <row r="697" spans="1:12" x14ac:dyDescent="0.3">
      <c r="A697">
        <v>1696</v>
      </c>
      <c r="B697" t="s">
        <v>1375</v>
      </c>
      <c r="C697">
        <v>60</v>
      </c>
      <c r="D697" t="s">
        <v>13</v>
      </c>
      <c r="E697" t="s">
        <v>22</v>
      </c>
      <c r="F697" t="s">
        <v>37</v>
      </c>
      <c r="G697" t="s">
        <v>81</v>
      </c>
      <c r="H697" t="s">
        <v>370</v>
      </c>
      <c r="I697" t="s">
        <v>770</v>
      </c>
      <c r="J697">
        <v>128483</v>
      </c>
      <c r="K697" t="s">
        <v>19</v>
      </c>
      <c r="L697" t="s">
        <v>34</v>
      </c>
    </row>
    <row r="698" spans="1:12" x14ac:dyDescent="0.3">
      <c r="A698">
        <v>1697</v>
      </c>
      <c r="B698" t="s">
        <v>1376</v>
      </c>
      <c r="C698">
        <v>35</v>
      </c>
      <c r="D698" t="s">
        <v>56</v>
      </c>
      <c r="E698" t="s">
        <v>14</v>
      </c>
      <c r="F698" t="s">
        <v>76</v>
      </c>
      <c r="G698" t="s">
        <v>31</v>
      </c>
      <c r="H698" t="s">
        <v>1334</v>
      </c>
      <c r="I698" t="s">
        <v>85</v>
      </c>
      <c r="J698">
        <v>88335</v>
      </c>
      <c r="K698" t="s">
        <v>19</v>
      </c>
      <c r="L698" t="s">
        <v>28</v>
      </c>
    </row>
    <row r="699" spans="1:12" x14ac:dyDescent="0.3">
      <c r="A699">
        <v>1698</v>
      </c>
      <c r="B699" t="s">
        <v>1377</v>
      </c>
      <c r="C699">
        <v>35</v>
      </c>
      <c r="D699" t="s">
        <v>13</v>
      </c>
      <c r="E699" t="s">
        <v>22</v>
      </c>
      <c r="F699" t="s">
        <v>37</v>
      </c>
      <c r="G699" t="s">
        <v>116</v>
      </c>
      <c r="H699" t="s">
        <v>1136</v>
      </c>
      <c r="I699" t="s">
        <v>1291</v>
      </c>
      <c r="J699">
        <v>31038</v>
      </c>
      <c r="K699" t="s">
        <v>19</v>
      </c>
      <c r="L699" t="s">
        <v>28</v>
      </c>
    </row>
    <row r="700" spans="1:12" x14ac:dyDescent="0.3">
      <c r="A700">
        <v>1699</v>
      </c>
      <c r="B700" t="s">
        <v>1378</v>
      </c>
      <c r="C700">
        <v>4</v>
      </c>
      <c r="D700" t="s">
        <v>13</v>
      </c>
      <c r="E700" t="s">
        <v>75</v>
      </c>
      <c r="F700" t="s">
        <v>30</v>
      </c>
      <c r="G700" t="s">
        <v>101</v>
      </c>
      <c r="H700" t="s">
        <v>1246</v>
      </c>
      <c r="I700" t="s">
        <v>298</v>
      </c>
      <c r="J700">
        <v>100372</v>
      </c>
      <c r="K700" t="s">
        <v>27</v>
      </c>
      <c r="L700" t="s">
        <v>28</v>
      </c>
    </row>
    <row r="701" spans="1:12" x14ac:dyDescent="0.3">
      <c r="A701">
        <v>1700</v>
      </c>
      <c r="B701" t="s">
        <v>1379</v>
      </c>
      <c r="C701">
        <v>75</v>
      </c>
      <c r="D701" t="s">
        <v>13</v>
      </c>
      <c r="E701" t="s">
        <v>36</v>
      </c>
      <c r="F701" t="s">
        <v>30</v>
      </c>
      <c r="G701" t="s">
        <v>68</v>
      </c>
      <c r="H701" t="s">
        <v>801</v>
      </c>
      <c r="I701" t="s">
        <v>315</v>
      </c>
      <c r="J701">
        <v>6505</v>
      </c>
      <c r="K701" t="s">
        <v>19</v>
      </c>
      <c r="L701" t="s">
        <v>28</v>
      </c>
    </row>
    <row r="702" spans="1:12" x14ac:dyDescent="0.3">
      <c r="A702">
        <v>1701</v>
      </c>
      <c r="B702" t="s">
        <v>1380</v>
      </c>
      <c r="C702">
        <v>13</v>
      </c>
      <c r="D702" t="s">
        <v>13</v>
      </c>
      <c r="E702" t="s">
        <v>75</v>
      </c>
      <c r="F702" t="s">
        <v>30</v>
      </c>
      <c r="G702" t="s">
        <v>101</v>
      </c>
      <c r="H702" t="s">
        <v>1381</v>
      </c>
      <c r="I702" t="s">
        <v>472</v>
      </c>
      <c r="J702">
        <v>22282</v>
      </c>
      <c r="K702" t="s">
        <v>19</v>
      </c>
      <c r="L702" t="s">
        <v>28</v>
      </c>
    </row>
    <row r="703" spans="1:12" x14ac:dyDescent="0.3">
      <c r="A703">
        <v>1702</v>
      </c>
      <c r="B703" t="s">
        <v>1382</v>
      </c>
      <c r="C703">
        <v>63</v>
      </c>
      <c r="D703" t="s">
        <v>56</v>
      </c>
      <c r="E703" t="s">
        <v>14</v>
      </c>
      <c r="F703" t="s">
        <v>64</v>
      </c>
      <c r="G703" t="s">
        <v>47</v>
      </c>
      <c r="H703" t="s">
        <v>307</v>
      </c>
      <c r="I703" t="s">
        <v>549</v>
      </c>
      <c r="J703">
        <v>101387</v>
      </c>
      <c r="K703" t="s">
        <v>27</v>
      </c>
      <c r="L703" t="s">
        <v>20</v>
      </c>
    </row>
    <row r="704" spans="1:12" x14ac:dyDescent="0.3">
      <c r="A704">
        <v>1703</v>
      </c>
      <c r="B704" t="s">
        <v>1383</v>
      </c>
      <c r="C704">
        <v>79</v>
      </c>
      <c r="D704" t="s">
        <v>13</v>
      </c>
      <c r="E704" t="s">
        <v>22</v>
      </c>
      <c r="F704" t="s">
        <v>15</v>
      </c>
      <c r="G704" t="s">
        <v>81</v>
      </c>
      <c r="H704" t="s">
        <v>1384</v>
      </c>
      <c r="I704" t="s">
        <v>327</v>
      </c>
      <c r="J704">
        <v>139610</v>
      </c>
      <c r="K704" t="s">
        <v>27</v>
      </c>
      <c r="L704" t="s">
        <v>34</v>
      </c>
    </row>
    <row r="705" spans="1:12" x14ac:dyDescent="0.3">
      <c r="A705">
        <v>1704</v>
      </c>
      <c r="B705" t="s">
        <v>1385</v>
      </c>
      <c r="C705">
        <v>79</v>
      </c>
      <c r="D705" t="s">
        <v>56</v>
      </c>
      <c r="E705" t="s">
        <v>36</v>
      </c>
      <c r="F705" t="s">
        <v>37</v>
      </c>
      <c r="G705" t="s">
        <v>68</v>
      </c>
      <c r="H705" t="s">
        <v>392</v>
      </c>
      <c r="I705" t="s">
        <v>393</v>
      </c>
      <c r="J705">
        <v>58627</v>
      </c>
      <c r="K705" t="s">
        <v>19</v>
      </c>
      <c r="L705" t="s">
        <v>20</v>
      </c>
    </row>
    <row r="706" spans="1:12" x14ac:dyDescent="0.3">
      <c r="A706">
        <v>1705</v>
      </c>
      <c r="B706" t="s">
        <v>1386</v>
      </c>
      <c r="C706">
        <v>12</v>
      </c>
      <c r="D706" t="s">
        <v>56</v>
      </c>
      <c r="E706" t="s">
        <v>14</v>
      </c>
      <c r="F706" t="s">
        <v>76</v>
      </c>
      <c r="G706" t="s">
        <v>16</v>
      </c>
      <c r="H706" t="s">
        <v>425</v>
      </c>
      <c r="I706" t="s">
        <v>176</v>
      </c>
      <c r="J706">
        <v>73031</v>
      </c>
      <c r="K706" t="s">
        <v>19</v>
      </c>
      <c r="L706" t="s">
        <v>28</v>
      </c>
    </row>
    <row r="707" spans="1:12" x14ac:dyDescent="0.3">
      <c r="A707">
        <v>1706</v>
      </c>
      <c r="B707" t="s">
        <v>1387</v>
      </c>
      <c r="C707">
        <v>8</v>
      </c>
      <c r="D707" t="s">
        <v>13</v>
      </c>
      <c r="E707" t="s">
        <v>51</v>
      </c>
      <c r="F707" t="s">
        <v>30</v>
      </c>
      <c r="G707" t="s">
        <v>52</v>
      </c>
      <c r="H707" t="s">
        <v>983</v>
      </c>
      <c r="I707" t="s">
        <v>110</v>
      </c>
      <c r="J707">
        <v>13869</v>
      </c>
      <c r="K707" t="s">
        <v>19</v>
      </c>
      <c r="L707" t="s">
        <v>28</v>
      </c>
    </row>
    <row r="708" spans="1:12" x14ac:dyDescent="0.3">
      <c r="A708">
        <v>1707</v>
      </c>
      <c r="B708" t="s">
        <v>1388</v>
      </c>
      <c r="C708">
        <v>52</v>
      </c>
      <c r="D708" t="s">
        <v>56</v>
      </c>
      <c r="E708" t="s">
        <v>14</v>
      </c>
      <c r="F708" t="s">
        <v>30</v>
      </c>
      <c r="G708" t="s">
        <v>16</v>
      </c>
      <c r="H708" t="s">
        <v>1389</v>
      </c>
      <c r="I708" t="s">
        <v>695</v>
      </c>
      <c r="J708">
        <v>69466</v>
      </c>
      <c r="K708" t="s">
        <v>19</v>
      </c>
      <c r="L708" t="s">
        <v>20</v>
      </c>
    </row>
    <row r="709" spans="1:12" x14ac:dyDescent="0.3">
      <c r="A709">
        <v>1708</v>
      </c>
      <c r="B709" t="s">
        <v>1390</v>
      </c>
      <c r="C709">
        <v>58</v>
      </c>
      <c r="D709" t="s">
        <v>56</v>
      </c>
      <c r="E709" t="s">
        <v>42</v>
      </c>
      <c r="F709" t="s">
        <v>15</v>
      </c>
      <c r="G709" t="s">
        <v>185</v>
      </c>
      <c r="H709" t="s">
        <v>1391</v>
      </c>
      <c r="I709" t="s">
        <v>1000</v>
      </c>
      <c r="J709">
        <v>50114</v>
      </c>
      <c r="K709" t="s">
        <v>27</v>
      </c>
      <c r="L709" t="s">
        <v>20</v>
      </c>
    </row>
    <row r="710" spans="1:12" x14ac:dyDescent="0.3">
      <c r="A710">
        <v>1709</v>
      </c>
      <c r="B710" t="s">
        <v>1392</v>
      </c>
      <c r="C710">
        <v>29</v>
      </c>
      <c r="D710" t="s">
        <v>56</v>
      </c>
      <c r="E710" t="s">
        <v>14</v>
      </c>
      <c r="F710" t="s">
        <v>15</v>
      </c>
      <c r="G710" t="s">
        <v>31</v>
      </c>
      <c r="H710" t="s">
        <v>827</v>
      </c>
      <c r="I710" t="s">
        <v>1393</v>
      </c>
      <c r="J710">
        <v>38594</v>
      </c>
      <c r="K710" t="s">
        <v>27</v>
      </c>
      <c r="L710" t="s">
        <v>28</v>
      </c>
    </row>
    <row r="711" spans="1:12" x14ac:dyDescent="0.3">
      <c r="A711">
        <v>1710</v>
      </c>
      <c r="B711" t="s">
        <v>1394</v>
      </c>
      <c r="C711">
        <v>72</v>
      </c>
      <c r="D711" t="s">
        <v>56</v>
      </c>
      <c r="E711" t="s">
        <v>51</v>
      </c>
      <c r="F711" t="s">
        <v>64</v>
      </c>
      <c r="G711" t="s">
        <v>52</v>
      </c>
      <c r="H711" t="s">
        <v>196</v>
      </c>
      <c r="I711" t="s">
        <v>165</v>
      </c>
      <c r="J711">
        <v>136133</v>
      </c>
      <c r="K711" t="s">
        <v>27</v>
      </c>
      <c r="L711" t="s">
        <v>28</v>
      </c>
    </row>
    <row r="712" spans="1:12" x14ac:dyDescent="0.3">
      <c r="A712">
        <v>1711</v>
      </c>
      <c r="B712" t="s">
        <v>1395</v>
      </c>
      <c r="C712">
        <v>65</v>
      </c>
      <c r="D712" t="s">
        <v>13</v>
      </c>
      <c r="E712" t="s">
        <v>75</v>
      </c>
      <c r="F712" t="s">
        <v>23</v>
      </c>
      <c r="G712" t="s">
        <v>77</v>
      </c>
      <c r="H712" t="s">
        <v>1396</v>
      </c>
      <c r="I712" t="s">
        <v>205</v>
      </c>
      <c r="J712">
        <v>48819</v>
      </c>
      <c r="K712" t="s">
        <v>19</v>
      </c>
      <c r="L712" t="s">
        <v>34</v>
      </c>
    </row>
    <row r="713" spans="1:12" x14ac:dyDescent="0.3">
      <c r="A713">
        <v>1712</v>
      </c>
      <c r="B713" t="s">
        <v>1397</v>
      </c>
      <c r="C713">
        <v>19</v>
      </c>
      <c r="D713" t="s">
        <v>56</v>
      </c>
      <c r="E713" t="s">
        <v>42</v>
      </c>
      <c r="F713" t="s">
        <v>15</v>
      </c>
      <c r="G713" t="s">
        <v>185</v>
      </c>
      <c r="H713" t="s">
        <v>107</v>
      </c>
      <c r="I713" t="s">
        <v>739</v>
      </c>
      <c r="J713">
        <v>71742</v>
      </c>
      <c r="K713" t="s">
        <v>19</v>
      </c>
      <c r="L713" t="s">
        <v>20</v>
      </c>
    </row>
    <row r="714" spans="1:12" x14ac:dyDescent="0.3">
      <c r="A714">
        <v>1713</v>
      </c>
      <c r="B714" t="s">
        <v>1398</v>
      </c>
      <c r="C714">
        <v>79</v>
      </c>
      <c r="D714" t="s">
        <v>13</v>
      </c>
      <c r="E714" t="s">
        <v>51</v>
      </c>
      <c r="F714" t="s">
        <v>15</v>
      </c>
      <c r="G714" t="s">
        <v>142</v>
      </c>
      <c r="H714" t="s">
        <v>743</v>
      </c>
      <c r="I714" t="s">
        <v>731</v>
      </c>
      <c r="J714">
        <v>38721</v>
      </c>
      <c r="K714" t="s">
        <v>19</v>
      </c>
      <c r="L714" t="s">
        <v>20</v>
      </c>
    </row>
    <row r="715" spans="1:12" x14ac:dyDescent="0.3">
      <c r="A715">
        <v>1714</v>
      </c>
      <c r="B715" t="s">
        <v>1399</v>
      </c>
      <c r="C715">
        <v>66</v>
      </c>
      <c r="D715" t="s">
        <v>13</v>
      </c>
      <c r="E715" t="s">
        <v>51</v>
      </c>
      <c r="F715" t="s">
        <v>64</v>
      </c>
      <c r="G715" t="s">
        <v>142</v>
      </c>
      <c r="H715" t="s">
        <v>1331</v>
      </c>
      <c r="I715" t="s">
        <v>1133</v>
      </c>
      <c r="J715">
        <v>145070</v>
      </c>
      <c r="K715" t="s">
        <v>19</v>
      </c>
      <c r="L715" t="s">
        <v>34</v>
      </c>
    </row>
    <row r="716" spans="1:12" x14ac:dyDescent="0.3">
      <c r="A716">
        <v>1715</v>
      </c>
      <c r="B716" t="s">
        <v>1400</v>
      </c>
      <c r="C716">
        <v>84</v>
      </c>
      <c r="D716" t="s">
        <v>13</v>
      </c>
      <c r="E716" t="s">
        <v>75</v>
      </c>
      <c r="F716" t="s">
        <v>23</v>
      </c>
      <c r="G716" t="s">
        <v>77</v>
      </c>
      <c r="H716" t="s">
        <v>458</v>
      </c>
      <c r="I716" t="s">
        <v>382</v>
      </c>
      <c r="J716">
        <v>98379</v>
      </c>
      <c r="K716" t="s">
        <v>27</v>
      </c>
      <c r="L716" t="s">
        <v>28</v>
      </c>
    </row>
    <row r="717" spans="1:12" x14ac:dyDescent="0.3">
      <c r="A717">
        <v>1716</v>
      </c>
      <c r="B717" t="s">
        <v>1401</v>
      </c>
      <c r="C717">
        <v>11</v>
      </c>
      <c r="D717" t="s">
        <v>13</v>
      </c>
      <c r="E717" t="s">
        <v>22</v>
      </c>
      <c r="F717" t="s">
        <v>15</v>
      </c>
      <c r="G717" t="s">
        <v>81</v>
      </c>
      <c r="H717" t="s">
        <v>1402</v>
      </c>
      <c r="I717" t="s">
        <v>154</v>
      </c>
      <c r="J717">
        <v>86738</v>
      </c>
      <c r="K717" t="s">
        <v>27</v>
      </c>
      <c r="L717" t="s">
        <v>28</v>
      </c>
    </row>
    <row r="718" spans="1:12" x14ac:dyDescent="0.3">
      <c r="A718">
        <v>1717</v>
      </c>
      <c r="B718" t="s">
        <v>1403</v>
      </c>
      <c r="C718">
        <v>78</v>
      </c>
      <c r="D718" t="s">
        <v>56</v>
      </c>
      <c r="E718" t="s">
        <v>75</v>
      </c>
      <c r="F718" t="s">
        <v>76</v>
      </c>
      <c r="G718" t="s">
        <v>91</v>
      </c>
      <c r="H718" t="s">
        <v>587</v>
      </c>
      <c r="I718" t="s">
        <v>1180</v>
      </c>
      <c r="J718">
        <v>71372</v>
      </c>
      <c r="K718" t="s">
        <v>19</v>
      </c>
      <c r="L718" t="s">
        <v>34</v>
      </c>
    </row>
    <row r="719" spans="1:12" x14ac:dyDescent="0.3">
      <c r="A719">
        <v>1718</v>
      </c>
      <c r="B719" t="s">
        <v>1404</v>
      </c>
      <c r="C719">
        <v>68</v>
      </c>
      <c r="D719" t="s">
        <v>13</v>
      </c>
      <c r="E719" t="s">
        <v>14</v>
      </c>
      <c r="F719" t="s">
        <v>37</v>
      </c>
      <c r="G719" t="s">
        <v>31</v>
      </c>
      <c r="H719" t="s">
        <v>1405</v>
      </c>
      <c r="I719" t="s">
        <v>1406</v>
      </c>
      <c r="J719">
        <v>66924</v>
      </c>
      <c r="K719" t="s">
        <v>27</v>
      </c>
      <c r="L719" t="s">
        <v>28</v>
      </c>
    </row>
    <row r="720" spans="1:12" x14ac:dyDescent="0.3">
      <c r="A720">
        <v>1719</v>
      </c>
      <c r="B720" t="s">
        <v>1407</v>
      </c>
      <c r="C720">
        <v>41</v>
      </c>
      <c r="D720" t="s">
        <v>13</v>
      </c>
      <c r="E720" t="s">
        <v>75</v>
      </c>
      <c r="F720" t="s">
        <v>23</v>
      </c>
      <c r="G720" t="s">
        <v>77</v>
      </c>
      <c r="H720" t="s">
        <v>746</v>
      </c>
      <c r="I720" t="s">
        <v>279</v>
      </c>
      <c r="J720">
        <v>56342</v>
      </c>
      <c r="K720" t="s">
        <v>27</v>
      </c>
      <c r="L720" t="s">
        <v>20</v>
      </c>
    </row>
    <row r="721" spans="1:12" x14ac:dyDescent="0.3">
      <c r="A721">
        <v>1720</v>
      </c>
      <c r="B721" t="s">
        <v>1408</v>
      </c>
      <c r="C721">
        <v>84</v>
      </c>
      <c r="D721" t="s">
        <v>13</v>
      </c>
      <c r="E721" t="s">
        <v>42</v>
      </c>
      <c r="F721" t="s">
        <v>30</v>
      </c>
      <c r="G721" t="s">
        <v>167</v>
      </c>
      <c r="H721" t="s">
        <v>1236</v>
      </c>
      <c r="I721" t="s">
        <v>591</v>
      </c>
      <c r="J721">
        <v>12554</v>
      </c>
      <c r="K721" t="s">
        <v>27</v>
      </c>
      <c r="L721" t="s">
        <v>20</v>
      </c>
    </row>
    <row r="722" spans="1:12" x14ac:dyDescent="0.3">
      <c r="A722">
        <v>1721</v>
      </c>
      <c r="B722" t="s">
        <v>1409</v>
      </c>
      <c r="C722">
        <v>61</v>
      </c>
      <c r="D722" t="s">
        <v>13</v>
      </c>
      <c r="E722" t="s">
        <v>14</v>
      </c>
      <c r="F722" t="s">
        <v>64</v>
      </c>
      <c r="G722" t="s">
        <v>31</v>
      </c>
      <c r="H722" t="s">
        <v>528</v>
      </c>
      <c r="I722" t="s">
        <v>1410</v>
      </c>
      <c r="J722">
        <v>49944</v>
      </c>
      <c r="K722" t="s">
        <v>27</v>
      </c>
      <c r="L722" t="s">
        <v>20</v>
      </c>
    </row>
    <row r="723" spans="1:12" x14ac:dyDescent="0.3">
      <c r="A723">
        <v>1722</v>
      </c>
      <c r="B723" t="s">
        <v>1411</v>
      </c>
      <c r="C723">
        <v>12</v>
      </c>
      <c r="D723" t="s">
        <v>56</v>
      </c>
      <c r="E723" t="s">
        <v>75</v>
      </c>
      <c r="F723" t="s">
        <v>30</v>
      </c>
      <c r="G723" t="s">
        <v>77</v>
      </c>
      <c r="H723" t="s">
        <v>1412</v>
      </c>
      <c r="I723" t="s">
        <v>514</v>
      </c>
      <c r="J723">
        <v>54716</v>
      </c>
      <c r="K723" t="s">
        <v>19</v>
      </c>
      <c r="L723" t="s">
        <v>20</v>
      </c>
    </row>
    <row r="724" spans="1:12" x14ac:dyDescent="0.3">
      <c r="A724">
        <v>1723</v>
      </c>
      <c r="B724" t="s">
        <v>1413</v>
      </c>
      <c r="C724">
        <v>48</v>
      </c>
      <c r="D724" t="s">
        <v>13</v>
      </c>
      <c r="E724" t="s">
        <v>36</v>
      </c>
      <c r="F724" t="s">
        <v>76</v>
      </c>
      <c r="G724" t="s">
        <v>38</v>
      </c>
      <c r="H724" t="s">
        <v>272</v>
      </c>
      <c r="I724" t="s">
        <v>1355</v>
      </c>
      <c r="J724">
        <v>10172</v>
      </c>
      <c r="K724" t="s">
        <v>19</v>
      </c>
      <c r="L724" t="s">
        <v>28</v>
      </c>
    </row>
    <row r="725" spans="1:12" x14ac:dyDescent="0.3">
      <c r="A725">
        <v>1724</v>
      </c>
      <c r="B725" t="s">
        <v>1414</v>
      </c>
      <c r="C725">
        <v>36</v>
      </c>
      <c r="D725" t="s">
        <v>13</v>
      </c>
      <c r="E725" t="s">
        <v>14</v>
      </c>
      <c r="F725" t="s">
        <v>76</v>
      </c>
      <c r="G725" t="s">
        <v>31</v>
      </c>
      <c r="H725" t="s">
        <v>378</v>
      </c>
      <c r="I725" t="s">
        <v>1415</v>
      </c>
      <c r="J725">
        <v>36963</v>
      </c>
      <c r="K725" t="s">
        <v>19</v>
      </c>
      <c r="L725" t="s">
        <v>34</v>
      </c>
    </row>
    <row r="726" spans="1:12" x14ac:dyDescent="0.3">
      <c r="A726">
        <v>1725</v>
      </c>
      <c r="B726" t="s">
        <v>1416</v>
      </c>
      <c r="C726">
        <v>52</v>
      </c>
      <c r="D726" t="s">
        <v>13</v>
      </c>
      <c r="E726" t="s">
        <v>36</v>
      </c>
      <c r="F726" t="s">
        <v>76</v>
      </c>
      <c r="G726" t="s">
        <v>68</v>
      </c>
      <c r="H726" t="s">
        <v>367</v>
      </c>
      <c r="I726" t="s">
        <v>1417</v>
      </c>
      <c r="J726">
        <v>57677</v>
      </c>
      <c r="K726" t="s">
        <v>27</v>
      </c>
      <c r="L726" t="s">
        <v>28</v>
      </c>
    </row>
    <row r="727" spans="1:12" x14ac:dyDescent="0.3">
      <c r="A727">
        <v>1726</v>
      </c>
      <c r="B727" t="s">
        <v>1418</v>
      </c>
      <c r="C727">
        <v>4</v>
      </c>
      <c r="D727" t="s">
        <v>56</v>
      </c>
      <c r="E727" t="s">
        <v>42</v>
      </c>
      <c r="F727" t="s">
        <v>37</v>
      </c>
      <c r="G727" t="s">
        <v>185</v>
      </c>
      <c r="H727" t="s">
        <v>879</v>
      </c>
      <c r="I727" t="s">
        <v>1327</v>
      </c>
      <c r="J727">
        <v>13788</v>
      </c>
      <c r="K727" t="s">
        <v>27</v>
      </c>
      <c r="L727" t="s">
        <v>20</v>
      </c>
    </row>
    <row r="728" spans="1:12" x14ac:dyDescent="0.3">
      <c r="A728">
        <v>1727</v>
      </c>
      <c r="B728" t="s">
        <v>1419</v>
      </c>
      <c r="C728">
        <v>34</v>
      </c>
      <c r="D728" t="s">
        <v>56</v>
      </c>
      <c r="E728" t="s">
        <v>42</v>
      </c>
      <c r="F728" t="s">
        <v>15</v>
      </c>
      <c r="G728" t="s">
        <v>43</v>
      </c>
      <c r="H728" t="s">
        <v>707</v>
      </c>
      <c r="I728" t="s">
        <v>1039</v>
      </c>
      <c r="J728">
        <v>20803</v>
      </c>
      <c r="K728" t="s">
        <v>27</v>
      </c>
      <c r="L728" t="s">
        <v>34</v>
      </c>
    </row>
    <row r="729" spans="1:12" x14ac:dyDescent="0.3">
      <c r="A729">
        <v>1728</v>
      </c>
      <c r="B729" t="s">
        <v>1420</v>
      </c>
      <c r="C729">
        <v>34</v>
      </c>
      <c r="D729" t="s">
        <v>56</v>
      </c>
      <c r="E729" t="s">
        <v>14</v>
      </c>
      <c r="F729" t="s">
        <v>64</v>
      </c>
      <c r="G729" t="s">
        <v>47</v>
      </c>
      <c r="H729" t="s">
        <v>422</v>
      </c>
      <c r="I729" t="s">
        <v>1320</v>
      </c>
      <c r="J729">
        <v>61602</v>
      </c>
      <c r="K729" t="s">
        <v>19</v>
      </c>
      <c r="L729" t="s">
        <v>34</v>
      </c>
    </row>
    <row r="730" spans="1:12" x14ac:dyDescent="0.3">
      <c r="A730">
        <v>1729</v>
      </c>
      <c r="B730" t="s">
        <v>1421</v>
      </c>
      <c r="C730">
        <v>66</v>
      </c>
      <c r="D730" t="s">
        <v>56</v>
      </c>
      <c r="E730" t="s">
        <v>51</v>
      </c>
      <c r="F730" t="s">
        <v>23</v>
      </c>
      <c r="G730" t="s">
        <v>52</v>
      </c>
      <c r="H730" t="s">
        <v>479</v>
      </c>
      <c r="I730" t="s">
        <v>699</v>
      </c>
      <c r="J730">
        <v>53500</v>
      </c>
      <c r="K730" t="s">
        <v>27</v>
      </c>
      <c r="L730" t="s">
        <v>20</v>
      </c>
    </row>
    <row r="731" spans="1:12" x14ac:dyDescent="0.3">
      <c r="A731">
        <v>1730</v>
      </c>
      <c r="B731" t="s">
        <v>1422</v>
      </c>
      <c r="C731">
        <v>27</v>
      </c>
      <c r="D731" t="s">
        <v>13</v>
      </c>
      <c r="E731" t="s">
        <v>75</v>
      </c>
      <c r="F731" t="s">
        <v>23</v>
      </c>
      <c r="G731" t="s">
        <v>101</v>
      </c>
      <c r="H731" t="s">
        <v>247</v>
      </c>
      <c r="I731" t="s">
        <v>73</v>
      </c>
      <c r="J731">
        <v>24139</v>
      </c>
      <c r="K731" t="s">
        <v>19</v>
      </c>
      <c r="L731" t="s">
        <v>28</v>
      </c>
    </row>
    <row r="732" spans="1:12" x14ac:dyDescent="0.3">
      <c r="A732">
        <v>1731</v>
      </c>
      <c r="B732" t="s">
        <v>1423</v>
      </c>
      <c r="C732">
        <v>69</v>
      </c>
      <c r="D732" t="s">
        <v>56</v>
      </c>
      <c r="E732" t="s">
        <v>51</v>
      </c>
      <c r="F732" t="s">
        <v>15</v>
      </c>
      <c r="G732" t="s">
        <v>142</v>
      </c>
      <c r="H732" t="s">
        <v>917</v>
      </c>
      <c r="I732" t="s">
        <v>607</v>
      </c>
      <c r="J732">
        <v>78737</v>
      </c>
      <c r="K732" t="s">
        <v>27</v>
      </c>
      <c r="L732" t="s">
        <v>20</v>
      </c>
    </row>
    <row r="733" spans="1:12" x14ac:dyDescent="0.3">
      <c r="A733">
        <v>1732</v>
      </c>
      <c r="B733" t="s">
        <v>1424</v>
      </c>
      <c r="C733">
        <v>72</v>
      </c>
      <c r="D733" t="s">
        <v>13</v>
      </c>
      <c r="E733" t="s">
        <v>36</v>
      </c>
      <c r="F733" t="s">
        <v>30</v>
      </c>
      <c r="G733" t="s">
        <v>38</v>
      </c>
      <c r="H733" t="s">
        <v>686</v>
      </c>
      <c r="I733" t="s">
        <v>711</v>
      </c>
      <c r="J733">
        <v>115304</v>
      </c>
      <c r="K733" t="s">
        <v>19</v>
      </c>
      <c r="L733" t="s">
        <v>28</v>
      </c>
    </row>
    <row r="734" spans="1:12" x14ac:dyDescent="0.3">
      <c r="A734">
        <v>1733</v>
      </c>
      <c r="B734" t="s">
        <v>1425</v>
      </c>
      <c r="C734">
        <v>53</v>
      </c>
      <c r="D734" t="s">
        <v>56</v>
      </c>
      <c r="E734" t="s">
        <v>22</v>
      </c>
      <c r="F734" t="s">
        <v>23</v>
      </c>
      <c r="G734" t="s">
        <v>24</v>
      </c>
      <c r="H734" t="s">
        <v>160</v>
      </c>
      <c r="I734" t="s">
        <v>1426</v>
      </c>
      <c r="J734">
        <v>14707</v>
      </c>
      <c r="K734" t="s">
        <v>27</v>
      </c>
      <c r="L734" t="s">
        <v>20</v>
      </c>
    </row>
    <row r="735" spans="1:12" x14ac:dyDescent="0.3">
      <c r="A735">
        <v>1734</v>
      </c>
      <c r="B735" t="s">
        <v>1427</v>
      </c>
      <c r="C735">
        <v>21</v>
      </c>
      <c r="D735" t="s">
        <v>56</v>
      </c>
      <c r="E735" t="s">
        <v>22</v>
      </c>
      <c r="F735" t="s">
        <v>64</v>
      </c>
      <c r="G735" t="s">
        <v>81</v>
      </c>
      <c r="H735" t="s">
        <v>1142</v>
      </c>
      <c r="I735" t="s">
        <v>235</v>
      </c>
      <c r="J735">
        <v>57245</v>
      </c>
      <c r="K735" t="s">
        <v>19</v>
      </c>
      <c r="L735" t="s">
        <v>28</v>
      </c>
    </row>
    <row r="736" spans="1:12" x14ac:dyDescent="0.3">
      <c r="A736">
        <v>1735</v>
      </c>
      <c r="B736" t="s">
        <v>1428</v>
      </c>
      <c r="C736">
        <v>85</v>
      </c>
      <c r="D736" t="s">
        <v>13</v>
      </c>
      <c r="E736" t="s">
        <v>42</v>
      </c>
      <c r="F736" t="s">
        <v>15</v>
      </c>
      <c r="G736" t="s">
        <v>167</v>
      </c>
      <c r="H736" t="s">
        <v>1429</v>
      </c>
      <c r="I736" t="s">
        <v>629</v>
      </c>
      <c r="J736">
        <v>123355</v>
      </c>
      <c r="K736" t="s">
        <v>27</v>
      </c>
      <c r="L736" t="s">
        <v>34</v>
      </c>
    </row>
    <row r="737" spans="1:12" x14ac:dyDescent="0.3">
      <c r="A737">
        <v>1736</v>
      </c>
      <c r="B737" t="s">
        <v>1430</v>
      </c>
      <c r="C737">
        <v>35</v>
      </c>
      <c r="D737" t="s">
        <v>13</v>
      </c>
      <c r="E737" t="s">
        <v>14</v>
      </c>
      <c r="F737" t="s">
        <v>23</v>
      </c>
      <c r="G737" t="s">
        <v>16</v>
      </c>
      <c r="H737" t="s">
        <v>1431</v>
      </c>
      <c r="I737" t="s">
        <v>315</v>
      </c>
      <c r="J737">
        <v>67741</v>
      </c>
      <c r="K737" t="s">
        <v>27</v>
      </c>
      <c r="L737" t="s">
        <v>20</v>
      </c>
    </row>
    <row r="738" spans="1:12" x14ac:dyDescent="0.3">
      <c r="A738">
        <v>1737</v>
      </c>
      <c r="B738" t="s">
        <v>1432</v>
      </c>
      <c r="C738">
        <v>26</v>
      </c>
      <c r="D738" t="s">
        <v>56</v>
      </c>
      <c r="E738" t="s">
        <v>75</v>
      </c>
      <c r="F738" t="s">
        <v>23</v>
      </c>
      <c r="G738" t="s">
        <v>91</v>
      </c>
      <c r="H738" t="s">
        <v>629</v>
      </c>
      <c r="I738" t="s">
        <v>923</v>
      </c>
      <c r="J738">
        <v>53452</v>
      </c>
      <c r="K738" t="s">
        <v>19</v>
      </c>
      <c r="L738" t="s">
        <v>28</v>
      </c>
    </row>
    <row r="739" spans="1:12" x14ac:dyDescent="0.3">
      <c r="A739">
        <v>1738</v>
      </c>
      <c r="B739" t="s">
        <v>1433</v>
      </c>
      <c r="C739">
        <v>8</v>
      </c>
      <c r="D739" t="s">
        <v>56</v>
      </c>
      <c r="E739" t="s">
        <v>75</v>
      </c>
      <c r="F739" t="s">
        <v>64</v>
      </c>
      <c r="G739" t="s">
        <v>101</v>
      </c>
      <c r="H739" t="s">
        <v>1434</v>
      </c>
      <c r="I739" t="s">
        <v>392</v>
      </c>
      <c r="J739">
        <v>102042</v>
      </c>
      <c r="K739" t="s">
        <v>27</v>
      </c>
      <c r="L739" t="s">
        <v>20</v>
      </c>
    </row>
    <row r="740" spans="1:12" x14ac:dyDescent="0.3">
      <c r="A740">
        <v>1739</v>
      </c>
      <c r="B740" t="s">
        <v>1435</v>
      </c>
      <c r="C740">
        <v>11</v>
      </c>
      <c r="D740" t="s">
        <v>56</v>
      </c>
      <c r="E740" t="s">
        <v>22</v>
      </c>
      <c r="F740" t="s">
        <v>15</v>
      </c>
      <c r="G740" t="s">
        <v>24</v>
      </c>
      <c r="H740" t="s">
        <v>1080</v>
      </c>
      <c r="I740" t="s">
        <v>1059</v>
      </c>
      <c r="J740">
        <v>81210</v>
      </c>
      <c r="K740" t="s">
        <v>27</v>
      </c>
      <c r="L740" t="s">
        <v>20</v>
      </c>
    </row>
    <row r="741" spans="1:12" x14ac:dyDescent="0.3">
      <c r="A741">
        <v>1740</v>
      </c>
      <c r="B741" t="s">
        <v>1436</v>
      </c>
      <c r="C741">
        <v>35</v>
      </c>
      <c r="D741" t="s">
        <v>13</v>
      </c>
      <c r="E741" t="s">
        <v>36</v>
      </c>
      <c r="F741" t="s">
        <v>15</v>
      </c>
      <c r="G741" t="s">
        <v>38</v>
      </c>
      <c r="H741" t="s">
        <v>86</v>
      </c>
      <c r="I741" t="s">
        <v>1437</v>
      </c>
      <c r="J741">
        <v>127932</v>
      </c>
      <c r="K741" t="s">
        <v>19</v>
      </c>
      <c r="L741" t="s">
        <v>20</v>
      </c>
    </row>
    <row r="742" spans="1:12" x14ac:dyDescent="0.3">
      <c r="A742">
        <v>1741</v>
      </c>
      <c r="B742" t="s">
        <v>1438</v>
      </c>
      <c r="C742">
        <v>23</v>
      </c>
      <c r="D742" t="s">
        <v>56</v>
      </c>
      <c r="E742" t="s">
        <v>36</v>
      </c>
      <c r="F742" t="s">
        <v>23</v>
      </c>
      <c r="G742" t="s">
        <v>38</v>
      </c>
      <c r="H742" t="s">
        <v>113</v>
      </c>
      <c r="I742" t="s">
        <v>425</v>
      </c>
      <c r="J742">
        <v>56704</v>
      </c>
      <c r="K742" t="s">
        <v>27</v>
      </c>
      <c r="L742" t="s">
        <v>20</v>
      </c>
    </row>
    <row r="743" spans="1:12" x14ac:dyDescent="0.3">
      <c r="A743">
        <v>1742</v>
      </c>
      <c r="B743" t="s">
        <v>1439</v>
      </c>
      <c r="C743">
        <v>6</v>
      </c>
      <c r="D743" t="s">
        <v>56</v>
      </c>
      <c r="E743" t="s">
        <v>22</v>
      </c>
      <c r="F743" t="s">
        <v>76</v>
      </c>
      <c r="G743" t="s">
        <v>116</v>
      </c>
      <c r="H743" t="s">
        <v>1166</v>
      </c>
      <c r="I743" t="s">
        <v>272</v>
      </c>
      <c r="J743">
        <v>112317</v>
      </c>
      <c r="K743" t="s">
        <v>27</v>
      </c>
      <c r="L743" t="s">
        <v>28</v>
      </c>
    </row>
    <row r="744" spans="1:12" x14ac:dyDescent="0.3">
      <c r="A744">
        <v>1743</v>
      </c>
      <c r="B744" t="s">
        <v>1440</v>
      </c>
      <c r="C744">
        <v>13</v>
      </c>
      <c r="D744" t="s">
        <v>13</v>
      </c>
      <c r="E744" t="s">
        <v>75</v>
      </c>
      <c r="F744" t="s">
        <v>30</v>
      </c>
      <c r="G744" t="s">
        <v>77</v>
      </c>
      <c r="H744" t="s">
        <v>1441</v>
      </c>
      <c r="I744" t="s">
        <v>627</v>
      </c>
      <c r="J744">
        <v>9198</v>
      </c>
      <c r="K744" t="s">
        <v>27</v>
      </c>
      <c r="L744" t="s">
        <v>34</v>
      </c>
    </row>
    <row r="745" spans="1:12" x14ac:dyDescent="0.3">
      <c r="A745">
        <v>1744</v>
      </c>
      <c r="B745" t="s">
        <v>1442</v>
      </c>
      <c r="C745">
        <v>48</v>
      </c>
      <c r="D745" t="s">
        <v>56</v>
      </c>
      <c r="E745" t="s">
        <v>42</v>
      </c>
      <c r="F745" t="s">
        <v>23</v>
      </c>
      <c r="G745" t="s">
        <v>43</v>
      </c>
      <c r="H745" t="s">
        <v>827</v>
      </c>
      <c r="I745" t="s">
        <v>1393</v>
      </c>
      <c r="J745">
        <v>19668</v>
      </c>
      <c r="K745" t="s">
        <v>27</v>
      </c>
      <c r="L745" t="s">
        <v>34</v>
      </c>
    </row>
    <row r="746" spans="1:12" x14ac:dyDescent="0.3">
      <c r="A746">
        <v>1745</v>
      </c>
      <c r="B746" t="s">
        <v>1443</v>
      </c>
      <c r="C746">
        <v>9</v>
      </c>
      <c r="D746" t="s">
        <v>56</v>
      </c>
      <c r="E746" t="s">
        <v>51</v>
      </c>
      <c r="F746" t="s">
        <v>37</v>
      </c>
      <c r="G746" t="s">
        <v>52</v>
      </c>
      <c r="H746" t="s">
        <v>1005</v>
      </c>
      <c r="I746" t="s">
        <v>791</v>
      </c>
      <c r="J746">
        <v>21481</v>
      </c>
      <c r="K746" t="s">
        <v>19</v>
      </c>
      <c r="L746" t="s">
        <v>20</v>
      </c>
    </row>
    <row r="747" spans="1:12" x14ac:dyDescent="0.3">
      <c r="A747">
        <v>1746</v>
      </c>
      <c r="B747" t="s">
        <v>1444</v>
      </c>
      <c r="C747">
        <v>74</v>
      </c>
      <c r="D747" t="s">
        <v>56</v>
      </c>
      <c r="E747" t="s">
        <v>42</v>
      </c>
      <c r="F747" t="s">
        <v>30</v>
      </c>
      <c r="G747" t="s">
        <v>43</v>
      </c>
      <c r="H747" t="s">
        <v>1082</v>
      </c>
      <c r="I747" t="s">
        <v>504</v>
      </c>
      <c r="J747">
        <v>103492</v>
      </c>
      <c r="K747" t="s">
        <v>27</v>
      </c>
      <c r="L747" t="s">
        <v>28</v>
      </c>
    </row>
    <row r="748" spans="1:12" x14ac:dyDescent="0.3">
      <c r="A748">
        <v>1747</v>
      </c>
      <c r="B748" t="s">
        <v>1445</v>
      </c>
      <c r="C748">
        <v>80</v>
      </c>
      <c r="D748" t="s">
        <v>13</v>
      </c>
      <c r="E748" t="s">
        <v>14</v>
      </c>
      <c r="F748" t="s">
        <v>37</v>
      </c>
      <c r="G748" t="s">
        <v>16</v>
      </c>
      <c r="H748" t="s">
        <v>1365</v>
      </c>
      <c r="I748" t="s">
        <v>789</v>
      </c>
      <c r="J748">
        <v>38430</v>
      </c>
      <c r="K748" t="s">
        <v>19</v>
      </c>
      <c r="L748" t="s">
        <v>20</v>
      </c>
    </row>
    <row r="749" spans="1:12" x14ac:dyDescent="0.3">
      <c r="A749">
        <v>1748</v>
      </c>
      <c r="B749" t="s">
        <v>1446</v>
      </c>
      <c r="C749">
        <v>22</v>
      </c>
      <c r="D749" t="s">
        <v>13</v>
      </c>
      <c r="E749" t="s">
        <v>14</v>
      </c>
      <c r="F749" t="s">
        <v>23</v>
      </c>
      <c r="G749" t="s">
        <v>47</v>
      </c>
      <c r="H749" t="s">
        <v>1217</v>
      </c>
      <c r="I749" t="s">
        <v>1098</v>
      </c>
      <c r="J749">
        <v>143684</v>
      </c>
      <c r="K749" t="s">
        <v>27</v>
      </c>
      <c r="L749" t="s">
        <v>28</v>
      </c>
    </row>
    <row r="750" spans="1:12" x14ac:dyDescent="0.3">
      <c r="A750">
        <v>1749</v>
      </c>
      <c r="B750" t="s">
        <v>1447</v>
      </c>
      <c r="C750">
        <v>73</v>
      </c>
      <c r="D750" t="s">
        <v>13</v>
      </c>
      <c r="E750" t="s">
        <v>42</v>
      </c>
      <c r="F750" t="s">
        <v>76</v>
      </c>
      <c r="G750" t="s">
        <v>43</v>
      </c>
      <c r="H750" t="s">
        <v>327</v>
      </c>
      <c r="I750" t="s">
        <v>943</v>
      </c>
      <c r="J750">
        <v>136505</v>
      </c>
      <c r="K750" t="s">
        <v>27</v>
      </c>
      <c r="L750" t="s">
        <v>28</v>
      </c>
    </row>
    <row r="751" spans="1:12" x14ac:dyDescent="0.3">
      <c r="A751">
        <v>1750</v>
      </c>
      <c r="B751" t="s">
        <v>1448</v>
      </c>
      <c r="C751">
        <v>10</v>
      </c>
      <c r="D751" t="s">
        <v>56</v>
      </c>
      <c r="E751" t="s">
        <v>14</v>
      </c>
      <c r="F751" t="s">
        <v>76</v>
      </c>
      <c r="G751" t="s">
        <v>47</v>
      </c>
      <c r="H751" t="s">
        <v>519</v>
      </c>
      <c r="I751" t="s">
        <v>879</v>
      </c>
      <c r="J751">
        <v>98246</v>
      </c>
      <c r="K751" t="s">
        <v>19</v>
      </c>
      <c r="L751" t="s">
        <v>34</v>
      </c>
    </row>
    <row r="752" spans="1:12" x14ac:dyDescent="0.3">
      <c r="A752">
        <v>1751</v>
      </c>
      <c r="B752" t="s">
        <v>1449</v>
      </c>
      <c r="C752">
        <v>43</v>
      </c>
      <c r="D752" t="s">
        <v>56</v>
      </c>
      <c r="E752" t="s">
        <v>36</v>
      </c>
      <c r="F752" t="s">
        <v>23</v>
      </c>
      <c r="G752" t="s">
        <v>38</v>
      </c>
      <c r="H752" t="s">
        <v>1406</v>
      </c>
      <c r="I752" t="s">
        <v>829</v>
      </c>
      <c r="J752">
        <v>141250</v>
      </c>
      <c r="K752" t="s">
        <v>19</v>
      </c>
      <c r="L752" t="s">
        <v>34</v>
      </c>
    </row>
    <row r="753" spans="1:12" x14ac:dyDescent="0.3">
      <c r="A753">
        <v>1752</v>
      </c>
      <c r="B753" t="s">
        <v>1450</v>
      </c>
      <c r="C753">
        <v>75</v>
      </c>
      <c r="D753" t="s">
        <v>56</v>
      </c>
      <c r="E753" t="s">
        <v>42</v>
      </c>
      <c r="F753" t="s">
        <v>37</v>
      </c>
      <c r="G753" t="s">
        <v>185</v>
      </c>
      <c r="H753" t="s">
        <v>62</v>
      </c>
      <c r="I753" t="s">
        <v>577</v>
      </c>
      <c r="J753">
        <v>108105</v>
      </c>
      <c r="K753" t="s">
        <v>27</v>
      </c>
      <c r="L753" t="s">
        <v>20</v>
      </c>
    </row>
    <row r="754" spans="1:12" x14ac:dyDescent="0.3">
      <c r="A754">
        <v>1753</v>
      </c>
      <c r="B754" t="s">
        <v>1451</v>
      </c>
      <c r="C754">
        <v>55</v>
      </c>
      <c r="D754" t="s">
        <v>13</v>
      </c>
      <c r="E754" t="s">
        <v>22</v>
      </c>
      <c r="F754" t="s">
        <v>64</v>
      </c>
      <c r="G754" t="s">
        <v>81</v>
      </c>
      <c r="H754" t="s">
        <v>851</v>
      </c>
      <c r="I754" t="s">
        <v>1136</v>
      </c>
      <c r="J754">
        <v>46547</v>
      </c>
      <c r="K754" t="s">
        <v>27</v>
      </c>
      <c r="L754" t="s">
        <v>28</v>
      </c>
    </row>
    <row r="755" spans="1:12" x14ac:dyDescent="0.3">
      <c r="A755">
        <v>1754</v>
      </c>
      <c r="B755" t="s">
        <v>1452</v>
      </c>
      <c r="C755">
        <v>37</v>
      </c>
      <c r="D755" t="s">
        <v>56</v>
      </c>
      <c r="E755" t="s">
        <v>36</v>
      </c>
      <c r="F755" t="s">
        <v>15</v>
      </c>
      <c r="G755" t="s">
        <v>149</v>
      </c>
      <c r="H755" t="s">
        <v>541</v>
      </c>
      <c r="I755" t="s">
        <v>820</v>
      </c>
      <c r="J755">
        <v>33716</v>
      </c>
      <c r="K755" t="s">
        <v>19</v>
      </c>
      <c r="L755" t="s">
        <v>34</v>
      </c>
    </row>
    <row r="756" spans="1:12" x14ac:dyDescent="0.3">
      <c r="A756">
        <v>1755</v>
      </c>
      <c r="B756" t="s">
        <v>1453</v>
      </c>
      <c r="C756">
        <v>24</v>
      </c>
      <c r="D756" t="s">
        <v>13</v>
      </c>
      <c r="E756" t="s">
        <v>36</v>
      </c>
      <c r="F756" t="s">
        <v>76</v>
      </c>
      <c r="G756" t="s">
        <v>68</v>
      </c>
      <c r="H756" t="s">
        <v>797</v>
      </c>
      <c r="I756" t="s">
        <v>1454</v>
      </c>
      <c r="J756">
        <v>88144</v>
      </c>
      <c r="K756" t="s">
        <v>27</v>
      </c>
      <c r="L756" t="s">
        <v>28</v>
      </c>
    </row>
    <row r="757" spans="1:12" x14ac:dyDescent="0.3">
      <c r="A757">
        <v>1756</v>
      </c>
      <c r="B757" t="s">
        <v>1455</v>
      </c>
      <c r="C757">
        <v>69</v>
      </c>
      <c r="D757" t="s">
        <v>56</v>
      </c>
      <c r="E757" t="s">
        <v>42</v>
      </c>
      <c r="F757" t="s">
        <v>37</v>
      </c>
      <c r="G757" t="s">
        <v>43</v>
      </c>
      <c r="H757" t="s">
        <v>1056</v>
      </c>
      <c r="I757" t="s">
        <v>1396</v>
      </c>
      <c r="J757">
        <v>137838</v>
      </c>
      <c r="K757" t="s">
        <v>27</v>
      </c>
      <c r="L757" t="s">
        <v>28</v>
      </c>
    </row>
    <row r="758" spans="1:12" x14ac:dyDescent="0.3">
      <c r="A758">
        <v>1757</v>
      </c>
      <c r="B758" t="s">
        <v>1456</v>
      </c>
      <c r="C758">
        <v>86</v>
      </c>
      <c r="D758" t="s">
        <v>13</v>
      </c>
      <c r="E758" t="s">
        <v>75</v>
      </c>
      <c r="F758" t="s">
        <v>15</v>
      </c>
      <c r="G758" t="s">
        <v>101</v>
      </c>
      <c r="H758" t="s">
        <v>58</v>
      </c>
      <c r="I758" t="s">
        <v>223</v>
      </c>
      <c r="J758">
        <v>22088</v>
      </c>
      <c r="K758" t="s">
        <v>19</v>
      </c>
      <c r="L758" t="s">
        <v>34</v>
      </c>
    </row>
    <row r="759" spans="1:12" x14ac:dyDescent="0.3">
      <c r="A759">
        <v>1758</v>
      </c>
      <c r="B759" t="s">
        <v>1457</v>
      </c>
      <c r="C759">
        <v>14</v>
      </c>
      <c r="D759" t="s">
        <v>13</v>
      </c>
      <c r="E759" t="s">
        <v>42</v>
      </c>
      <c r="F759" t="s">
        <v>37</v>
      </c>
      <c r="G759" t="s">
        <v>185</v>
      </c>
      <c r="H759" t="s">
        <v>404</v>
      </c>
      <c r="I759" t="s">
        <v>1458</v>
      </c>
      <c r="J759">
        <v>64243</v>
      </c>
      <c r="K759" t="s">
        <v>19</v>
      </c>
      <c r="L759" t="s">
        <v>28</v>
      </c>
    </row>
    <row r="760" spans="1:12" x14ac:dyDescent="0.3">
      <c r="A760">
        <v>1759</v>
      </c>
      <c r="B760" t="s">
        <v>1459</v>
      </c>
      <c r="C760">
        <v>62</v>
      </c>
      <c r="D760" t="s">
        <v>13</v>
      </c>
      <c r="E760" t="s">
        <v>14</v>
      </c>
      <c r="F760" t="s">
        <v>23</v>
      </c>
      <c r="G760" t="s">
        <v>31</v>
      </c>
      <c r="H760" t="s">
        <v>650</v>
      </c>
      <c r="I760" t="s">
        <v>438</v>
      </c>
      <c r="J760">
        <v>116459</v>
      </c>
      <c r="K760" t="s">
        <v>27</v>
      </c>
      <c r="L760" t="s">
        <v>20</v>
      </c>
    </row>
    <row r="761" spans="1:12" x14ac:dyDescent="0.3">
      <c r="A761">
        <v>1760</v>
      </c>
      <c r="B761" t="s">
        <v>1460</v>
      </c>
      <c r="C761">
        <v>64</v>
      </c>
      <c r="D761" t="s">
        <v>56</v>
      </c>
      <c r="E761" t="s">
        <v>36</v>
      </c>
      <c r="F761" t="s">
        <v>23</v>
      </c>
      <c r="G761" t="s">
        <v>68</v>
      </c>
      <c r="H761" t="s">
        <v>66</v>
      </c>
      <c r="I761" t="s">
        <v>770</v>
      </c>
      <c r="J761">
        <v>139976</v>
      </c>
      <c r="K761" t="s">
        <v>27</v>
      </c>
      <c r="L761" t="s">
        <v>20</v>
      </c>
    </row>
    <row r="762" spans="1:12" x14ac:dyDescent="0.3">
      <c r="A762">
        <v>1761</v>
      </c>
      <c r="B762" t="s">
        <v>1461</v>
      </c>
      <c r="C762">
        <v>85</v>
      </c>
      <c r="D762" t="s">
        <v>13</v>
      </c>
      <c r="E762" t="s">
        <v>42</v>
      </c>
      <c r="F762" t="s">
        <v>37</v>
      </c>
      <c r="G762" t="s">
        <v>167</v>
      </c>
      <c r="H762" t="s">
        <v>1085</v>
      </c>
      <c r="I762" t="s">
        <v>540</v>
      </c>
      <c r="J762">
        <v>36726</v>
      </c>
      <c r="K762" t="s">
        <v>19</v>
      </c>
      <c r="L762" t="s">
        <v>20</v>
      </c>
    </row>
    <row r="763" spans="1:12" x14ac:dyDescent="0.3">
      <c r="A763">
        <v>1762</v>
      </c>
      <c r="B763" t="s">
        <v>1462</v>
      </c>
      <c r="C763">
        <v>78</v>
      </c>
      <c r="D763" t="s">
        <v>56</v>
      </c>
      <c r="E763" t="s">
        <v>42</v>
      </c>
      <c r="F763" t="s">
        <v>64</v>
      </c>
      <c r="G763" t="s">
        <v>185</v>
      </c>
      <c r="H763" t="s">
        <v>264</v>
      </c>
      <c r="I763" t="s">
        <v>33</v>
      </c>
      <c r="J763">
        <v>16548</v>
      </c>
      <c r="K763" t="s">
        <v>27</v>
      </c>
      <c r="L763" t="s">
        <v>34</v>
      </c>
    </row>
    <row r="764" spans="1:12" x14ac:dyDescent="0.3">
      <c r="A764">
        <v>1763</v>
      </c>
      <c r="B764" t="s">
        <v>1463</v>
      </c>
      <c r="C764">
        <v>43</v>
      </c>
      <c r="D764" t="s">
        <v>56</v>
      </c>
      <c r="E764" t="s">
        <v>36</v>
      </c>
      <c r="F764" t="s">
        <v>30</v>
      </c>
      <c r="G764" t="s">
        <v>68</v>
      </c>
      <c r="H764" t="s">
        <v>1464</v>
      </c>
      <c r="I764" t="s">
        <v>1465</v>
      </c>
      <c r="J764">
        <v>133204</v>
      </c>
      <c r="K764" t="s">
        <v>19</v>
      </c>
      <c r="L764" t="s">
        <v>20</v>
      </c>
    </row>
    <row r="765" spans="1:12" x14ac:dyDescent="0.3">
      <c r="A765">
        <v>1764</v>
      </c>
      <c r="B765" t="s">
        <v>1466</v>
      </c>
      <c r="C765">
        <v>21</v>
      </c>
      <c r="D765" t="s">
        <v>56</v>
      </c>
      <c r="E765" t="s">
        <v>22</v>
      </c>
      <c r="F765" t="s">
        <v>64</v>
      </c>
      <c r="G765" t="s">
        <v>116</v>
      </c>
      <c r="H765" t="s">
        <v>452</v>
      </c>
      <c r="I765" t="s">
        <v>157</v>
      </c>
      <c r="J765">
        <v>25618</v>
      </c>
      <c r="K765" t="s">
        <v>27</v>
      </c>
      <c r="L765" t="s">
        <v>34</v>
      </c>
    </row>
    <row r="766" spans="1:12" x14ac:dyDescent="0.3">
      <c r="A766">
        <v>1765</v>
      </c>
      <c r="B766" t="s">
        <v>1467</v>
      </c>
      <c r="C766">
        <v>8</v>
      </c>
      <c r="D766" t="s">
        <v>56</v>
      </c>
      <c r="E766" t="s">
        <v>36</v>
      </c>
      <c r="F766" t="s">
        <v>30</v>
      </c>
      <c r="G766" t="s">
        <v>38</v>
      </c>
      <c r="H766" t="s">
        <v>870</v>
      </c>
      <c r="I766" t="s">
        <v>1216</v>
      </c>
      <c r="J766">
        <v>33932</v>
      </c>
      <c r="K766" t="s">
        <v>27</v>
      </c>
      <c r="L766" t="s">
        <v>20</v>
      </c>
    </row>
    <row r="767" spans="1:12" x14ac:dyDescent="0.3">
      <c r="A767">
        <v>1766</v>
      </c>
      <c r="B767" t="s">
        <v>1468</v>
      </c>
      <c r="C767">
        <v>78</v>
      </c>
      <c r="D767" t="s">
        <v>56</v>
      </c>
      <c r="E767" t="s">
        <v>75</v>
      </c>
      <c r="F767" t="s">
        <v>23</v>
      </c>
      <c r="G767" t="s">
        <v>77</v>
      </c>
      <c r="H767" t="s">
        <v>752</v>
      </c>
      <c r="I767" t="s">
        <v>266</v>
      </c>
      <c r="J767">
        <v>56158</v>
      </c>
      <c r="K767" t="s">
        <v>27</v>
      </c>
      <c r="L767" t="s">
        <v>28</v>
      </c>
    </row>
    <row r="768" spans="1:12" x14ac:dyDescent="0.3">
      <c r="A768">
        <v>1767</v>
      </c>
      <c r="B768" t="s">
        <v>1469</v>
      </c>
      <c r="C768">
        <v>35</v>
      </c>
      <c r="D768" t="s">
        <v>56</v>
      </c>
      <c r="E768" t="s">
        <v>51</v>
      </c>
      <c r="F768" t="s">
        <v>64</v>
      </c>
      <c r="G768" t="s">
        <v>142</v>
      </c>
      <c r="H768" t="s">
        <v>107</v>
      </c>
      <c r="I768" t="s">
        <v>1393</v>
      </c>
      <c r="J768">
        <v>5671</v>
      </c>
      <c r="K768" t="s">
        <v>27</v>
      </c>
      <c r="L768" t="s">
        <v>20</v>
      </c>
    </row>
    <row r="769" spans="1:12" x14ac:dyDescent="0.3">
      <c r="A769">
        <v>1768</v>
      </c>
      <c r="B769" t="s">
        <v>1470</v>
      </c>
      <c r="C769">
        <v>48</v>
      </c>
      <c r="D769" t="s">
        <v>56</v>
      </c>
      <c r="E769" t="s">
        <v>22</v>
      </c>
      <c r="F769" t="s">
        <v>64</v>
      </c>
      <c r="G769" t="s">
        <v>81</v>
      </c>
      <c r="H769" t="s">
        <v>256</v>
      </c>
      <c r="I769" t="s">
        <v>1471</v>
      </c>
      <c r="J769">
        <v>36325</v>
      </c>
      <c r="K769" t="s">
        <v>27</v>
      </c>
      <c r="L769" t="s">
        <v>20</v>
      </c>
    </row>
    <row r="770" spans="1:12" x14ac:dyDescent="0.3">
      <c r="A770">
        <v>1769</v>
      </c>
      <c r="B770" t="s">
        <v>1472</v>
      </c>
      <c r="C770">
        <v>30</v>
      </c>
      <c r="D770" t="s">
        <v>13</v>
      </c>
      <c r="E770" t="s">
        <v>36</v>
      </c>
      <c r="F770" t="s">
        <v>15</v>
      </c>
      <c r="G770" t="s">
        <v>68</v>
      </c>
      <c r="H770" t="s">
        <v>117</v>
      </c>
      <c r="I770" t="s">
        <v>321</v>
      </c>
      <c r="J770">
        <v>132878</v>
      </c>
      <c r="K770" t="s">
        <v>19</v>
      </c>
      <c r="L770" t="s">
        <v>28</v>
      </c>
    </row>
    <row r="771" spans="1:12" x14ac:dyDescent="0.3">
      <c r="A771">
        <v>1770</v>
      </c>
      <c r="B771" t="s">
        <v>1473</v>
      </c>
      <c r="C771">
        <v>44</v>
      </c>
      <c r="D771" t="s">
        <v>13</v>
      </c>
      <c r="E771" t="s">
        <v>51</v>
      </c>
      <c r="F771" t="s">
        <v>64</v>
      </c>
      <c r="G771" t="s">
        <v>57</v>
      </c>
      <c r="H771" t="s">
        <v>111</v>
      </c>
      <c r="I771" t="s">
        <v>1016</v>
      </c>
      <c r="J771">
        <v>119290</v>
      </c>
      <c r="K771" t="s">
        <v>27</v>
      </c>
      <c r="L771" t="s">
        <v>34</v>
      </c>
    </row>
    <row r="772" spans="1:12" x14ac:dyDescent="0.3">
      <c r="A772">
        <v>1771</v>
      </c>
      <c r="B772" t="s">
        <v>1474</v>
      </c>
      <c r="C772">
        <v>67</v>
      </c>
      <c r="D772" t="s">
        <v>13</v>
      </c>
      <c r="E772" t="s">
        <v>14</v>
      </c>
      <c r="F772" t="s">
        <v>15</v>
      </c>
      <c r="G772" t="s">
        <v>16</v>
      </c>
      <c r="H772" t="s">
        <v>1464</v>
      </c>
      <c r="I772" t="s">
        <v>987</v>
      </c>
      <c r="J772">
        <v>33064</v>
      </c>
      <c r="K772" t="s">
        <v>27</v>
      </c>
      <c r="L772" t="s">
        <v>34</v>
      </c>
    </row>
    <row r="773" spans="1:12" x14ac:dyDescent="0.3">
      <c r="A773">
        <v>1772</v>
      </c>
      <c r="B773" t="s">
        <v>1475</v>
      </c>
      <c r="C773">
        <v>72</v>
      </c>
      <c r="D773" t="s">
        <v>13</v>
      </c>
      <c r="E773" t="s">
        <v>14</v>
      </c>
      <c r="F773" t="s">
        <v>30</v>
      </c>
      <c r="G773" t="s">
        <v>47</v>
      </c>
      <c r="H773" t="s">
        <v>298</v>
      </c>
      <c r="I773" t="s">
        <v>1247</v>
      </c>
      <c r="J773">
        <v>75923</v>
      </c>
      <c r="K773" t="s">
        <v>19</v>
      </c>
      <c r="L773" t="s">
        <v>20</v>
      </c>
    </row>
    <row r="774" spans="1:12" x14ac:dyDescent="0.3">
      <c r="A774">
        <v>1773</v>
      </c>
      <c r="B774" t="s">
        <v>1476</v>
      </c>
      <c r="C774">
        <v>52</v>
      </c>
      <c r="D774" t="s">
        <v>13</v>
      </c>
      <c r="E774" t="s">
        <v>14</v>
      </c>
      <c r="F774" t="s">
        <v>76</v>
      </c>
      <c r="G774" t="s">
        <v>47</v>
      </c>
      <c r="H774" t="s">
        <v>1389</v>
      </c>
      <c r="I774" t="s">
        <v>554</v>
      </c>
      <c r="J774">
        <v>70469</v>
      </c>
      <c r="K774" t="s">
        <v>27</v>
      </c>
      <c r="L774" t="s">
        <v>28</v>
      </c>
    </row>
    <row r="775" spans="1:12" x14ac:dyDescent="0.3">
      <c r="A775">
        <v>1774</v>
      </c>
      <c r="B775" t="s">
        <v>1477</v>
      </c>
      <c r="C775">
        <v>71</v>
      </c>
      <c r="D775" t="s">
        <v>13</v>
      </c>
      <c r="E775" t="s">
        <v>51</v>
      </c>
      <c r="F775" t="s">
        <v>37</v>
      </c>
      <c r="G775" t="s">
        <v>52</v>
      </c>
      <c r="H775" t="s">
        <v>430</v>
      </c>
      <c r="I775" t="s">
        <v>519</v>
      </c>
      <c r="J775">
        <v>64566</v>
      </c>
      <c r="K775" t="s">
        <v>19</v>
      </c>
      <c r="L775" t="s">
        <v>34</v>
      </c>
    </row>
    <row r="776" spans="1:12" x14ac:dyDescent="0.3">
      <c r="A776">
        <v>1775</v>
      </c>
      <c r="B776" t="s">
        <v>1478</v>
      </c>
      <c r="C776">
        <v>25</v>
      </c>
      <c r="D776" t="s">
        <v>56</v>
      </c>
      <c r="E776" t="s">
        <v>36</v>
      </c>
      <c r="F776" t="s">
        <v>15</v>
      </c>
      <c r="G776" t="s">
        <v>149</v>
      </c>
      <c r="H776" t="s">
        <v>1000</v>
      </c>
      <c r="I776" t="s">
        <v>1271</v>
      </c>
      <c r="J776">
        <v>44680</v>
      </c>
      <c r="K776" t="s">
        <v>27</v>
      </c>
      <c r="L776" t="s">
        <v>34</v>
      </c>
    </row>
    <row r="777" spans="1:12" x14ac:dyDescent="0.3">
      <c r="A777">
        <v>1776</v>
      </c>
      <c r="B777" t="s">
        <v>1479</v>
      </c>
      <c r="C777">
        <v>19</v>
      </c>
      <c r="D777" t="s">
        <v>13</v>
      </c>
      <c r="E777" t="s">
        <v>22</v>
      </c>
      <c r="F777" t="s">
        <v>76</v>
      </c>
      <c r="G777" t="s">
        <v>116</v>
      </c>
      <c r="H777" t="s">
        <v>1195</v>
      </c>
      <c r="I777" t="s">
        <v>690</v>
      </c>
      <c r="J777">
        <v>83156</v>
      </c>
      <c r="K777" t="s">
        <v>19</v>
      </c>
      <c r="L777" t="s">
        <v>28</v>
      </c>
    </row>
    <row r="778" spans="1:12" x14ac:dyDescent="0.3">
      <c r="A778">
        <v>1777</v>
      </c>
      <c r="B778" t="s">
        <v>1480</v>
      </c>
      <c r="C778">
        <v>1</v>
      </c>
      <c r="D778" t="s">
        <v>56</v>
      </c>
      <c r="E778" t="s">
        <v>75</v>
      </c>
      <c r="F778" t="s">
        <v>23</v>
      </c>
      <c r="G778" t="s">
        <v>91</v>
      </c>
      <c r="H778" t="s">
        <v>913</v>
      </c>
      <c r="I778" t="s">
        <v>427</v>
      </c>
      <c r="J778">
        <v>73774</v>
      </c>
      <c r="K778" t="s">
        <v>27</v>
      </c>
      <c r="L778" t="s">
        <v>20</v>
      </c>
    </row>
    <row r="779" spans="1:12" x14ac:dyDescent="0.3">
      <c r="A779">
        <v>1778</v>
      </c>
      <c r="B779" t="s">
        <v>1481</v>
      </c>
      <c r="C779">
        <v>5</v>
      </c>
      <c r="D779" t="s">
        <v>56</v>
      </c>
      <c r="E779" t="s">
        <v>75</v>
      </c>
      <c r="F779" t="s">
        <v>37</v>
      </c>
      <c r="G779" t="s">
        <v>77</v>
      </c>
      <c r="H779" t="s">
        <v>808</v>
      </c>
      <c r="I779" t="s">
        <v>18</v>
      </c>
      <c r="J779">
        <v>31467</v>
      </c>
      <c r="K779" t="s">
        <v>27</v>
      </c>
      <c r="L779" t="s">
        <v>34</v>
      </c>
    </row>
    <row r="780" spans="1:12" x14ac:dyDescent="0.3">
      <c r="A780">
        <v>1779</v>
      </c>
      <c r="B780" t="s">
        <v>1482</v>
      </c>
      <c r="C780">
        <v>78</v>
      </c>
      <c r="D780" t="s">
        <v>56</v>
      </c>
      <c r="E780" t="s">
        <v>75</v>
      </c>
      <c r="F780" t="s">
        <v>23</v>
      </c>
      <c r="G780" t="s">
        <v>77</v>
      </c>
      <c r="H780" t="s">
        <v>548</v>
      </c>
      <c r="I780" t="s">
        <v>552</v>
      </c>
      <c r="J780">
        <v>48834</v>
      </c>
      <c r="K780" t="s">
        <v>19</v>
      </c>
      <c r="L780" t="s">
        <v>34</v>
      </c>
    </row>
    <row r="781" spans="1:12" x14ac:dyDescent="0.3">
      <c r="A781">
        <v>1780</v>
      </c>
      <c r="B781" t="s">
        <v>1483</v>
      </c>
      <c r="C781">
        <v>48</v>
      </c>
      <c r="D781" t="s">
        <v>13</v>
      </c>
      <c r="E781" t="s">
        <v>22</v>
      </c>
      <c r="F781" t="s">
        <v>30</v>
      </c>
      <c r="G781" t="s">
        <v>116</v>
      </c>
      <c r="H781" t="s">
        <v>247</v>
      </c>
      <c r="I781" t="s">
        <v>73</v>
      </c>
      <c r="J781">
        <v>46155</v>
      </c>
      <c r="K781" t="s">
        <v>19</v>
      </c>
      <c r="L781" t="s">
        <v>20</v>
      </c>
    </row>
    <row r="782" spans="1:12" x14ac:dyDescent="0.3">
      <c r="A782">
        <v>1781</v>
      </c>
      <c r="B782" t="s">
        <v>1484</v>
      </c>
      <c r="C782">
        <v>86</v>
      </c>
      <c r="D782" t="s">
        <v>13</v>
      </c>
      <c r="E782" t="s">
        <v>14</v>
      </c>
      <c r="F782" t="s">
        <v>15</v>
      </c>
      <c r="G782" t="s">
        <v>16</v>
      </c>
      <c r="H782" t="s">
        <v>483</v>
      </c>
      <c r="I782" t="s">
        <v>301</v>
      </c>
      <c r="J782">
        <v>103780</v>
      </c>
      <c r="K782" t="s">
        <v>19</v>
      </c>
      <c r="L782" t="s">
        <v>20</v>
      </c>
    </row>
    <row r="783" spans="1:12" x14ac:dyDescent="0.3">
      <c r="A783">
        <v>1782</v>
      </c>
      <c r="B783" t="s">
        <v>1485</v>
      </c>
      <c r="C783">
        <v>84</v>
      </c>
      <c r="D783" t="s">
        <v>13</v>
      </c>
      <c r="E783" t="s">
        <v>14</v>
      </c>
      <c r="F783" t="s">
        <v>37</v>
      </c>
      <c r="G783" t="s">
        <v>47</v>
      </c>
      <c r="H783" t="s">
        <v>579</v>
      </c>
      <c r="I783" t="s">
        <v>171</v>
      </c>
      <c r="J783">
        <v>93833</v>
      </c>
      <c r="K783" t="s">
        <v>27</v>
      </c>
      <c r="L783" t="s">
        <v>28</v>
      </c>
    </row>
    <row r="784" spans="1:12" x14ac:dyDescent="0.3">
      <c r="A784">
        <v>1783</v>
      </c>
      <c r="B784" t="s">
        <v>1486</v>
      </c>
      <c r="C784">
        <v>39</v>
      </c>
      <c r="D784" t="s">
        <v>56</v>
      </c>
      <c r="E784" t="s">
        <v>42</v>
      </c>
      <c r="F784" t="s">
        <v>37</v>
      </c>
      <c r="G784" t="s">
        <v>185</v>
      </c>
      <c r="H784" t="s">
        <v>492</v>
      </c>
      <c r="I784" t="s">
        <v>156</v>
      </c>
      <c r="J784">
        <v>93541</v>
      </c>
      <c r="K784" t="s">
        <v>27</v>
      </c>
      <c r="L784" t="s">
        <v>20</v>
      </c>
    </row>
    <row r="785" spans="1:12" x14ac:dyDescent="0.3">
      <c r="A785">
        <v>1784</v>
      </c>
      <c r="B785" t="s">
        <v>1487</v>
      </c>
      <c r="C785">
        <v>62</v>
      </c>
      <c r="D785" t="s">
        <v>56</v>
      </c>
      <c r="E785" t="s">
        <v>51</v>
      </c>
      <c r="F785" t="s">
        <v>64</v>
      </c>
      <c r="G785" t="s">
        <v>142</v>
      </c>
      <c r="H785" t="s">
        <v>1106</v>
      </c>
      <c r="I785" t="s">
        <v>846</v>
      </c>
      <c r="J785">
        <v>40763</v>
      </c>
      <c r="K785" t="s">
        <v>19</v>
      </c>
      <c r="L785" t="s">
        <v>28</v>
      </c>
    </row>
    <row r="786" spans="1:12" x14ac:dyDescent="0.3">
      <c r="A786">
        <v>1785</v>
      </c>
      <c r="B786" t="s">
        <v>1488</v>
      </c>
      <c r="C786">
        <v>39</v>
      </c>
      <c r="D786" t="s">
        <v>13</v>
      </c>
      <c r="E786" t="s">
        <v>14</v>
      </c>
      <c r="F786" t="s">
        <v>64</v>
      </c>
      <c r="G786" t="s">
        <v>16</v>
      </c>
      <c r="H786" t="s">
        <v>1489</v>
      </c>
      <c r="I786" t="s">
        <v>482</v>
      </c>
      <c r="J786">
        <v>124771</v>
      </c>
      <c r="K786" t="s">
        <v>27</v>
      </c>
      <c r="L786" t="s">
        <v>34</v>
      </c>
    </row>
    <row r="787" spans="1:12" x14ac:dyDescent="0.3">
      <c r="A787">
        <v>1786</v>
      </c>
      <c r="B787" t="s">
        <v>1490</v>
      </c>
      <c r="C787">
        <v>20</v>
      </c>
      <c r="D787" t="s">
        <v>13</v>
      </c>
      <c r="E787" t="s">
        <v>75</v>
      </c>
      <c r="F787" t="s">
        <v>76</v>
      </c>
      <c r="G787" t="s">
        <v>91</v>
      </c>
      <c r="H787" t="s">
        <v>69</v>
      </c>
      <c r="I787" t="s">
        <v>1434</v>
      </c>
      <c r="J787">
        <v>60758</v>
      </c>
      <c r="K787" t="s">
        <v>27</v>
      </c>
      <c r="L787" t="s">
        <v>34</v>
      </c>
    </row>
    <row r="788" spans="1:12" x14ac:dyDescent="0.3">
      <c r="A788">
        <v>1787</v>
      </c>
      <c r="B788" t="s">
        <v>1491</v>
      </c>
      <c r="C788">
        <v>84</v>
      </c>
      <c r="D788" t="s">
        <v>56</v>
      </c>
      <c r="E788" t="s">
        <v>14</v>
      </c>
      <c r="F788" t="s">
        <v>37</v>
      </c>
      <c r="G788" t="s">
        <v>31</v>
      </c>
      <c r="H788" t="s">
        <v>700</v>
      </c>
      <c r="I788" t="s">
        <v>131</v>
      </c>
      <c r="J788">
        <v>99699</v>
      </c>
      <c r="K788" t="s">
        <v>27</v>
      </c>
      <c r="L788" t="s">
        <v>20</v>
      </c>
    </row>
    <row r="789" spans="1:12" x14ac:dyDescent="0.3">
      <c r="A789">
        <v>1788</v>
      </c>
      <c r="B789" t="s">
        <v>1492</v>
      </c>
      <c r="C789">
        <v>13</v>
      </c>
      <c r="D789" t="s">
        <v>13</v>
      </c>
      <c r="E789" t="s">
        <v>42</v>
      </c>
      <c r="F789" t="s">
        <v>37</v>
      </c>
      <c r="G789" t="s">
        <v>185</v>
      </c>
      <c r="H789" t="s">
        <v>1043</v>
      </c>
      <c r="I789" t="s">
        <v>801</v>
      </c>
      <c r="J789">
        <v>104164</v>
      </c>
      <c r="K789" t="s">
        <v>27</v>
      </c>
      <c r="L789" t="s">
        <v>34</v>
      </c>
    </row>
    <row r="790" spans="1:12" x14ac:dyDescent="0.3">
      <c r="A790">
        <v>1789</v>
      </c>
      <c r="B790" t="s">
        <v>1493</v>
      </c>
      <c r="C790">
        <v>32</v>
      </c>
      <c r="D790" t="s">
        <v>56</v>
      </c>
      <c r="E790" t="s">
        <v>42</v>
      </c>
      <c r="F790" t="s">
        <v>15</v>
      </c>
      <c r="G790" t="s">
        <v>185</v>
      </c>
      <c r="H790" t="s">
        <v>1494</v>
      </c>
      <c r="I790" t="s">
        <v>202</v>
      </c>
      <c r="J790">
        <v>107522</v>
      </c>
      <c r="K790" t="s">
        <v>19</v>
      </c>
      <c r="L790" t="s">
        <v>20</v>
      </c>
    </row>
    <row r="791" spans="1:12" x14ac:dyDescent="0.3">
      <c r="A791">
        <v>1790</v>
      </c>
      <c r="B791" t="s">
        <v>1495</v>
      </c>
      <c r="C791">
        <v>90</v>
      </c>
      <c r="D791" t="s">
        <v>56</v>
      </c>
      <c r="E791" t="s">
        <v>22</v>
      </c>
      <c r="F791" t="s">
        <v>76</v>
      </c>
      <c r="G791" t="s">
        <v>81</v>
      </c>
      <c r="H791" t="s">
        <v>129</v>
      </c>
      <c r="I791" t="s">
        <v>1093</v>
      </c>
      <c r="J791">
        <v>109289</v>
      </c>
      <c r="K791" t="s">
        <v>19</v>
      </c>
      <c r="L791" t="s">
        <v>20</v>
      </c>
    </row>
    <row r="792" spans="1:12" x14ac:dyDescent="0.3">
      <c r="A792">
        <v>1791</v>
      </c>
      <c r="B792" t="s">
        <v>1496</v>
      </c>
      <c r="C792">
        <v>74</v>
      </c>
      <c r="D792" t="s">
        <v>56</v>
      </c>
      <c r="E792" t="s">
        <v>36</v>
      </c>
      <c r="F792" t="s">
        <v>23</v>
      </c>
      <c r="G792" t="s">
        <v>68</v>
      </c>
      <c r="H792" t="s">
        <v>549</v>
      </c>
      <c r="I792" t="s">
        <v>1346</v>
      </c>
      <c r="J792">
        <v>44547</v>
      </c>
      <c r="K792" t="s">
        <v>19</v>
      </c>
      <c r="L792" t="s">
        <v>20</v>
      </c>
    </row>
    <row r="793" spans="1:12" x14ac:dyDescent="0.3">
      <c r="A793">
        <v>1792</v>
      </c>
      <c r="B793" t="s">
        <v>1497</v>
      </c>
      <c r="C793">
        <v>27</v>
      </c>
      <c r="D793" t="s">
        <v>56</v>
      </c>
      <c r="E793" t="s">
        <v>51</v>
      </c>
      <c r="F793" t="s">
        <v>30</v>
      </c>
      <c r="G793" t="s">
        <v>142</v>
      </c>
      <c r="H793" t="s">
        <v>750</v>
      </c>
      <c r="I793" t="s">
        <v>955</v>
      </c>
      <c r="J793">
        <v>30846</v>
      </c>
      <c r="K793" t="s">
        <v>19</v>
      </c>
      <c r="L793" t="s">
        <v>28</v>
      </c>
    </row>
    <row r="794" spans="1:12" x14ac:dyDescent="0.3">
      <c r="A794">
        <v>1793</v>
      </c>
      <c r="B794" t="s">
        <v>1498</v>
      </c>
      <c r="C794">
        <v>7</v>
      </c>
      <c r="D794" t="s">
        <v>13</v>
      </c>
      <c r="E794" t="s">
        <v>75</v>
      </c>
      <c r="F794" t="s">
        <v>76</v>
      </c>
      <c r="G794" t="s">
        <v>91</v>
      </c>
      <c r="H794" t="s">
        <v>730</v>
      </c>
      <c r="I794" t="s">
        <v>731</v>
      </c>
      <c r="J794">
        <v>74660</v>
      </c>
      <c r="K794" t="s">
        <v>19</v>
      </c>
      <c r="L794" t="s">
        <v>34</v>
      </c>
    </row>
    <row r="795" spans="1:12" x14ac:dyDescent="0.3">
      <c r="A795">
        <v>1794</v>
      </c>
      <c r="B795" t="s">
        <v>1499</v>
      </c>
      <c r="C795">
        <v>72</v>
      </c>
      <c r="D795" t="s">
        <v>13</v>
      </c>
      <c r="E795" t="s">
        <v>14</v>
      </c>
      <c r="F795" t="s">
        <v>76</v>
      </c>
      <c r="G795" t="s">
        <v>31</v>
      </c>
      <c r="H795" t="s">
        <v>695</v>
      </c>
      <c r="I795" t="s">
        <v>219</v>
      </c>
      <c r="J795">
        <v>44437</v>
      </c>
      <c r="K795" t="s">
        <v>19</v>
      </c>
      <c r="L795" t="s">
        <v>28</v>
      </c>
    </row>
    <row r="796" spans="1:12" x14ac:dyDescent="0.3">
      <c r="A796">
        <v>1795</v>
      </c>
      <c r="B796" t="s">
        <v>1500</v>
      </c>
      <c r="C796">
        <v>14</v>
      </c>
      <c r="D796" t="s">
        <v>56</v>
      </c>
      <c r="E796" t="s">
        <v>22</v>
      </c>
      <c r="F796" t="s">
        <v>23</v>
      </c>
      <c r="G796" t="s">
        <v>116</v>
      </c>
      <c r="H796" t="s">
        <v>686</v>
      </c>
      <c r="I796" t="s">
        <v>1045</v>
      </c>
      <c r="J796">
        <v>63649</v>
      </c>
      <c r="K796" t="s">
        <v>27</v>
      </c>
      <c r="L796" t="s">
        <v>28</v>
      </c>
    </row>
    <row r="797" spans="1:12" x14ac:dyDescent="0.3">
      <c r="A797">
        <v>1796</v>
      </c>
      <c r="B797" t="s">
        <v>1501</v>
      </c>
      <c r="C797">
        <v>84</v>
      </c>
      <c r="D797" t="s">
        <v>56</v>
      </c>
      <c r="E797" t="s">
        <v>42</v>
      </c>
      <c r="F797" t="s">
        <v>64</v>
      </c>
      <c r="G797" t="s">
        <v>43</v>
      </c>
      <c r="H797" t="s">
        <v>105</v>
      </c>
      <c r="I797" t="s">
        <v>198</v>
      </c>
      <c r="J797">
        <v>63547</v>
      </c>
      <c r="K797" t="s">
        <v>27</v>
      </c>
      <c r="L797" t="s">
        <v>28</v>
      </c>
    </row>
    <row r="798" spans="1:12" x14ac:dyDescent="0.3">
      <c r="A798">
        <v>1797</v>
      </c>
      <c r="B798" t="s">
        <v>1502</v>
      </c>
      <c r="C798">
        <v>10</v>
      </c>
      <c r="D798" t="s">
        <v>13</v>
      </c>
      <c r="E798" t="s">
        <v>42</v>
      </c>
      <c r="F798" t="s">
        <v>23</v>
      </c>
      <c r="G798" t="s">
        <v>167</v>
      </c>
      <c r="H798" t="s">
        <v>995</v>
      </c>
      <c r="I798" t="s">
        <v>673</v>
      </c>
      <c r="J798">
        <v>42101</v>
      </c>
      <c r="K798" t="s">
        <v>19</v>
      </c>
      <c r="L798" t="s">
        <v>20</v>
      </c>
    </row>
    <row r="799" spans="1:12" x14ac:dyDescent="0.3">
      <c r="A799">
        <v>1798</v>
      </c>
      <c r="B799" t="s">
        <v>1503</v>
      </c>
      <c r="C799">
        <v>72</v>
      </c>
      <c r="D799" t="s">
        <v>13</v>
      </c>
      <c r="E799" t="s">
        <v>75</v>
      </c>
      <c r="F799" t="s">
        <v>76</v>
      </c>
      <c r="G799" t="s">
        <v>101</v>
      </c>
      <c r="H799" t="s">
        <v>752</v>
      </c>
      <c r="I799" t="s">
        <v>1229</v>
      </c>
      <c r="J799">
        <v>96283</v>
      </c>
      <c r="K799" t="s">
        <v>19</v>
      </c>
      <c r="L799" t="s">
        <v>28</v>
      </c>
    </row>
    <row r="800" spans="1:12" x14ac:dyDescent="0.3">
      <c r="A800">
        <v>1799</v>
      </c>
      <c r="B800" t="s">
        <v>1504</v>
      </c>
      <c r="C800">
        <v>62</v>
      </c>
      <c r="D800" t="s">
        <v>56</v>
      </c>
      <c r="E800" t="s">
        <v>75</v>
      </c>
      <c r="F800" t="s">
        <v>64</v>
      </c>
      <c r="G800" t="s">
        <v>77</v>
      </c>
      <c r="H800" t="s">
        <v>873</v>
      </c>
      <c r="I800" t="s">
        <v>48</v>
      </c>
      <c r="J800">
        <v>65273</v>
      </c>
      <c r="K800" t="s">
        <v>19</v>
      </c>
      <c r="L800" t="s">
        <v>28</v>
      </c>
    </row>
    <row r="801" spans="1:12" x14ac:dyDescent="0.3">
      <c r="A801">
        <v>1800</v>
      </c>
      <c r="B801" t="s">
        <v>1505</v>
      </c>
      <c r="C801">
        <v>36</v>
      </c>
      <c r="D801" t="s">
        <v>13</v>
      </c>
      <c r="E801" t="s">
        <v>51</v>
      </c>
      <c r="F801" t="s">
        <v>64</v>
      </c>
      <c r="G801" t="s">
        <v>57</v>
      </c>
      <c r="H801" t="s">
        <v>393</v>
      </c>
      <c r="I801" t="s">
        <v>418</v>
      </c>
      <c r="J801">
        <v>53316</v>
      </c>
      <c r="K801" t="s">
        <v>19</v>
      </c>
      <c r="L801" t="s">
        <v>28</v>
      </c>
    </row>
    <row r="802" spans="1:12" x14ac:dyDescent="0.3">
      <c r="A802">
        <v>1801</v>
      </c>
      <c r="B802" t="s">
        <v>1506</v>
      </c>
      <c r="C802">
        <v>71</v>
      </c>
      <c r="D802" t="s">
        <v>56</v>
      </c>
      <c r="E802" t="s">
        <v>51</v>
      </c>
      <c r="F802" t="s">
        <v>23</v>
      </c>
      <c r="G802" t="s">
        <v>142</v>
      </c>
      <c r="H802" t="s">
        <v>194</v>
      </c>
      <c r="I802" t="s">
        <v>1082</v>
      </c>
      <c r="J802">
        <v>122558</v>
      </c>
      <c r="K802" t="s">
        <v>19</v>
      </c>
      <c r="L802" t="s">
        <v>34</v>
      </c>
    </row>
    <row r="803" spans="1:12" x14ac:dyDescent="0.3">
      <c r="A803">
        <v>1802</v>
      </c>
      <c r="B803" t="s">
        <v>1507</v>
      </c>
      <c r="C803">
        <v>86</v>
      </c>
      <c r="D803" t="s">
        <v>56</v>
      </c>
      <c r="E803" t="s">
        <v>14</v>
      </c>
      <c r="F803" t="s">
        <v>37</v>
      </c>
      <c r="G803" t="s">
        <v>31</v>
      </c>
      <c r="H803" t="s">
        <v>1039</v>
      </c>
      <c r="I803" t="s">
        <v>659</v>
      </c>
      <c r="J803">
        <v>64720</v>
      </c>
      <c r="K803" t="s">
        <v>27</v>
      </c>
      <c r="L803" t="s">
        <v>28</v>
      </c>
    </row>
    <row r="804" spans="1:12" x14ac:dyDescent="0.3">
      <c r="A804">
        <v>1803</v>
      </c>
      <c r="B804" t="s">
        <v>1508</v>
      </c>
      <c r="C804">
        <v>25</v>
      </c>
      <c r="D804" t="s">
        <v>13</v>
      </c>
      <c r="E804" t="s">
        <v>14</v>
      </c>
      <c r="F804" t="s">
        <v>23</v>
      </c>
      <c r="G804" t="s">
        <v>16</v>
      </c>
      <c r="H804" t="s">
        <v>239</v>
      </c>
      <c r="I804" t="s">
        <v>963</v>
      </c>
      <c r="J804">
        <v>112479</v>
      </c>
      <c r="K804" t="s">
        <v>27</v>
      </c>
      <c r="L804" t="s">
        <v>34</v>
      </c>
    </row>
    <row r="805" spans="1:12" x14ac:dyDescent="0.3">
      <c r="A805">
        <v>1804</v>
      </c>
      <c r="B805" t="s">
        <v>1509</v>
      </c>
      <c r="C805">
        <v>79</v>
      </c>
      <c r="D805" t="s">
        <v>56</v>
      </c>
      <c r="E805" t="s">
        <v>36</v>
      </c>
      <c r="F805" t="s">
        <v>64</v>
      </c>
      <c r="G805" t="s">
        <v>68</v>
      </c>
      <c r="H805" t="s">
        <v>1510</v>
      </c>
      <c r="I805" t="s">
        <v>617</v>
      </c>
      <c r="J805">
        <v>70178</v>
      </c>
      <c r="K805" t="s">
        <v>19</v>
      </c>
      <c r="L805" t="s">
        <v>28</v>
      </c>
    </row>
    <row r="806" spans="1:12" x14ac:dyDescent="0.3">
      <c r="A806">
        <v>1805</v>
      </c>
      <c r="B806" t="s">
        <v>1511</v>
      </c>
      <c r="C806">
        <v>28</v>
      </c>
      <c r="D806" t="s">
        <v>13</v>
      </c>
      <c r="E806" t="s">
        <v>75</v>
      </c>
      <c r="F806" t="s">
        <v>76</v>
      </c>
      <c r="G806" t="s">
        <v>91</v>
      </c>
      <c r="H806" t="s">
        <v>1289</v>
      </c>
      <c r="I806" t="s">
        <v>940</v>
      </c>
      <c r="J806">
        <v>87128</v>
      </c>
      <c r="K806" t="s">
        <v>27</v>
      </c>
      <c r="L806" t="s">
        <v>28</v>
      </c>
    </row>
    <row r="807" spans="1:12" x14ac:dyDescent="0.3">
      <c r="A807">
        <v>1806</v>
      </c>
      <c r="B807" t="s">
        <v>1512</v>
      </c>
      <c r="C807">
        <v>35</v>
      </c>
      <c r="D807" t="s">
        <v>56</v>
      </c>
      <c r="E807" t="s">
        <v>51</v>
      </c>
      <c r="F807" t="s">
        <v>15</v>
      </c>
      <c r="G807" t="s">
        <v>142</v>
      </c>
      <c r="H807" t="s">
        <v>44</v>
      </c>
      <c r="I807" t="s">
        <v>364</v>
      </c>
      <c r="J807">
        <v>40210</v>
      </c>
      <c r="K807" t="s">
        <v>19</v>
      </c>
      <c r="L807" t="s">
        <v>20</v>
      </c>
    </row>
    <row r="808" spans="1:12" x14ac:dyDescent="0.3">
      <c r="A808">
        <v>1807</v>
      </c>
      <c r="B808" t="s">
        <v>1513</v>
      </c>
      <c r="C808">
        <v>47</v>
      </c>
      <c r="D808" t="s">
        <v>56</v>
      </c>
      <c r="E808" t="s">
        <v>42</v>
      </c>
      <c r="F808" t="s">
        <v>64</v>
      </c>
      <c r="G808" t="s">
        <v>185</v>
      </c>
      <c r="H808" t="s">
        <v>196</v>
      </c>
      <c r="I808" t="s">
        <v>193</v>
      </c>
      <c r="J808">
        <v>30506</v>
      </c>
      <c r="K808" t="s">
        <v>19</v>
      </c>
      <c r="L808" t="s">
        <v>28</v>
      </c>
    </row>
    <row r="809" spans="1:12" x14ac:dyDescent="0.3">
      <c r="A809">
        <v>1808</v>
      </c>
      <c r="B809" t="s">
        <v>1514</v>
      </c>
      <c r="C809">
        <v>21</v>
      </c>
      <c r="D809" t="s">
        <v>56</v>
      </c>
      <c r="E809" t="s">
        <v>42</v>
      </c>
      <c r="F809" t="s">
        <v>64</v>
      </c>
      <c r="G809" t="s">
        <v>185</v>
      </c>
      <c r="H809" t="s">
        <v>1515</v>
      </c>
      <c r="I809" t="s">
        <v>773</v>
      </c>
      <c r="J809">
        <v>118531</v>
      </c>
      <c r="K809" t="s">
        <v>19</v>
      </c>
      <c r="L809" t="s">
        <v>28</v>
      </c>
    </row>
    <row r="810" spans="1:12" x14ac:dyDescent="0.3">
      <c r="A810">
        <v>1809</v>
      </c>
      <c r="B810" t="s">
        <v>1516</v>
      </c>
      <c r="C810">
        <v>81</v>
      </c>
      <c r="D810" t="s">
        <v>13</v>
      </c>
      <c r="E810" t="s">
        <v>75</v>
      </c>
      <c r="F810" t="s">
        <v>15</v>
      </c>
      <c r="G810" t="s">
        <v>91</v>
      </c>
      <c r="H810" t="s">
        <v>831</v>
      </c>
      <c r="I810" t="s">
        <v>1365</v>
      </c>
      <c r="J810">
        <v>129614</v>
      </c>
      <c r="K810" t="s">
        <v>19</v>
      </c>
      <c r="L810" t="s">
        <v>28</v>
      </c>
    </row>
    <row r="811" spans="1:12" x14ac:dyDescent="0.3">
      <c r="A811">
        <v>1810</v>
      </c>
      <c r="B811" t="s">
        <v>1517</v>
      </c>
      <c r="C811">
        <v>72</v>
      </c>
      <c r="D811" t="s">
        <v>13</v>
      </c>
      <c r="E811" t="s">
        <v>51</v>
      </c>
      <c r="F811" t="s">
        <v>76</v>
      </c>
      <c r="G811" t="s">
        <v>52</v>
      </c>
      <c r="H811" t="s">
        <v>512</v>
      </c>
      <c r="I811" t="s">
        <v>61</v>
      </c>
      <c r="J811">
        <v>5940</v>
      </c>
      <c r="K811" t="s">
        <v>27</v>
      </c>
      <c r="L811" t="s">
        <v>28</v>
      </c>
    </row>
    <row r="812" spans="1:12" x14ac:dyDescent="0.3">
      <c r="A812">
        <v>1811</v>
      </c>
      <c r="B812" t="s">
        <v>1518</v>
      </c>
      <c r="C812">
        <v>65</v>
      </c>
      <c r="D812" t="s">
        <v>13</v>
      </c>
      <c r="E812" t="s">
        <v>14</v>
      </c>
      <c r="F812" t="s">
        <v>37</v>
      </c>
      <c r="G812" t="s">
        <v>16</v>
      </c>
      <c r="H812" t="s">
        <v>541</v>
      </c>
      <c r="I812" t="s">
        <v>1519</v>
      </c>
      <c r="J812">
        <v>34217</v>
      </c>
      <c r="K812" t="s">
        <v>19</v>
      </c>
      <c r="L812" t="s">
        <v>20</v>
      </c>
    </row>
    <row r="813" spans="1:12" x14ac:dyDescent="0.3">
      <c r="A813">
        <v>1812</v>
      </c>
      <c r="B813" t="s">
        <v>1520</v>
      </c>
      <c r="C813">
        <v>10</v>
      </c>
      <c r="D813" t="s">
        <v>56</v>
      </c>
      <c r="E813" t="s">
        <v>42</v>
      </c>
      <c r="F813" t="s">
        <v>30</v>
      </c>
      <c r="G813" t="s">
        <v>185</v>
      </c>
      <c r="H813" t="s">
        <v>554</v>
      </c>
      <c r="I813" t="s">
        <v>570</v>
      </c>
      <c r="J813">
        <v>28480</v>
      </c>
      <c r="K813" t="s">
        <v>19</v>
      </c>
      <c r="L813" t="s">
        <v>20</v>
      </c>
    </row>
    <row r="814" spans="1:12" x14ac:dyDescent="0.3">
      <c r="A814">
        <v>1813</v>
      </c>
      <c r="B814" t="s">
        <v>1521</v>
      </c>
      <c r="C814">
        <v>72</v>
      </c>
      <c r="D814" t="s">
        <v>56</v>
      </c>
      <c r="E814" t="s">
        <v>14</v>
      </c>
      <c r="F814" t="s">
        <v>64</v>
      </c>
      <c r="G814" t="s">
        <v>31</v>
      </c>
      <c r="H814" t="s">
        <v>919</v>
      </c>
      <c r="I814" t="s">
        <v>305</v>
      </c>
      <c r="J814">
        <v>123642</v>
      </c>
      <c r="K814" t="s">
        <v>27</v>
      </c>
      <c r="L814" t="s">
        <v>20</v>
      </c>
    </row>
    <row r="815" spans="1:12" x14ac:dyDescent="0.3">
      <c r="A815">
        <v>1814</v>
      </c>
      <c r="B815" t="s">
        <v>1522</v>
      </c>
      <c r="C815">
        <v>66</v>
      </c>
      <c r="D815" t="s">
        <v>56</v>
      </c>
      <c r="E815" t="s">
        <v>36</v>
      </c>
      <c r="F815" t="s">
        <v>64</v>
      </c>
      <c r="G815" t="s">
        <v>149</v>
      </c>
      <c r="H815" t="s">
        <v>987</v>
      </c>
      <c r="I815" t="s">
        <v>1523</v>
      </c>
      <c r="J815">
        <v>16813</v>
      </c>
      <c r="K815" t="s">
        <v>19</v>
      </c>
      <c r="L815" t="s">
        <v>28</v>
      </c>
    </row>
    <row r="816" spans="1:12" x14ac:dyDescent="0.3">
      <c r="A816">
        <v>1815</v>
      </c>
      <c r="B816" t="s">
        <v>1524</v>
      </c>
      <c r="C816">
        <v>20</v>
      </c>
      <c r="D816" t="s">
        <v>56</v>
      </c>
      <c r="E816" t="s">
        <v>36</v>
      </c>
      <c r="F816" t="s">
        <v>64</v>
      </c>
      <c r="G816" t="s">
        <v>38</v>
      </c>
      <c r="H816" t="s">
        <v>89</v>
      </c>
      <c r="I816" t="s">
        <v>1525</v>
      </c>
      <c r="J816">
        <v>17928</v>
      </c>
      <c r="K816" t="s">
        <v>19</v>
      </c>
      <c r="L816" t="s">
        <v>34</v>
      </c>
    </row>
    <row r="817" spans="1:12" x14ac:dyDescent="0.3">
      <c r="A817">
        <v>1816</v>
      </c>
      <c r="B817" t="s">
        <v>1206</v>
      </c>
      <c r="C817">
        <v>81</v>
      </c>
      <c r="D817" t="s">
        <v>56</v>
      </c>
      <c r="E817" t="s">
        <v>22</v>
      </c>
      <c r="F817" t="s">
        <v>15</v>
      </c>
      <c r="G817" t="s">
        <v>116</v>
      </c>
      <c r="H817" t="s">
        <v>1402</v>
      </c>
      <c r="I817" t="s">
        <v>1526</v>
      </c>
      <c r="J817">
        <v>108398</v>
      </c>
      <c r="K817" t="s">
        <v>27</v>
      </c>
      <c r="L817" t="s">
        <v>28</v>
      </c>
    </row>
    <row r="818" spans="1:12" x14ac:dyDescent="0.3">
      <c r="A818">
        <v>1817</v>
      </c>
      <c r="B818" t="s">
        <v>1527</v>
      </c>
      <c r="C818">
        <v>76</v>
      </c>
      <c r="D818" t="s">
        <v>56</v>
      </c>
      <c r="E818" t="s">
        <v>36</v>
      </c>
      <c r="F818" t="s">
        <v>23</v>
      </c>
      <c r="G818" t="s">
        <v>38</v>
      </c>
      <c r="H818" t="s">
        <v>627</v>
      </c>
      <c r="I818" t="s">
        <v>1052</v>
      </c>
      <c r="J818">
        <v>19799</v>
      </c>
      <c r="K818" t="s">
        <v>27</v>
      </c>
      <c r="L818" t="s">
        <v>34</v>
      </c>
    </row>
    <row r="819" spans="1:12" x14ac:dyDescent="0.3">
      <c r="A819">
        <v>1818</v>
      </c>
      <c r="B819" t="s">
        <v>1528</v>
      </c>
      <c r="C819">
        <v>32</v>
      </c>
      <c r="D819" t="s">
        <v>56</v>
      </c>
      <c r="E819" t="s">
        <v>51</v>
      </c>
      <c r="F819" t="s">
        <v>37</v>
      </c>
      <c r="G819" t="s">
        <v>142</v>
      </c>
      <c r="H819" t="s">
        <v>1176</v>
      </c>
      <c r="I819" t="s">
        <v>524</v>
      </c>
      <c r="J819">
        <v>123035</v>
      </c>
      <c r="K819" t="s">
        <v>19</v>
      </c>
      <c r="L819" t="s">
        <v>28</v>
      </c>
    </row>
    <row r="820" spans="1:12" x14ac:dyDescent="0.3">
      <c r="A820">
        <v>1819</v>
      </c>
      <c r="B820" t="s">
        <v>1529</v>
      </c>
      <c r="C820">
        <v>84</v>
      </c>
      <c r="D820" t="s">
        <v>13</v>
      </c>
      <c r="E820" t="s">
        <v>14</v>
      </c>
      <c r="F820" t="s">
        <v>64</v>
      </c>
      <c r="G820" t="s">
        <v>31</v>
      </c>
      <c r="H820" t="s">
        <v>415</v>
      </c>
      <c r="I820" t="s">
        <v>913</v>
      </c>
      <c r="J820">
        <v>127216</v>
      </c>
      <c r="K820" t="s">
        <v>19</v>
      </c>
      <c r="L820" t="s">
        <v>28</v>
      </c>
    </row>
    <row r="821" spans="1:12" x14ac:dyDescent="0.3">
      <c r="A821">
        <v>1820</v>
      </c>
      <c r="B821" t="s">
        <v>1530</v>
      </c>
      <c r="C821">
        <v>27</v>
      </c>
      <c r="D821" t="s">
        <v>13</v>
      </c>
      <c r="E821" t="s">
        <v>51</v>
      </c>
      <c r="F821" t="s">
        <v>37</v>
      </c>
      <c r="G821" t="s">
        <v>57</v>
      </c>
      <c r="H821" t="s">
        <v>703</v>
      </c>
      <c r="I821" t="s">
        <v>483</v>
      </c>
      <c r="J821">
        <v>65960</v>
      </c>
      <c r="K821" t="s">
        <v>19</v>
      </c>
      <c r="L821" t="s">
        <v>34</v>
      </c>
    </row>
    <row r="822" spans="1:12" x14ac:dyDescent="0.3">
      <c r="A822">
        <v>1821</v>
      </c>
      <c r="B822" t="s">
        <v>1531</v>
      </c>
      <c r="C822">
        <v>64</v>
      </c>
      <c r="D822" t="s">
        <v>13</v>
      </c>
      <c r="E822" t="s">
        <v>36</v>
      </c>
      <c r="F822" t="s">
        <v>76</v>
      </c>
      <c r="G822" t="s">
        <v>68</v>
      </c>
      <c r="H822" t="s">
        <v>309</v>
      </c>
      <c r="I822" t="s">
        <v>714</v>
      </c>
      <c r="J822">
        <v>16659</v>
      </c>
      <c r="K822" t="s">
        <v>27</v>
      </c>
      <c r="L822" t="s">
        <v>20</v>
      </c>
    </row>
    <row r="823" spans="1:12" x14ac:dyDescent="0.3">
      <c r="A823">
        <v>1822</v>
      </c>
      <c r="B823" t="s">
        <v>1532</v>
      </c>
      <c r="C823">
        <v>46</v>
      </c>
      <c r="D823" t="s">
        <v>56</v>
      </c>
      <c r="E823" t="s">
        <v>51</v>
      </c>
      <c r="F823" t="s">
        <v>76</v>
      </c>
      <c r="G823" t="s">
        <v>52</v>
      </c>
      <c r="H823" t="s">
        <v>546</v>
      </c>
      <c r="I823" t="s">
        <v>446</v>
      </c>
      <c r="J823">
        <v>75223</v>
      </c>
      <c r="K823" t="s">
        <v>27</v>
      </c>
      <c r="L823" t="s">
        <v>20</v>
      </c>
    </row>
    <row r="824" spans="1:12" x14ac:dyDescent="0.3">
      <c r="A824">
        <v>1823</v>
      </c>
      <c r="B824" t="s">
        <v>1533</v>
      </c>
      <c r="C824">
        <v>24</v>
      </c>
      <c r="D824" t="s">
        <v>13</v>
      </c>
      <c r="E824" t="s">
        <v>75</v>
      </c>
      <c r="F824" t="s">
        <v>37</v>
      </c>
      <c r="G824" t="s">
        <v>101</v>
      </c>
      <c r="H824" t="s">
        <v>225</v>
      </c>
      <c r="I824" t="s">
        <v>912</v>
      </c>
      <c r="J824">
        <v>105663</v>
      </c>
      <c r="K824" t="s">
        <v>27</v>
      </c>
      <c r="L824" t="s">
        <v>20</v>
      </c>
    </row>
    <row r="825" spans="1:12" x14ac:dyDescent="0.3">
      <c r="A825">
        <v>1824</v>
      </c>
      <c r="B825" t="s">
        <v>1534</v>
      </c>
      <c r="C825">
        <v>79</v>
      </c>
      <c r="D825" t="s">
        <v>13</v>
      </c>
      <c r="E825" t="s">
        <v>14</v>
      </c>
      <c r="F825" t="s">
        <v>30</v>
      </c>
      <c r="G825" t="s">
        <v>31</v>
      </c>
      <c r="H825" t="s">
        <v>983</v>
      </c>
      <c r="I825" t="s">
        <v>216</v>
      </c>
      <c r="J825">
        <v>43112</v>
      </c>
      <c r="K825" t="s">
        <v>19</v>
      </c>
      <c r="L825" t="s">
        <v>34</v>
      </c>
    </row>
    <row r="826" spans="1:12" x14ac:dyDescent="0.3">
      <c r="A826">
        <v>1825</v>
      </c>
      <c r="B826" t="s">
        <v>1535</v>
      </c>
      <c r="C826">
        <v>37</v>
      </c>
      <c r="D826" t="s">
        <v>13</v>
      </c>
      <c r="E826" t="s">
        <v>14</v>
      </c>
      <c r="F826" t="s">
        <v>23</v>
      </c>
      <c r="G826" t="s">
        <v>31</v>
      </c>
      <c r="H826" t="s">
        <v>17</v>
      </c>
      <c r="I826" t="s">
        <v>808</v>
      </c>
      <c r="J826">
        <v>41986</v>
      </c>
      <c r="K826" t="s">
        <v>27</v>
      </c>
      <c r="L826" t="s">
        <v>28</v>
      </c>
    </row>
    <row r="827" spans="1:12" x14ac:dyDescent="0.3">
      <c r="A827">
        <v>1826</v>
      </c>
      <c r="B827" t="s">
        <v>1536</v>
      </c>
      <c r="C827">
        <v>62</v>
      </c>
      <c r="D827" t="s">
        <v>56</v>
      </c>
      <c r="E827" t="s">
        <v>22</v>
      </c>
      <c r="F827" t="s">
        <v>23</v>
      </c>
      <c r="G827" t="s">
        <v>24</v>
      </c>
      <c r="H827" t="s">
        <v>1384</v>
      </c>
      <c r="I827" t="s">
        <v>1363</v>
      </c>
      <c r="J827">
        <v>128969</v>
      </c>
      <c r="K827" t="s">
        <v>19</v>
      </c>
      <c r="L827" t="s">
        <v>20</v>
      </c>
    </row>
    <row r="828" spans="1:12" x14ac:dyDescent="0.3">
      <c r="A828">
        <v>1827</v>
      </c>
      <c r="B828" t="s">
        <v>1537</v>
      </c>
      <c r="C828">
        <v>3</v>
      </c>
      <c r="D828" t="s">
        <v>56</v>
      </c>
      <c r="E828" t="s">
        <v>42</v>
      </c>
      <c r="F828" t="s">
        <v>23</v>
      </c>
      <c r="G828" t="s">
        <v>185</v>
      </c>
      <c r="H828" t="s">
        <v>1043</v>
      </c>
      <c r="I828" t="s">
        <v>1016</v>
      </c>
      <c r="J828">
        <v>93909</v>
      </c>
      <c r="K828" t="s">
        <v>19</v>
      </c>
      <c r="L828" t="s">
        <v>20</v>
      </c>
    </row>
    <row r="829" spans="1:12" x14ac:dyDescent="0.3">
      <c r="A829">
        <v>1828</v>
      </c>
      <c r="B829" t="s">
        <v>1538</v>
      </c>
      <c r="C829">
        <v>49</v>
      </c>
      <c r="D829" t="s">
        <v>56</v>
      </c>
      <c r="E829" t="s">
        <v>36</v>
      </c>
      <c r="F829" t="s">
        <v>76</v>
      </c>
      <c r="G829" t="s">
        <v>38</v>
      </c>
      <c r="H829" t="s">
        <v>1539</v>
      </c>
      <c r="I829" t="s">
        <v>540</v>
      </c>
      <c r="J829">
        <v>109297</v>
      </c>
      <c r="K829" t="s">
        <v>19</v>
      </c>
      <c r="L829" t="s">
        <v>28</v>
      </c>
    </row>
    <row r="830" spans="1:12" x14ac:dyDescent="0.3">
      <c r="A830">
        <v>1829</v>
      </c>
      <c r="B830" t="s">
        <v>1540</v>
      </c>
      <c r="C830">
        <v>86</v>
      </c>
      <c r="D830" t="s">
        <v>13</v>
      </c>
      <c r="E830" t="s">
        <v>42</v>
      </c>
      <c r="F830" t="s">
        <v>37</v>
      </c>
      <c r="G830" t="s">
        <v>43</v>
      </c>
      <c r="H830" t="s">
        <v>39</v>
      </c>
      <c r="I830" t="s">
        <v>487</v>
      </c>
      <c r="J830">
        <v>5567</v>
      </c>
      <c r="K830" t="s">
        <v>19</v>
      </c>
      <c r="L830" t="s">
        <v>34</v>
      </c>
    </row>
    <row r="831" spans="1:12" x14ac:dyDescent="0.3">
      <c r="A831">
        <v>1830</v>
      </c>
      <c r="B831" t="s">
        <v>1541</v>
      </c>
      <c r="C831">
        <v>21</v>
      </c>
      <c r="D831" t="s">
        <v>56</v>
      </c>
      <c r="E831" t="s">
        <v>14</v>
      </c>
      <c r="F831" t="s">
        <v>64</v>
      </c>
      <c r="G831" t="s">
        <v>47</v>
      </c>
      <c r="H831" t="s">
        <v>360</v>
      </c>
      <c r="I831" t="s">
        <v>1059</v>
      </c>
      <c r="J831">
        <v>112818</v>
      </c>
      <c r="K831" t="s">
        <v>27</v>
      </c>
      <c r="L831" t="s">
        <v>28</v>
      </c>
    </row>
    <row r="832" spans="1:12" x14ac:dyDescent="0.3">
      <c r="A832">
        <v>1831</v>
      </c>
      <c r="B832" t="s">
        <v>1542</v>
      </c>
      <c r="C832">
        <v>33</v>
      </c>
      <c r="D832" t="s">
        <v>56</v>
      </c>
      <c r="E832" t="s">
        <v>22</v>
      </c>
      <c r="F832" t="s">
        <v>37</v>
      </c>
      <c r="G832" t="s">
        <v>81</v>
      </c>
      <c r="H832" t="s">
        <v>736</v>
      </c>
      <c r="I832" t="s">
        <v>1543</v>
      </c>
      <c r="J832">
        <v>65221</v>
      </c>
      <c r="K832" t="s">
        <v>19</v>
      </c>
      <c r="L832" t="s">
        <v>34</v>
      </c>
    </row>
    <row r="833" spans="1:12" x14ac:dyDescent="0.3">
      <c r="A833">
        <v>1832</v>
      </c>
      <c r="B833" t="s">
        <v>1544</v>
      </c>
      <c r="C833">
        <v>73</v>
      </c>
      <c r="D833" t="s">
        <v>56</v>
      </c>
      <c r="E833" t="s">
        <v>51</v>
      </c>
      <c r="F833" t="s">
        <v>15</v>
      </c>
      <c r="G833" t="s">
        <v>142</v>
      </c>
      <c r="H833" t="s">
        <v>892</v>
      </c>
      <c r="I833" t="s">
        <v>612</v>
      </c>
      <c r="J833">
        <v>51964</v>
      </c>
      <c r="K833" t="s">
        <v>19</v>
      </c>
      <c r="L833" t="s">
        <v>20</v>
      </c>
    </row>
    <row r="834" spans="1:12" x14ac:dyDescent="0.3">
      <c r="A834">
        <v>1833</v>
      </c>
      <c r="B834" t="s">
        <v>1545</v>
      </c>
      <c r="C834">
        <v>73</v>
      </c>
      <c r="D834" t="s">
        <v>13</v>
      </c>
      <c r="E834" t="s">
        <v>14</v>
      </c>
      <c r="F834" t="s">
        <v>64</v>
      </c>
      <c r="G834" t="s">
        <v>31</v>
      </c>
      <c r="H834" t="s">
        <v>892</v>
      </c>
      <c r="I834" t="s">
        <v>1142</v>
      </c>
      <c r="J834">
        <v>121984</v>
      </c>
      <c r="K834" t="s">
        <v>27</v>
      </c>
      <c r="L834" t="s">
        <v>20</v>
      </c>
    </row>
    <row r="835" spans="1:12" x14ac:dyDescent="0.3">
      <c r="A835">
        <v>1834</v>
      </c>
      <c r="B835" t="s">
        <v>1546</v>
      </c>
      <c r="C835">
        <v>73</v>
      </c>
      <c r="D835" t="s">
        <v>13</v>
      </c>
      <c r="E835" t="s">
        <v>36</v>
      </c>
      <c r="F835" t="s">
        <v>37</v>
      </c>
      <c r="G835" t="s">
        <v>149</v>
      </c>
      <c r="H835" t="s">
        <v>480</v>
      </c>
      <c r="I835" t="s">
        <v>915</v>
      </c>
      <c r="J835">
        <v>106423</v>
      </c>
      <c r="K835" t="s">
        <v>19</v>
      </c>
      <c r="L835" t="s">
        <v>28</v>
      </c>
    </row>
    <row r="836" spans="1:12" x14ac:dyDescent="0.3">
      <c r="A836">
        <v>1835</v>
      </c>
      <c r="B836" t="s">
        <v>1547</v>
      </c>
      <c r="C836">
        <v>7</v>
      </c>
      <c r="D836" t="s">
        <v>13</v>
      </c>
      <c r="E836" t="s">
        <v>75</v>
      </c>
      <c r="F836" t="s">
        <v>64</v>
      </c>
      <c r="G836" t="s">
        <v>77</v>
      </c>
      <c r="H836" t="s">
        <v>681</v>
      </c>
      <c r="I836" t="s">
        <v>1525</v>
      </c>
      <c r="J836">
        <v>31351</v>
      </c>
      <c r="K836" t="s">
        <v>27</v>
      </c>
      <c r="L836" t="s">
        <v>20</v>
      </c>
    </row>
    <row r="837" spans="1:12" x14ac:dyDescent="0.3">
      <c r="A837">
        <v>1836</v>
      </c>
      <c r="B837" t="s">
        <v>1548</v>
      </c>
      <c r="C837">
        <v>60</v>
      </c>
      <c r="D837" t="s">
        <v>56</v>
      </c>
      <c r="E837" t="s">
        <v>22</v>
      </c>
      <c r="F837" t="s">
        <v>30</v>
      </c>
      <c r="G837" t="s">
        <v>24</v>
      </c>
      <c r="H837" t="s">
        <v>1549</v>
      </c>
      <c r="I837" t="s">
        <v>264</v>
      </c>
      <c r="J837">
        <v>75581</v>
      </c>
      <c r="K837" t="s">
        <v>27</v>
      </c>
      <c r="L837" t="s">
        <v>20</v>
      </c>
    </row>
    <row r="838" spans="1:12" x14ac:dyDescent="0.3">
      <c r="A838">
        <v>1837</v>
      </c>
      <c r="B838" t="s">
        <v>1550</v>
      </c>
      <c r="C838">
        <v>44</v>
      </c>
      <c r="D838" t="s">
        <v>56</v>
      </c>
      <c r="E838" t="s">
        <v>14</v>
      </c>
      <c r="F838" t="s">
        <v>37</v>
      </c>
      <c r="G838" t="s">
        <v>31</v>
      </c>
      <c r="H838" t="s">
        <v>912</v>
      </c>
      <c r="I838" t="s">
        <v>913</v>
      </c>
      <c r="J838">
        <v>113868</v>
      </c>
      <c r="K838" t="s">
        <v>27</v>
      </c>
      <c r="L838" t="s">
        <v>20</v>
      </c>
    </row>
    <row r="839" spans="1:12" x14ac:dyDescent="0.3">
      <c r="A839">
        <v>1838</v>
      </c>
      <c r="B839" t="s">
        <v>1551</v>
      </c>
      <c r="C839">
        <v>31</v>
      </c>
      <c r="D839" t="s">
        <v>56</v>
      </c>
      <c r="E839" t="s">
        <v>42</v>
      </c>
      <c r="F839" t="s">
        <v>23</v>
      </c>
      <c r="G839" t="s">
        <v>185</v>
      </c>
      <c r="H839" t="s">
        <v>812</v>
      </c>
      <c r="I839" t="s">
        <v>1353</v>
      </c>
      <c r="J839">
        <v>107815</v>
      </c>
      <c r="K839" t="s">
        <v>19</v>
      </c>
      <c r="L839" t="s">
        <v>28</v>
      </c>
    </row>
    <row r="840" spans="1:12" x14ac:dyDescent="0.3">
      <c r="A840">
        <v>1839</v>
      </c>
      <c r="B840" t="s">
        <v>1552</v>
      </c>
      <c r="C840">
        <v>47</v>
      </c>
      <c r="D840" t="s">
        <v>13</v>
      </c>
      <c r="E840" t="s">
        <v>75</v>
      </c>
      <c r="F840" t="s">
        <v>64</v>
      </c>
      <c r="G840" t="s">
        <v>77</v>
      </c>
      <c r="H840" t="s">
        <v>1229</v>
      </c>
      <c r="I840" t="s">
        <v>244</v>
      </c>
      <c r="J840">
        <v>25375</v>
      </c>
      <c r="K840" t="s">
        <v>19</v>
      </c>
      <c r="L840" t="s">
        <v>20</v>
      </c>
    </row>
    <row r="841" spans="1:12" x14ac:dyDescent="0.3">
      <c r="A841">
        <v>1840</v>
      </c>
      <c r="B841" t="s">
        <v>1553</v>
      </c>
      <c r="C841">
        <v>38</v>
      </c>
      <c r="D841" t="s">
        <v>56</v>
      </c>
      <c r="E841" t="s">
        <v>14</v>
      </c>
      <c r="F841" t="s">
        <v>64</v>
      </c>
      <c r="G841" t="s">
        <v>47</v>
      </c>
      <c r="H841" t="s">
        <v>1069</v>
      </c>
      <c r="I841" t="s">
        <v>199</v>
      </c>
      <c r="J841">
        <v>66094</v>
      </c>
      <c r="K841" t="s">
        <v>27</v>
      </c>
      <c r="L841" t="s">
        <v>28</v>
      </c>
    </row>
    <row r="842" spans="1:12" x14ac:dyDescent="0.3">
      <c r="A842">
        <v>1841</v>
      </c>
      <c r="B842" t="s">
        <v>1554</v>
      </c>
      <c r="C842">
        <v>19</v>
      </c>
      <c r="D842" t="s">
        <v>13</v>
      </c>
      <c r="E842" t="s">
        <v>14</v>
      </c>
      <c r="F842" t="s">
        <v>23</v>
      </c>
      <c r="G842" t="s">
        <v>47</v>
      </c>
      <c r="H842" t="s">
        <v>595</v>
      </c>
      <c r="I842" t="s">
        <v>820</v>
      </c>
      <c r="J842">
        <v>75016</v>
      </c>
      <c r="K842" t="s">
        <v>19</v>
      </c>
      <c r="L842" t="s">
        <v>34</v>
      </c>
    </row>
    <row r="843" spans="1:12" x14ac:dyDescent="0.3">
      <c r="A843">
        <v>1842</v>
      </c>
      <c r="B843" t="s">
        <v>1555</v>
      </c>
      <c r="C843">
        <v>86</v>
      </c>
      <c r="D843" t="s">
        <v>56</v>
      </c>
      <c r="E843" t="s">
        <v>42</v>
      </c>
      <c r="F843" t="s">
        <v>30</v>
      </c>
      <c r="G843" t="s">
        <v>185</v>
      </c>
      <c r="H843" t="s">
        <v>653</v>
      </c>
      <c r="I843" t="s">
        <v>654</v>
      </c>
      <c r="J843">
        <v>141538</v>
      </c>
      <c r="K843" t="s">
        <v>27</v>
      </c>
      <c r="L843" t="s">
        <v>20</v>
      </c>
    </row>
    <row r="844" spans="1:12" x14ac:dyDescent="0.3">
      <c r="A844">
        <v>1843</v>
      </c>
      <c r="B844" t="s">
        <v>1556</v>
      </c>
      <c r="C844">
        <v>59</v>
      </c>
      <c r="D844" t="s">
        <v>56</v>
      </c>
      <c r="E844" t="s">
        <v>51</v>
      </c>
      <c r="F844" t="s">
        <v>23</v>
      </c>
      <c r="G844" t="s">
        <v>57</v>
      </c>
      <c r="H844" t="s">
        <v>370</v>
      </c>
      <c r="I844" t="s">
        <v>770</v>
      </c>
      <c r="J844">
        <v>110207</v>
      </c>
      <c r="K844" t="s">
        <v>19</v>
      </c>
      <c r="L844" t="s">
        <v>20</v>
      </c>
    </row>
    <row r="845" spans="1:12" x14ac:dyDescent="0.3">
      <c r="A845">
        <v>1844</v>
      </c>
      <c r="B845" t="s">
        <v>1557</v>
      </c>
      <c r="C845">
        <v>33</v>
      </c>
      <c r="D845" t="s">
        <v>56</v>
      </c>
      <c r="E845" t="s">
        <v>22</v>
      </c>
      <c r="F845" t="s">
        <v>76</v>
      </c>
      <c r="G845" t="s">
        <v>81</v>
      </c>
      <c r="H845" t="s">
        <v>1323</v>
      </c>
      <c r="I845" t="s">
        <v>1365</v>
      </c>
      <c r="J845">
        <v>117727</v>
      </c>
      <c r="K845" t="s">
        <v>19</v>
      </c>
      <c r="L845" t="s">
        <v>34</v>
      </c>
    </row>
    <row r="846" spans="1:12" x14ac:dyDescent="0.3">
      <c r="A846">
        <v>1845</v>
      </c>
      <c r="B846" t="s">
        <v>1558</v>
      </c>
      <c r="C846">
        <v>2</v>
      </c>
      <c r="D846" t="s">
        <v>13</v>
      </c>
      <c r="E846" t="s">
        <v>42</v>
      </c>
      <c r="F846" t="s">
        <v>30</v>
      </c>
      <c r="G846" t="s">
        <v>43</v>
      </c>
      <c r="H846" t="s">
        <v>362</v>
      </c>
      <c r="I846" t="s">
        <v>250</v>
      </c>
      <c r="J846">
        <v>95803</v>
      </c>
      <c r="K846" t="s">
        <v>27</v>
      </c>
      <c r="L846" t="s">
        <v>34</v>
      </c>
    </row>
    <row r="847" spans="1:12" x14ac:dyDescent="0.3">
      <c r="A847">
        <v>1846</v>
      </c>
      <c r="B847" t="s">
        <v>1559</v>
      </c>
      <c r="C847">
        <v>67</v>
      </c>
      <c r="D847" t="s">
        <v>56</v>
      </c>
      <c r="E847" t="s">
        <v>42</v>
      </c>
      <c r="F847" t="s">
        <v>76</v>
      </c>
      <c r="G847" t="s">
        <v>185</v>
      </c>
      <c r="H847" t="s">
        <v>1464</v>
      </c>
      <c r="I847" t="s">
        <v>69</v>
      </c>
      <c r="J847">
        <v>57131</v>
      </c>
      <c r="K847" t="s">
        <v>27</v>
      </c>
      <c r="L847" t="s">
        <v>34</v>
      </c>
    </row>
    <row r="848" spans="1:12" x14ac:dyDescent="0.3">
      <c r="A848">
        <v>1847</v>
      </c>
      <c r="B848" t="s">
        <v>1560</v>
      </c>
      <c r="C848">
        <v>10</v>
      </c>
      <c r="D848" t="s">
        <v>13</v>
      </c>
      <c r="E848" t="s">
        <v>75</v>
      </c>
      <c r="F848" t="s">
        <v>15</v>
      </c>
      <c r="G848" t="s">
        <v>101</v>
      </c>
      <c r="H848" t="s">
        <v>1066</v>
      </c>
      <c r="I848" t="s">
        <v>98</v>
      </c>
      <c r="J848">
        <v>106638</v>
      </c>
      <c r="K848" t="s">
        <v>19</v>
      </c>
      <c r="L848" t="s">
        <v>20</v>
      </c>
    </row>
    <row r="849" spans="1:12" x14ac:dyDescent="0.3">
      <c r="A849">
        <v>1848</v>
      </c>
      <c r="B849" t="s">
        <v>1561</v>
      </c>
      <c r="C849">
        <v>30</v>
      </c>
      <c r="D849" t="s">
        <v>56</v>
      </c>
      <c r="E849" t="s">
        <v>14</v>
      </c>
      <c r="F849" t="s">
        <v>30</v>
      </c>
      <c r="G849" t="s">
        <v>47</v>
      </c>
      <c r="H849" t="s">
        <v>201</v>
      </c>
      <c r="I849" t="s">
        <v>1464</v>
      </c>
      <c r="J849">
        <v>134896</v>
      </c>
      <c r="K849" t="s">
        <v>27</v>
      </c>
      <c r="L849" t="s">
        <v>34</v>
      </c>
    </row>
    <row r="850" spans="1:12" x14ac:dyDescent="0.3">
      <c r="A850">
        <v>1849</v>
      </c>
      <c r="B850" t="s">
        <v>1562</v>
      </c>
      <c r="C850">
        <v>16</v>
      </c>
      <c r="D850" t="s">
        <v>56</v>
      </c>
      <c r="E850" t="s">
        <v>14</v>
      </c>
      <c r="F850" t="s">
        <v>23</v>
      </c>
      <c r="G850" t="s">
        <v>47</v>
      </c>
      <c r="H850" t="s">
        <v>580</v>
      </c>
      <c r="I850" t="s">
        <v>1271</v>
      </c>
      <c r="J850">
        <v>39968</v>
      </c>
      <c r="K850" t="s">
        <v>19</v>
      </c>
      <c r="L850" t="s">
        <v>28</v>
      </c>
    </row>
    <row r="851" spans="1:12" x14ac:dyDescent="0.3">
      <c r="A851">
        <v>1850</v>
      </c>
      <c r="B851" t="s">
        <v>1563</v>
      </c>
      <c r="C851">
        <v>4</v>
      </c>
      <c r="D851" t="s">
        <v>56</v>
      </c>
      <c r="E851" t="s">
        <v>36</v>
      </c>
      <c r="F851" t="s">
        <v>30</v>
      </c>
      <c r="G851" t="s">
        <v>68</v>
      </c>
      <c r="H851" t="s">
        <v>128</v>
      </c>
      <c r="I851" t="s">
        <v>1065</v>
      </c>
      <c r="J851">
        <v>83220</v>
      </c>
      <c r="K851" t="s">
        <v>19</v>
      </c>
      <c r="L851" t="s">
        <v>34</v>
      </c>
    </row>
    <row r="852" spans="1:12" x14ac:dyDescent="0.3">
      <c r="A852">
        <v>1851</v>
      </c>
      <c r="B852" t="s">
        <v>1564</v>
      </c>
      <c r="C852">
        <v>68</v>
      </c>
      <c r="D852" t="s">
        <v>13</v>
      </c>
      <c r="E852" t="s">
        <v>42</v>
      </c>
      <c r="F852" t="s">
        <v>15</v>
      </c>
      <c r="G852" t="s">
        <v>185</v>
      </c>
      <c r="H852" t="s">
        <v>781</v>
      </c>
      <c r="I852" t="s">
        <v>640</v>
      </c>
      <c r="J852">
        <v>121420</v>
      </c>
      <c r="K852" t="s">
        <v>27</v>
      </c>
      <c r="L852" t="s">
        <v>28</v>
      </c>
    </row>
    <row r="853" spans="1:12" x14ac:dyDescent="0.3">
      <c r="A853">
        <v>1852</v>
      </c>
      <c r="B853" t="s">
        <v>1565</v>
      </c>
      <c r="C853">
        <v>61</v>
      </c>
      <c r="D853" t="s">
        <v>13</v>
      </c>
      <c r="E853" t="s">
        <v>36</v>
      </c>
      <c r="F853" t="s">
        <v>30</v>
      </c>
      <c r="G853" t="s">
        <v>38</v>
      </c>
      <c r="H853" t="s">
        <v>1120</v>
      </c>
      <c r="I853" t="s">
        <v>337</v>
      </c>
      <c r="J853">
        <v>32144</v>
      </c>
      <c r="K853" t="s">
        <v>19</v>
      </c>
      <c r="L853" t="s">
        <v>28</v>
      </c>
    </row>
    <row r="854" spans="1:12" x14ac:dyDescent="0.3">
      <c r="A854">
        <v>1853</v>
      </c>
      <c r="B854" t="s">
        <v>1566</v>
      </c>
      <c r="C854">
        <v>40</v>
      </c>
      <c r="D854" t="s">
        <v>56</v>
      </c>
      <c r="E854" t="s">
        <v>14</v>
      </c>
      <c r="F854" t="s">
        <v>15</v>
      </c>
      <c r="G854" t="s">
        <v>31</v>
      </c>
      <c r="H854" t="s">
        <v>1567</v>
      </c>
      <c r="I854" t="s">
        <v>1363</v>
      </c>
      <c r="J854">
        <v>68795</v>
      </c>
      <c r="K854" t="s">
        <v>19</v>
      </c>
      <c r="L854" t="s">
        <v>28</v>
      </c>
    </row>
    <row r="855" spans="1:12" x14ac:dyDescent="0.3">
      <c r="A855">
        <v>1854</v>
      </c>
      <c r="B855" t="s">
        <v>1568</v>
      </c>
      <c r="C855">
        <v>18</v>
      </c>
      <c r="D855" t="s">
        <v>13</v>
      </c>
      <c r="E855" t="s">
        <v>42</v>
      </c>
      <c r="F855" t="s">
        <v>37</v>
      </c>
      <c r="G855" t="s">
        <v>167</v>
      </c>
      <c r="H855" t="s">
        <v>742</v>
      </c>
      <c r="I855" t="s">
        <v>472</v>
      </c>
      <c r="J855">
        <v>107480</v>
      </c>
      <c r="K855" t="s">
        <v>19</v>
      </c>
      <c r="L855" t="s">
        <v>20</v>
      </c>
    </row>
    <row r="856" spans="1:12" x14ac:dyDescent="0.3">
      <c r="A856">
        <v>1855</v>
      </c>
      <c r="B856" t="s">
        <v>1569</v>
      </c>
      <c r="C856">
        <v>10</v>
      </c>
      <c r="D856" t="s">
        <v>56</v>
      </c>
      <c r="E856" t="s">
        <v>51</v>
      </c>
      <c r="F856" t="s">
        <v>23</v>
      </c>
      <c r="G856" t="s">
        <v>52</v>
      </c>
      <c r="H856" t="s">
        <v>773</v>
      </c>
      <c r="I856" t="s">
        <v>1056</v>
      </c>
      <c r="J856">
        <v>144422</v>
      </c>
      <c r="K856" t="s">
        <v>19</v>
      </c>
      <c r="L856" t="s">
        <v>34</v>
      </c>
    </row>
    <row r="857" spans="1:12" x14ac:dyDescent="0.3">
      <c r="A857">
        <v>1856</v>
      </c>
      <c r="B857" t="s">
        <v>1570</v>
      </c>
      <c r="C857">
        <v>74</v>
      </c>
      <c r="D857" t="s">
        <v>56</v>
      </c>
      <c r="E857" t="s">
        <v>75</v>
      </c>
      <c r="F857" t="s">
        <v>30</v>
      </c>
      <c r="G857" t="s">
        <v>101</v>
      </c>
      <c r="H857" t="s">
        <v>403</v>
      </c>
      <c r="I857" t="s">
        <v>1389</v>
      </c>
      <c r="J857">
        <v>32169</v>
      </c>
      <c r="K857" t="s">
        <v>27</v>
      </c>
      <c r="L857" t="s">
        <v>20</v>
      </c>
    </row>
    <row r="858" spans="1:12" x14ac:dyDescent="0.3">
      <c r="A858">
        <v>1857</v>
      </c>
      <c r="B858" t="s">
        <v>1571</v>
      </c>
      <c r="C858">
        <v>8</v>
      </c>
      <c r="D858" t="s">
        <v>56</v>
      </c>
      <c r="E858" t="s">
        <v>14</v>
      </c>
      <c r="F858" t="s">
        <v>30</v>
      </c>
      <c r="G858" t="s">
        <v>16</v>
      </c>
      <c r="H858" t="s">
        <v>182</v>
      </c>
      <c r="I858" t="s">
        <v>1572</v>
      </c>
      <c r="J858">
        <v>79500</v>
      </c>
      <c r="K858" t="s">
        <v>27</v>
      </c>
      <c r="L858" t="s">
        <v>20</v>
      </c>
    </row>
    <row r="859" spans="1:12" x14ac:dyDescent="0.3">
      <c r="A859">
        <v>1858</v>
      </c>
      <c r="B859" t="s">
        <v>1573</v>
      </c>
      <c r="C859">
        <v>63</v>
      </c>
      <c r="D859" t="s">
        <v>13</v>
      </c>
      <c r="E859" t="s">
        <v>14</v>
      </c>
      <c r="F859" t="s">
        <v>76</v>
      </c>
      <c r="G859" t="s">
        <v>16</v>
      </c>
      <c r="H859" t="s">
        <v>812</v>
      </c>
      <c r="I859" t="s">
        <v>564</v>
      </c>
      <c r="J859">
        <v>137318</v>
      </c>
      <c r="K859" t="s">
        <v>19</v>
      </c>
      <c r="L859" t="s">
        <v>34</v>
      </c>
    </row>
    <row r="860" spans="1:12" x14ac:dyDescent="0.3">
      <c r="A860">
        <v>1859</v>
      </c>
      <c r="B860" t="s">
        <v>1574</v>
      </c>
      <c r="C860">
        <v>60</v>
      </c>
      <c r="D860" t="s">
        <v>56</v>
      </c>
      <c r="E860" t="s">
        <v>14</v>
      </c>
      <c r="F860" t="s">
        <v>64</v>
      </c>
      <c r="G860" t="s">
        <v>31</v>
      </c>
      <c r="H860" t="s">
        <v>585</v>
      </c>
      <c r="I860" t="s">
        <v>899</v>
      </c>
      <c r="J860">
        <v>35289</v>
      </c>
      <c r="K860" t="s">
        <v>27</v>
      </c>
      <c r="L860" t="s">
        <v>34</v>
      </c>
    </row>
    <row r="861" spans="1:12" x14ac:dyDescent="0.3">
      <c r="A861">
        <v>1860</v>
      </c>
      <c r="B861" t="s">
        <v>1575</v>
      </c>
      <c r="C861">
        <v>10</v>
      </c>
      <c r="D861" t="s">
        <v>56</v>
      </c>
      <c r="E861" t="s">
        <v>75</v>
      </c>
      <c r="F861" t="s">
        <v>15</v>
      </c>
      <c r="G861" t="s">
        <v>91</v>
      </c>
      <c r="H861" t="s">
        <v>1576</v>
      </c>
      <c r="I861" t="s">
        <v>1176</v>
      </c>
      <c r="J861">
        <v>65618</v>
      </c>
      <c r="K861" t="s">
        <v>27</v>
      </c>
      <c r="L861" t="s">
        <v>28</v>
      </c>
    </row>
    <row r="862" spans="1:12" x14ac:dyDescent="0.3">
      <c r="A862">
        <v>1861</v>
      </c>
      <c r="B862" t="s">
        <v>1577</v>
      </c>
      <c r="C862">
        <v>35</v>
      </c>
      <c r="D862" t="s">
        <v>56</v>
      </c>
      <c r="E862" t="s">
        <v>22</v>
      </c>
      <c r="F862" t="s">
        <v>37</v>
      </c>
      <c r="G862" t="s">
        <v>116</v>
      </c>
      <c r="H862" t="s">
        <v>134</v>
      </c>
      <c r="I862" t="s">
        <v>1155</v>
      </c>
      <c r="J862">
        <v>42501</v>
      </c>
      <c r="K862" t="s">
        <v>27</v>
      </c>
      <c r="L862" t="s">
        <v>20</v>
      </c>
    </row>
    <row r="863" spans="1:12" x14ac:dyDescent="0.3">
      <c r="A863">
        <v>1862</v>
      </c>
      <c r="B863" t="s">
        <v>1578</v>
      </c>
      <c r="C863">
        <v>19</v>
      </c>
      <c r="D863" t="s">
        <v>13</v>
      </c>
      <c r="E863" t="s">
        <v>14</v>
      </c>
      <c r="F863" t="s">
        <v>64</v>
      </c>
      <c r="G863" t="s">
        <v>31</v>
      </c>
      <c r="H863" t="s">
        <v>1063</v>
      </c>
      <c r="I863" t="s">
        <v>1091</v>
      </c>
      <c r="J863">
        <v>54125</v>
      </c>
      <c r="K863" t="s">
        <v>19</v>
      </c>
      <c r="L863" t="s">
        <v>20</v>
      </c>
    </row>
    <row r="864" spans="1:12" x14ac:dyDescent="0.3">
      <c r="A864">
        <v>1863</v>
      </c>
      <c r="B864" t="s">
        <v>1579</v>
      </c>
      <c r="C864">
        <v>3</v>
      </c>
      <c r="D864" t="s">
        <v>13</v>
      </c>
      <c r="E864" t="s">
        <v>14</v>
      </c>
      <c r="F864" t="s">
        <v>64</v>
      </c>
      <c r="G864" t="s">
        <v>47</v>
      </c>
      <c r="H864" t="s">
        <v>1080</v>
      </c>
      <c r="I864" t="s">
        <v>638</v>
      </c>
      <c r="J864">
        <v>135383</v>
      </c>
      <c r="K864" t="s">
        <v>19</v>
      </c>
      <c r="L864" t="s">
        <v>34</v>
      </c>
    </row>
    <row r="865" spans="1:12" x14ac:dyDescent="0.3">
      <c r="A865">
        <v>1864</v>
      </c>
      <c r="B865" t="s">
        <v>1580</v>
      </c>
      <c r="C865">
        <v>34</v>
      </c>
      <c r="D865" t="s">
        <v>56</v>
      </c>
      <c r="E865" t="s">
        <v>42</v>
      </c>
      <c r="F865" t="s">
        <v>30</v>
      </c>
      <c r="G865" t="s">
        <v>167</v>
      </c>
      <c r="H865" t="s">
        <v>1320</v>
      </c>
      <c r="I865" t="s">
        <v>102</v>
      </c>
      <c r="J865">
        <v>113266</v>
      </c>
      <c r="K865" t="s">
        <v>27</v>
      </c>
      <c r="L865" t="s">
        <v>34</v>
      </c>
    </row>
    <row r="866" spans="1:12" x14ac:dyDescent="0.3">
      <c r="A866">
        <v>1865</v>
      </c>
      <c r="B866" t="s">
        <v>1581</v>
      </c>
      <c r="C866">
        <v>28</v>
      </c>
      <c r="D866" t="s">
        <v>13</v>
      </c>
      <c r="E866" t="s">
        <v>42</v>
      </c>
      <c r="F866" t="s">
        <v>30</v>
      </c>
      <c r="G866" t="s">
        <v>43</v>
      </c>
      <c r="H866" t="s">
        <v>172</v>
      </c>
      <c r="I866" t="s">
        <v>624</v>
      </c>
      <c r="J866">
        <v>54773</v>
      </c>
      <c r="K866" t="s">
        <v>27</v>
      </c>
      <c r="L866" t="s">
        <v>34</v>
      </c>
    </row>
    <row r="867" spans="1:12" x14ac:dyDescent="0.3">
      <c r="A867">
        <v>1866</v>
      </c>
      <c r="B867" t="s">
        <v>1582</v>
      </c>
      <c r="C867">
        <v>51</v>
      </c>
      <c r="D867" t="s">
        <v>56</v>
      </c>
      <c r="E867" t="s">
        <v>42</v>
      </c>
      <c r="F867" t="s">
        <v>64</v>
      </c>
      <c r="G867" t="s">
        <v>43</v>
      </c>
      <c r="H867" t="s">
        <v>1583</v>
      </c>
      <c r="I867" t="s">
        <v>146</v>
      </c>
      <c r="J867">
        <v>47545</v>
      </c>
      <c r="K867" t="s">
        <v>19</v>
      </c>
      <c r="L867" t="s">
        <v>20</v>
      </c>
    </row>
    <row r="868" spans="1:12" x14ac:dyDescent="0.3">
      <c r="A868">
        <v>1867</v>
      </c>
      <c r="B868" t="s">
        <v>1584</v>
      </c>
      <c r="C868">
        <v>44</v>
      </c>
      <c r="D868" t="s">
        <v>13</v>
      </c>
      <c r="E868" t="s">
        <v>36</v>
      </c>
      <c r="F868" t="s">
        <v>30</v>
      </c>
      <c r="G868" t="s">
        <v>68</v>
      </c>
      <c r="H868" t="s">
        <v>119</v>
      </c>
      <c r="I868" t="s">
        <v>1327</v>
      </c>
      <c r="J868">
        <v>138239</v>
      </c>
      <c r="K868" t="s">
        <v>19</v>
      </c>
      <c r="L868" t="s">
        <v>20</v>
      </c>
    </row>
    <row r="869" spans="1:12" x14ac:dyDescent="0.3">
      <c r="A869">
        <v>1868</v>
      </c>
      <c r="B869" t="s">
        <v>1585</v>
      </c>
      <c r="C869">
        <v>59</v>
      </c>
      <c r="D869" t="s">
        <v>13</v>
      </c>
      <c r="E869" t="s">
        <v>22</v>
      </c>
      <c r="F869" t="s">
        <v>30</v>
      </c>
      <c r="G869" t="s">
        <v>81</v>
      </c>
      <c r="H869" t="s">
        <v>1410</v>
      </c>
      <c r="I869" t="s">
        <v>1056</v>
      </c>
      <c r="J869">
        <v>20791</v>
      </c>
      <c r="K869" t="s">
        <v>27</v>
      </c>
      <c r="L869" t="s">
        <v>20</v>
      </c>
    </row>
    <row r="870" spans="1:12" x14ac:dyDescent="0.3">
      <c r="A870">
        <v>1869</v>
      </c>
      <c r="B870" t="s">
        <v>1586</v>
      </c>
      <c r="C870">
        <v>31</v>
      </c>
      <c r="D870" t="s">
        <v>56</v>
      </c>
      <c r="E870" t="s">
        <v>14</v>
      </c>
      <c r="F870" t="s">
        <v>23</v>
      </c>
      <c r="G870" t="s">
        <v>16</v>
      </c>
      <c r="H870" t="s">
        <v>511</v>
      </c>
      <c r="I870" t="s">
        <v>320</v>
      </c>
      <c r="J870">
        <v>144178</v>
      </c>
      <c r="K870" t="s">
        <v>19</v>
      </c>
      <c r="L870" t="s">
        <v>34</v>
      </c>
    </row>
    <row r="871" spans="1:12" x14ac:dyDescent="0.3">
      <c r="A871">
        <v>1870</v>
      </c>
      <c r="B871" t="s">
        <v>1587</v>
      </c>
      <c r="C871">
        <v>44</v>
      </c>
      <c r="D871" t="s">
        <v>13</v>
      </c>
      <c r="E871" t="s">
        <v>36</v>
      </c>
      <c r="F871" t="s">
        <v>15</v>
      </c>
      <c r="G871" t="s">
        <v>149</v>
      </c>
      <c r="H871" t="s">
        <v>446</v>
      </c>
      <c r="I871" t="s">
        <v>590</v>
      </c>
      <c r="J871">
        <v>137074</v>
      </c>
      <c r="K871" t="s">
        <v>19</v>
      </c>
      <c r="L871" t="s">
        <v>34</v>
      </c>
    </row>
    <row r="872" spans="1:12" x14ac:dyDescent="0.3">
      <c r="A872">
        <v>1871</v>
      </c>
      <c r="B872" t="s">
        <v>1588</v>
      </c>
      <c r="C872">
        <v>26</v>
      </c>
      <c r="D872" t="s">
        <v>56</v>
      </c>
      <c r="E872" t="s">
        <v>51</v>
      </c>
      <c r="F872" t="s">
        <v>64</v>
      </c>
      <c r="G872" t="s">
        <v>142</v>
      </c>
      <c r="H872" t="s">
        <v>1589</v>
      </c>
      <c r="I872" t="s">
        <v>531</v>
      </c>
      <c r="J872">
        <v>88884</v>
      </c>
      <c r="K872" t="s">
        <v>19</v>
      </c>
      <c r="L872" t="s">
        <v>28</v>
      </c>
    </row>
    <row r="873" spans="1:12" x14ac:dyDescent="0.3">
      <c r="A873">
        <v>1872</v>
      </c>
      <c r="B873" t="s">
        <v>1590</v>
      </c>
      <c r="C873">
        <v>13</v>
      </c>
      <c r="D873" t="s">
        <v>13</v>
      </c>
      <c r="E873" t="s">
        <v>14</v>
      </c>
      <c r="F873" t="s">
        <v>37</v>
      </c>
      <c r="G873" t="s">
        <v>47</v>
      </c>
      <c r="H873" t="s">
        <v>987</v>
      </c>
      <c r="I873" t="s">
        <v>750</v>
      </c>
      <c r="J873">
        <v>110262</v>
      </c>
      <c r="K873" t="s">
        <v>27</v>
      </c>
      <c r="L873" t="s">
        <v>34</v>
      </c>
    </row>
    <row r="874" spans="1:12" x14ac:dyDescent="0.3">
      <c r="A874">
        <v>1873</v>
      </c>
      <c r="B874" t="s">
        <v>1591</v>
      </c>
      <c r="C874">
        <v>62</v>
      </c>
      <c r="D874" t="s">
        <v>56</v>
      </c>
      <c r="E874" t="s">
        <v>36</v>
      </c>
      <c r="F874" t="s">
        <v>76</v>
      </c>
      <c r="G874" t="s">
        <v>38</v>
      </c>
      <c r="H874" t="s">
        <v>1592</v>
      </c>
      <c r="I874" t="s">
        <v>211</v>
      </c>
      <c r="J874">
        <v>93320</v>
      </c>
      <c r="K874" t="s">
        <v>27</v>
      </c>
      <c r="L874" t="s">
        <v>34</v>
      </c>
    </row>
    <row r="875" spans="1:12" x14ac:dyDescent="0.3">
      <c r="A875">
        <v>1874</v>
      </c>
      <c r="B875" t="s">
        <v>1593</v>
      </c>
      <c r="C875">
        <v>40</v>
      </c>
      <c r="D875" t="s">
        <v>13</v>
      </c>
      <c r="E875" t="s">
        <v>14</v>
      </c>
      <c r="F875" t="s">
        <v>64</v>
      </c>
      <c r="G875" t="s">
        <v>16</v>
      </c>
      <c r="H875" t="s">
        <v>58</v>
      </c>
      <c r="I875" t="s">
        <v>1200</v>
      </c>
      <c r="J875">
        <v>91193</v>
      </c>
      <c r="K875" t="s">
        <v>19</v>
      </c>
      <c r="L875" t="s">
        <v>34</v>
      </c>
    </row>
    <row r="876" spans="1:12" x14ac:dyDescent="0.3">
      <c r="A876">
        <v>1875</v>
      </c>
      <c r="B876" t="s">
        <v>1594</v>
      </c>
      <c r="C876">
        <v>20</v>
      </c>
      <c r="D876" t="s">
        <v>13</v>
      </c>
      <c r="E876" t="s">
        <v>22</v>
      </c>
      <c r="F876" t="s">
        <v>64</v>
      </c>
      <c r="G876" t="s">
        <v>81</v>
      </c>
      <c r="H876" t="s">
        <v>272</v>
      </c>
      <c r="I876" t="s">
        <v>517</v>
      </c>
      <c r="J876">
        <v>121779</v>
      </c>
      <c r="K876" t="s">
        <v>27</v>
      </c>
      <c r="L876" t="s">
        <v>34</v>
      </c>
    </row>
    <row r="877" spans="1:12" x14ac:dyDescent="0.3">
      <c r="A877">
        <v>1876</v>
      </c>
      <c r="B877" t="s">
        <v>1595</v>
      </c>
      <c r="C877">
        <v>10</v>
      </c>
      <c r="D877" t="s">
        <v>13</v>
      </c>
      <c r="E877" t="s">
        <v>42</v>
      </c>
      <c r="F877" t="s">
        <v>64</v>
      </c>
      <c r="G877" t="s">
        <v>167</v>
      </c>
      <c r="H877" t="s">
        <v>420</v>
      </c>
      <c r="I877" t="s">
        <v>543</v>
      </c>
      <c r="J877">
        <v>73876</v>
      </c>
      <c r="K877" t="s">
        <v>19</v>
      </c>
      <c r="L877" t="s">
        <v>28</v>
      </c>
    </row>
    <row r="878" spans="1:12" x14ac:dyDescent="0.3">
      <c r="A878">
        <v>1877</v>
      </c>
      <c r="B878" t="s">
        <v>1596</v>
      </c>
      <c r="C878">
        <v>65</v>
      </c>
      <c r="D878" t="s">
        <v>13</v>
      </c>
      <c r="E878" t="s">
        <v>75</v>
      </c>
      <c r="F878" t="s">
        <v>30</v>
      </c>
      <c r="G878" t="s">
        <v>101</v>
      </c>
      <c r="H878" t="s">
        <v>533</v>
      </c>
      <c r="I878" t="s">
        <v>1597</v>
      </c>
      <c r="J878">
        <v>42605</v>
      </c>
      <c r="K878" t="s">
        <v>19</v>
      </c>
      <c r="L878" t="s">
        <v>20</v>
      </c>
    </row>
    <row r="879" spans="1:12" x14ac:dyDescent="0.3">
      <c r="A879">
        <v>1878</v>
      </c>
      <c r="B879" t="s">
        <v>1598</v>
      </c>
      <c r="C879">
        <v>38</v>
      </c>
      <c r="D879" t="s">
        <v>56</v>
      </c>
      <c r="E879" t="s">
        <v>42</v>
      </c>
      <c r="F879" t="s">
        <v>15</v>
      </c>
      <c r="G879" t="s">
        <v>167</v>
      </c>
      <c r="H879" t="s">
        <v>1410</v>
      </c>
      <c r="I879" t="s">
        <v>931</v>
      </c>
      <c r="J879">
        <v>19976</v>
      </c>
      <c r="K879" t="s">
        <v>19</v>
      </c>
      <c r="L879" t="s">
        <v>20</v>
      </c>
    </row>
    <row r="880" spans="1:12" x14ac:dyDescent="0.3">
      <c r="A880">
        <v>1879</v>
      </c>
      <c r="B880" t="s">
        <v>1599</v>
      </c>
      <c r="C880">
        <v>75</v>
      </c>
      <c r="D880" t="s">
        <v>13</v>
      </c>
      <c r="E880" t="s">
        <v>42</v>
      </c>
      <c r="F880" t="s">
        <v>23</v>
      </c>
      <c r="G880" t="s">
        <v>43</v>
      </c>
      <c r="H880" t="s">
        <v>551</v>
      </c>
      <c r="I880" t="s">
        <v>1600</v>
      </c>
      <c r="J880">
        <v>47518</v>
      </c>
      <c r="K880" t="s">
        <v>19</v>
      </c>
      <c r="L880" t="s">
        <v>28</v>
      </c>
    </row>
    <row r="881" spans="1:12" x14ac:dyDescent="0.3">
      <c r="A881">
        <v>1880</v>
      </c>
      <c r="B881" t="s">
        <v>1601</v>
      </c>
      <c r="C881">
        <v>12</v>
      </c>
      <c r="D881" t="s">
        <v>56</v>
      </c>
      <c r="E881" t="s">
        <v>22</v>
      </c>
      <c r="F881" t="s">
        <v>64</v>
      </c>
      <c r="G881" t="s">
        <v>116</v>
      </c>
      <c r="H881" t="s">
        <v>194</v>
      </c>
      <c r="I881" t="s">
        <v>443</v>
      </c>
      <c r="J881">
        <v>23648</v>
      </c>
      <c r="K881" t="s">
        <v>27</v>
      </c>
      <c r="L881" t="s">
        <v>20</v>
      </c>
    </row>
    <row r="882" spans="1:12" x14ac:dyDescent="0.3">
      <c r="A882">
        <v>1881</v>
      </c>
      <c r="B882" t="s">
        <v>1602</v>
      </c>
      <c r="C882">
        <v>50</v>
      </c>
      <c r="D882" t="s">
        <v>13</v>
      </c>
      <c r="E882" t="s">
        <v>75</v>
      </c>
      <c r="F882" t="s">
        <v>15</v>
      </c>
      <c r="G882" t="s">
        <v>91</v>
      </c>
      <c r="H882" t="s">
        <v>1039</v>
      </c>
      <c r="I882" t="s">
        <v>122</v>
      </c>
      <c r="J882">
        <v>44168</v>
      </c>
      <c r="K882" t="s">
        <v>19</v>
      </c>
      <c r="L882" t="s">
        <v>28</v>
      </c>
    </row>
    <row r="883" spans="1:12" x14ac:dyDescent="0.3">
      <c r="A883">
        <v>1882</v>
      </c>
      <c r="B883" t="s">
        <v>1603</v>
      </c>
      <c r="C883">
        <v>77</v>
      </c>
      <c r="D883" t="s">
        <v>13</v>
      </c>
      <c r="E883" t="s">
        <v>75</v>
      </c>
      <c r="F883" t="s">
        <v>15</v>
      </c>
      <c r="G883" t="s">
        <v>101</v>
      </c>
      <c r="H883" t="s">
        <v>765</v>
      </c>
      <c r="I883" t="s">
        <v>1604</v>
      </c>
      <c r="J883">
        <v>26660</v>
      </c>
      <c r="K883" t="s">
        <v>19</v>
      </c>
      <c r="L883" t="s">
        <v>34</v>
      </c>
    </row>
    <row r="884" spans="1:12" x14ac:dyDescent="0.3">
      <c r="A884">
        <v>1883</v>
      </c>
      <c r="B884" t="s">
        <v>1605</v>
      </c>
      <c r="C884">
        <v>53</v>
      </c>
      <c r="D884" t="s">
        <v>13</v>
      </c>
      <c r="E884" t="s">
        <v>75</v>
      </c>
      <c r="F884" t="s">
        <v>30</v>
      </c>
      <c r="G884" t="s">
        <v>101</v>
      </c>
      <c r="H884" t="s">
        <v>690</v>
      </c>
      <c r="I884" t="s">
        <v>480</v>
      </c>
      <c r="J884">
        <v>112564</v>
      </c>
      <c r="K884" t="s">
        <v>27</v>
      </c>
      <c r="L884" t="s">
        <v>34</v>
      </c>
    </row>
    <row r="885" spans="1:12" x14ac:dyDescent="0.3">
      <c r="A885">
        <v>1884</v>
      </c>
      <c r="B885" t="s">
        <v>1606</v>
      </c>
      <c r="C885">
        <v>63</v>
      </c>
      <c r="D885" t="s">
        <v>13</v>
      </c>
      <c r="E885" t="s">
        <v>22</v>
      </c>
      <c r="F885" t="s">
        <v>64</v>
      </c>
      <c r="G885" t="s">
        <v>24</v>
      </c>
      <c r="H885" t="s">
        <v>1607</v>
      </c>
      <c r="I885" t="s">
        <v>609</v>
      </c>
      <c r="J885">
        <v>32863</v>
      </c>
      <c r="K885" t="s">
        <v>27</v>
      </c>
      <c r="L885" t="s">
        <v>34</v>
      </c>
    </row>
    <row r="886" spans="1:12" x14ac:dyDescent="0.3">
      <c r="A886">
        <v>1885</v>
      </c>
      <c r="B886" t="s">
        <v>1608</v>
      </c>
      <c r="C886">
        <v>50</v>
      </c>
      <c r="D886" t="s">
        <v>13</v>
      </c>
      <c r="E886" t="s">
        <v>75</v>
      </c>
      <c r="F886" t="s">
        <v>23</v>
      </c>
      <c r="G886" t="s">
        <v>101</v>
      </c>
      <c r="H886" t="s">
        <v>683</v>
      </c>
      <c r="I886" t="s">
        <v>183</v>
      </c>
      <c r="J886">
        <v>139881</v>
      </c>
      <c r="K886" t="s">
        <v>27</v>
      </c>
      <c r="L886" t="s">
        <v>34</v>
      </c>
    </row>
    <row r="887" spans="1:12" x14ac:dyDescent="0.3">
      <c r="A887">
        <v>1886</v>
      </c>
      <c r="B887" t="s">
        <v>1609</v>
      </c>
      <c r="C887">
        <v>10</v>
      </c>
      <c r="D887" t="s">
        <v>56</v>
      </c>
      <c r="E887" t="s">
        <v>42</v>
      </c>
      <c r="F887" t="s">
        <v>64</v>
      </c>
      <c r="G887" t="s">
        <v>43</v>
      </c>
      <c r="H887" t="s">
        <v>225</v>
      </c>
      <c r="I887" t="s">
        <v>1202</v>
      </c>
      <c r="J887">
        <v>78631</v>
      </c>
      <c r="K887" t="s">
        <v>27</v>
      </c>
      <c r="L887" t="s">
        <v>34</v>
      </c>
    </row>
    <row r="888" spans="1:12" x14ac:dyDescent="0.3">
      <c r="A888">
        <v>1887</v>
      </c>
      <c r="B888" t="s">
        <v>1610</v>
      </c>
      <c r="C888">
        <v>20</v>
      </c>
      <c r="D888" t="s">
        <v>56</v>
      </c>
      <c r="E888" t="s">
        <v>51</v>
      </c>
      <c r="F888" t="s">
        <v>23</v>
      </c>
      <c r="G888" t="s">
        <v>52</v>
      </c>
      <c r="H888" t="s">
        <v>846</v>
      </c>
      <c r="I888" t="s">
        <v>995</v>
      </c>
      <c r="J888">
        <v>107080</v>
      </c>
      <c r="K888" t="s">
        <v>19</v>
      </c>
      <c r="L888" t="s">
        <v>28</v>
      </c>
    </row>
    <row r="889" spans="1:12" x14ac:dyDescent="0.3">
      <c r="A889">
        <v>1888</v>
      </c>
      <c r="B889" t="s">
        <v>1611</v>
      </c>
      <c r="C889">
        <v>51</v>
      </c>
      <c r="D889" t="s">
        <v>56</v>
      </c>
      <c r="E889" t="s">
        <v>36</v>
      </c>
      <c r="F889" t="s">
        <v>15</v>
      </c>
      <c r="G889" t="s">
        <v>38</v>
      </c>
      <c r="H889" t="s">
        <v>1612</v>
      </c>
      <c r="I889" t="s">
        <v>1549</v>
      </c>
      <c r="J889">
        <v>78547</v>
      </c>
      <c r="K889" t="s">
        <v>27</v>
      </c>
      <c r="L889" t="s">
        <v>28</v>
      </c>
    </row>
    <row r="890" spans="1:12" x14ac:dyDescent="0.3">
      <c r="A890">
        <v>1889</v>
      </c>
      <c r="B890" t="s">
        <v>1613</v>
      </c>
      <c r="C890">
        <v>48</v>
      </c>
      <c r="D890" t="s">
        <v>56</v>
      </c>
      <c r="E890" t="s">
        <v>42</v>
      </c>
      <c r="F890" t="s">
        <v>30</v>
      </c>
      <c r="G890" t="s">
        <v>185</v>
      </c>
      <c r="H890" t="s">
        <v>1082</v>
      </c>
      <c r="I890" t="s">
        <v>495</v>
      </c>
      <c r="J890">
        <v>32106</v>
      </c>
      <c r="K890" t="s">
        <v>27</v>
      </c>
      <c r="L890" t="s">
        <v>34</v>
      </c>
    </row>
    <row r="891" spans="1:12" x14ac:dyDescent="0.3">
      <c r="A891">
        <v>1890</v>
      </c>
      <c r="B891" t="s">
        <v>1614</v>
      </c>
      <c r="C891">
        <v>33</v>
      </c>
      <c r="D891" t="s">
        <v>13</v>
      </c>
      <c r="E891" t="s">
        <v>75</v>
      </c>
      <c r="F891" t="s">
        <v>76</v>
      </c>
      <c r="G891" t="s">
        <v>91</v>
      </c>
      <c r="H891" t="s">
        <v>820</v>
      </c>
      <c r="I891" t="s">
        <v>346</v>
      </c>
      <c r="J891">
        <v>138296</v>
      </c>
      <c r="K891" t="s">
        <v>27</v>
      </c>
      <c r="L891" t="s">
        <v>28</v>
      </c>
    </row>
    <row r="892" spans="1:12" x14ac:dyDescent="0.3">
      <c r="A892">
        <v>1891</v>
      </c>
      <c r="B892" t="s">
        <v>1615</v>
      </c>
      <c r="C892">
        <v>1</v>
      </c>
      <c r="D892" t="s">
        <v>56</v>
      </c>
      <c r="E892" t="s">
        <v>14</v>
      </c>
      <c r="F892" t="s">
        <v>23</v>
      </c>
      <c r="G892" t="s">
        <v>47</v>
      </c>
      <c r="H892" t="s">
        <v>1616</v>
      </c>
      <c r="I892" t="s">
        <v>1617</v>
      </c>
      <c r="J892">
        <v>149322</v>
      </c>
      <c r="K892" t="s">
        <v>27</v>
      </c>
      <c r="L892" t="s">
        <v>28</v>
      </c>
    </row>
    <row r="893" spans="1:12" x14ac:dyDescent="0.3">
      <c r="A893">
        <v>1892</v>
      </c>
      <c r="B893" t="s">
        <v>1618</v>
      </c>
      <c r="C893">
        <v>89</v>
      </c>
      <c r="D893" t="s">
        <v>13</v>
      </c>
      <c r="E893" t="s">
        <v>42</v>
      </c>
      <c r="F893" t="s">
        <v>76</v>
      </c>
      <c r="G893" t="s">
        <v>43</v>
      </c>
      <c r="H893" t="s">
        <v>590</v>
      </c>
      <c r="I893" t="s">
        <v>1515</v>
      </c>
      <c r="J893">
        <v>101169</v>
      </c>
      <c r="K893" t="s">
        <v>19</v>
      </c>
      <c r="L893" t="s">
        <v>20</v>
      </c>
    </row>
    <row r="894" spans="1:12" x14ac:dyDescent="0.3">
      <c r="A894">
        <v>1893</v>
      </c>
      <c r="B894" t="s">
        <v>1619</v>
      </c>
      <c r="C894">
        <v>41</v>
      </c>
      <c r="D894" t="s">
        <v>13</v>
      </c>
      <c r="E894" t="s">
        <v>51</v>
      </c>
      <c r="F894" t="s">
        <v>30</v>
      </c>
      <c r="G894" t="s">
        <v>52</v>
      </c>
      <c r="H894" t="s">
        <v>514</v>
      </c>
      <c r="I894" t="s">
        <v>396</v>
      </c>
      <c r="J894">
        <v>87355</v>
      </c>
      <c r="K894" t="s">
        <v>27</v>
      </c>
      <c r="L894" t="s">
        <v>28</v>
      </c>
    </row>
    <row r="895" spans="1:12" x14ac:dyDescent="0.3">
      <c r="A895">
        <v>1894</v>
      </c>
      <c r="B895" t="s">
        <v>1620</v>
      </c>
      <c r="C895">
        <v>75</v>
      </c>
      <c r="D895" t="s">
        <v>13</v>
      </c>
      <c r="E895" t="s">
        <v>36</v>
      </c>
      <c r="F895" t="s">
        <v>30</v>
      </c>
      <c r="G895" t="s">
        <v>149</v>
      </c>
      <c r="H895" t="s">
        <v>1221</v>
      </c>
      <c r="I895" t="s">
        <v>1056</v>
      </c>
      <c r="J895">
        <v>63239</v>
      </c>
      <c r="K895" t="s">
        <v>19</v>
      </c>
      <c r="L895" t="s">
        <v>28</v>
      </c>
    </row>
    <row r="896" spans="1:12" x14ac:dyDescent="0.3">
      <c r="A896">
        <v>1895</v>
      </c>
      <c r="B896" t="s">
        <v>1621</v>
      </c>
      <c r="C896">
        <v>87</v>
      </c>
      <c r="D896" t="s">
        <v>13</v>
      </c>
      <c r="E896" t="s">
        <v>75</v>
      </c>
      <c r="F896" t="s">
        <v>23</v>
      </c>
      <c r="G896" t="s">
        <v>101</v>
      </c>
      <c r="H896" t="s">
        <v>573</v>
      </c>
      <c r="I896" t="s">
        <v>480</v>
      </c>
      <c r="J896">
        <v>63639</v>
      </c>
      <c r="K896" t="s">
        <v>27</v>
      </c>
      <c r="L896" t="s">
        <v>34</v>
      </c>
    </row>
    <row r="897" spans="1:12" x14ac:dyDescent="0.3">
      <c r="A897">
        <v>1896</v>
      </c>
      <c r="B897" t="s">
        <v>1622</v>
      </c>
      <c r="C897">
        <v>3</v>
      </c>
      <c r="D897" t="s">
        <v>56</v>
      </c>
      <c r="E897" t="s">
        <v>42</v>
      </c>
      <c r="F897" t="s">
        <v>30</v>
      </c>
      <c r="G897" t="s">
        <v>185</v>
      </c>
      <c r="H897" t="s">
        <v>346</v>
      </c>
      <c r="I897" t="s">
        <v>331</v>
      </c>
      <c r="J897">
        <v>136114</v>
      </c>
      <c r="K897" t="s">
        <v>19</v>
      </c>
      <c r="L897" t="s">
        <v>34</v>
      </c>
    </row>
    <row r="898" spans="1:12" x14ac:dyDescent="0.3">
      <c r="A898">
        <v>1897</v>
      </c>
      <c r="B898" t="s">
        <v>1623</v>
      </c>
      <c r="C898">
        <v>51</v>
      </c>
      <c r="D898" t="s">
        <v>13</v>
      </c>
      <c r="E898" t="s">
        <v>51</v>
      </c>
      <c r="F898" t="s">
        <v>64</v>
      </c>
      <c r="G898" t="s">
        <v>52</v>
      </c>
      <c r="H898" t="s">
        <v>620</v>
      </c>
      <c r="I898" t="s">
        <v>261</v>
      </c>
      <c r="J898">
        <v>59441</v>
      </c>
      <c r="K898" t="s">
        <v>19</v>
      </c>
      <c r="L898" t="s">
        <v>28</v>
      </c>
    </row>
    <row r="899" spans="1:12" x14ac:dyDescent="0.3">
      <c r="A899">
        <v>1898</v>
      </c>
      <c r="B899" t="s">
        <v>1624</v>
      </c>
      <c r="C899">
        <v>72</v>
      </c>
      <c r="D899" t="s">
        <v>13</v>
      </c>
      <c r="E899" t="s">
        <v>42</v>
      </c>
      <c r="F899" t="s">
        <v>37</v>
      </c>
      <c r="G899" t="s">
        <v>167</v>
      </c>
      <c r="H899" t="s">
        <v>301</v>
      </c>
      <c r="I899" t="s">
        <v>678</v>
      </c>
      <c r="J899">
        <v>59005</v>
      </c>
      <c r="K899" t="s">
        <v>27</v>
      </c>
      <c r="L899" t="s">
        <v>34</v>
      </c>
    </row>
    <row r="900" spans="1:12" x14ac:dyDescent="0.3">
      <c r="A900">
        <v>1899</v>
      </c>
      <c r="B900" t="s">
        <v>1625</v>
      </c>
      <c r="C900">
        <v>58</v>
      </c>
      <c r="D900" t="s">
        <v>56</v>
      </c>
      <c r="E900" t="s">
        <v>42</v>
      </c>
      <c r="F900" t="s">
        <v>37</v>
      </c>
      <c r="G900" t="s">
        <v>167</v>
      </c>
      <c r="H900" t="s">
        <v>713</v>
      </c>
      <c r="I900" t="s">
        <v>1059</v>
      </c>
      <c r="J900">
        <v>37639</v>
      </c>
      <c r="K900" t="s">
        <v>19</v>
      </c>
      <c r="L900" t="s">
        <v>34</v>
      </c>
    </row>
    <row r="901" spans="1:12" x14ac:dyDescent="0.3">
      <c r="A901">
        <v>1900</v>
      </c>
      <c r="B901" t="s">
        <v>1626</v>
      </c>
      <c r="C901">
        <v>76</v>
      </c>
      <c r="D901" t="s">
        <v>56</v>
      </c>
      <c r="E901" t="s">
        <v>36</v>
      </c>
      <c r="F901" t="s">
        <v>64</v>
      </c>
      <c r="G901" t="s">
        <v>149</v>
      </c>
      <c r="H901" t="s">
        <v>401</v>
      </c>
      <c r="I901" t="s">
        <v>895</v>
      </c>
      <c r="J901">
        <v>84359</v>
      </c>
      <c r="K901" t="s">
        <v>27</v>
      </c>
      <c r="L901" t="s">
        <v>28</v>
      </c>
    </row>
    <row r="902" spans="1:12" x14ac:dyDescent="0.3">
      <c r="A902">
        <v>1901</v>
      </c>
      <c r="B902" t="s">
        <v>1627</v>
      </c>
      <c r="C902">
        <v>39</v>
      </c>
      <c r="D902" t="s">
        <v>56</v>
      </c>
      <c r="E902" t="s">
        <v>75</v>
      </c>
      <c r="F902" t="s">
        <v>23</v>
      </c>
      <c r="G902" t="s">
        <v>91</v>
      </c>
      <c r="H902" t="s">
        <v>846</v>
      </c>
      <c r="I902" t="s">
        <v>324</v>
      </c>
      <c r="J902">
        <v>61313</v>
      </c>
      <c r="K902" t="s">
        <v>19</v>
      </c>
      <c r="L902" t="s">
        <v>20</v>
      </c>
    </row>
    <row r="903" spans="1:12" x14ac:dyDescent="0.3">
      <c r="A903">
        <v>1902</v>
      </c>
      <c r="B903" t="s">
        <v>1628</v>
      </c>
      <c r="C903">
        <v>57</v>
      </c>
      <c r="D903" t="s">
        <v>56</v>
      </c>
      <c r="E903" t="s">
        <v>14</v>
      </c>
      <c r="F903" t="s">
        <v>64</v>
      </c>
      <c r="G903" t="s">
        <v>47</v>
      </c>
      <c r="H903" t="s">
        <v>973</v>
      </c>
      <c r="I903" t="s">
        <v>1629</v>
      </c>
      <c r="J903">
        <v>81227</v>
      </c>
      <c r="K903" t="s">
        <v>27</v>
      </c>
      <c r="L903" t="s">
        <v>28</v>
      </c>
    </row>
    <row r="904" spans="1:12" x14ac:dyDescent="0.3">
      <c r="A904">
        <v>1903</v>
      </c>
      <c r="B904" t="s">
        <v>1630</v>
      </c>
      <c r="C904">
        <v>16</v>
      </c>
      <c r="D904" t="s">
        <v>13</v>
      </c>
      <c r="E904" t="s">
        <v>22</v>
      </c>
      <c r="F904" t="s">
        <v>30</v>
      </c>
      <c r="G904" t="s">
        <v>81</v>
      </c>
      <c r="H904" t="s">
        <v>225</v>
      </c>
      <c r="I904" t="s">
        <v>1202</v>
      </c>
      <c r="J904">
        <v>138797</v>
      </c>
      <c r="K904" t="s">
        <v>27</v>
      </c>
      <c r="L904" t="s">
        <v>20</v>
      </c>
    </row>
    <row r="905" spans="1:12" x14ac:dyDescent="0.3">
      <c r="A905">
        <v>1904</v>
      </c>
      <c r="B905" t="s">
        <v>1631</v>
      </c>
      <c r="C905">
        <v>12</v>
      </c>
      <c r="D905" t="s">
        <v>56</v>
      </c>
      <c r="E905" t="s">
        <v>75</v>
      </c>
      <c r="F905" t="s">
        <v>15</v>
      </c>
      <c r="G905" t="s">
        <v>101</v>
      </c>
      <c r="H905" t="s">
        <v>144</v>
      </c>
      <c r="I905" t="s">
        <v>714</v>
      </c>
      <c r="J905">
        <v>13471</v>
      </c>
      <c r="K905" t="s">
        <v>19</v>
      </c>
      <c r="L905" t="s">
        <v>20</v>
      </c>
    </row>
    <row r="906" spans="1:12" x14ac:dyDescent="0.3">
      <c r="A906">
        <v>1905</v>
      </c>
      <c r="B906" t="s">
        <v>1632</v>
      </c>
      <c r="C906">
        <v>33</v>
      </c>
      <c r="D906" t="s">
        <v>13</v>
      </c>
      <c r="E906" t="s">
        <v>14</v>
      </c>
      <c r="F906" t="s">
        <v>64</v>
      </c>
      <c r="G906" t="s">
        <v>47</v>
      </c>
      <c r="H906" t="s">
        <v>282</v>
      </c>
      <c r="I906" t="s">
        <v>803</v>
      </c>
      <c r="J906">
        <v>9925</v>
      </c>
      <c r="K906" t="s">
        <v>19</v>
      </c>
      <c r="L906" t="s">
        <v>34</v>
      </c>
    </row>
    <row r="907" spans="1:12" x14ac:dyDescent="0.3">
      <c r="A907">
        <v>1906</v>
      </c>
      <c r="B907" t="s">
        <v>1633</v>
      </c>
      <c r="C907">
        <v>21</v>
      </c>
      <c r="D907" t="s">
        <v>56</v>
      </c>
      <c r="E907" t="s">
        <v>14</v>
      </c>
      <c r="F907" t="s">
        <v>15</v>
      </c>
      <c r="G907" t="s">
        <v>31</v>
      </c>
      <c r="H907" t="s">
        <v>225</v>
      </c>
      <c r="I907" t="s">
        <v>1013</v>
      </c>
      <c r="J907">
        <v>103985</v>
      </c>
      <c r="K907" t="s">
        <v>19</v>
      </c>
      <c r="L907" t="s">
        <v>28</v>
      </c>
    </row>
    <row r="908" spans="1:12" x14ac:dyDescent="0.3">
      <c r="A908">
        <v>1907</v>
      </c>
      <c r="B908" t="s">
        <v>1634</v>
      </c>
      <c r="C908">
        <v>15</v>
      </c>
      <c r="D908" t="s">
        <v>56</v>
      </c>
      <c r="E908" t="s">
        <v>42</v>
      </c>
      <c r="F908" t="s">
        <v>15</v>
      </c>
      <c r="G908" t="s">
        <v>185</v>
      </c>
      <c r="H908" t="s">
        <v>333</v>
      </c>
      <c r="I908" t="s">
        <v>1014</v>
      </c>
      <c r="J908">
        <v>114651</v>
      </c>
      <c r="K908" t="s">
        <v>19</v>
      </c>
      <c r="L908" t="s">
        <v>28</v>
      </c>
    </row>
    <row r="909" spans="1:12" x14ac:dyDescent="0.3">
      <c r="A909">
        <v>1908</v>
      </c>
      <c r="B909" t="s">
        <v>1635</v>
      </c>
      <c r="C909">
        <v>37</v>
      </c>
      <c r="D909" t="s">
        <v>56</v>
      </c>
      <c r="E909" t="s">
        <v>75</v>
      </c>
      <c r="F909" t="s">
        <v>64</v>
      </c>
      <c r="G909" t="s">
        <v>77</v>
      </c>
      <c r="H909" t="s">
        <v>995</v>
      </c>
      <c r="I909" t="s">
        <v>1217</v>
      </c>
      <c r="J909">
        <v>128654</v>
      </c>
      <c r="K909" t="s">
        <v>27</v>
      </c>
      <c r="L909" t="s">
        <v>34</v>
      </c>
    </row>
    <row r="910" spans="1:12" x14ac:dyDescent="0.3">
      <c r="A910">
        <v>1909</v>
      </c>
      <c r="B910" t="s">
        <v>1636</v>
      </c>
      <c r="C910">
        <v>16</v>
      </c>
      <c r="D910" t="s">
        <v>13</v>
      </c>
      <c r="E910" t="s">
        <v>14</v>
      </c>
      <c r="F910" t="s">
        <v>23</v>
      </c>
      <c r="G910" t="s">
        <v>16</v>
      </c>
      <c r="H910" t="s">
        <v>514</v>
      </c>
      <c r="I910" t="s">
        <v>1381</v>
      </c>
      <c r="J910">
        <v>78468</v>
      </c>
      <c r="K910" t="s">
        <v>27</v>
      </c>
      <c r="L910" t="s">
        <v>34</v>
      </c>
    </row>
    <row r="911" spans="1:12" x14ac:dyDescent="0.3">
      <c r="A911">
        <v>1910</v>
      </c>
      <c r="B911" t="s">
        <v>1637</v>
      </c>
      <c r="C911">
        <v>59</v>
      </c>
      <c r="D911" t="s">
        <v>13</v>
      </c>
      <c r="E911" t="s">
        <v>14</v>
      </c>
      <c r="F911" t="s">
        <v>37</v>
      </c>
      <c r="G911" t="s">
        <v>47</v>
      </c>
      <c r="H911" t="s">
        <v>477</v>
      </c>
      <c r="I911" t="s">
        <v>455</v>
      </c>
      <c r="J911">
        <v>9523</v>
      </c>
      <c r="K911" t="s">
        <v>19</v>
      </c>
      <c r="L911" t="s">
        <v>28</v>
      </c>
    </row>
    <row r="912" spans="1:12" x14ac:dyDescent="0.3">
      <c r="A912">
        <v>1911</v>
      </c>
      <c r="B912" t="s">
        <v>1638</v>
      </c>
      <c r="C912">
        <v>28</v>
      </c>
      <c r="D912" t="s">
        <v>13</v>
      </c>
      <c r="E912" t="s">
        <v>22</v>
      </c>
      <c r="F912" t="s">
        <v>15</v>
      </c>
      <c r="G912" t="s">
        <v>24</v>
      </c>
      <c r="H912" t="s">
        <v>607</v>
      </c>
      <c r="I912" t="s">
        <v>295</v>
      </c>
      <c r="J912">
        <v>90937</v>
      </c>
      <c r="K912" t="s">
        <v>27</v>
      </c>
      <c r="L912" t="s">
        <v>34</v>
      </c>
    </row>
    <row r="913" spans="1:12" x14ac:dyDescent="0.3">
      <c r="A913">
        <v>1912</v>
      </c>
      <c r="B913" t="s">
        <v>1639</v>
      </c>
      <c r="C913">
        <v>83</v>
      </c>
      <c r="D913" t="s">
        <v>56</v>
      </c>
      <c r="E913" t="s">
        <v>42</v>
      </c>
      <c r="F913" t="s">
        <v>15</v>
      </c>
      <c r="G913" t="s">
        <v>185</v>
      </c>
      <c r="H913" t="s">
        <v>1640</v>
      </c>
      <c r="I913" t="s">
        <v>1327</v>
      </c>
      <c r="J913">
        <v>9052</v>
      </c>
      <c r="K913" t="s">
        <v>27</v>
      </c>
      <c r="L913" t="s">
        <v>28</v>
      </c>
    </row>
    <row r="914" spans="1:12" x14ac:dyDescent="0.3">
      <c r="A914">
        <v>1913</v>
      </c>
      <c r="B914" t="s">
        <v>1641</v>
      </c>
      <c r="C914">
        <v>6</v>
      </c>
      <c r="D914" t="s">
        <v>56</v>
      </c>
      <c r="E914" t="s">
        <v>75</v>
      </c>
      <c r="F914" t="s">
        <v>37</v>
      </c>
      <c r="G914" t="s">
        <v>77</v>
      </c>
      <c r="H914" t="s">
        <v>346</v>
      </c>
      <c r="I914" t="s">
        <v>488</v>
      </c>
      <c r="J914">
        <v>116052</v>
      </c>
      <c r="K914" t="s">
        <v>27</v>
      </c>
      <c r="L914" t="s">
        <v>34</v>
      </c>
    </row>
    <row r="915" spans="1:12" x14ac:dyDescent="0.3">
      <c r="A915">
        <v>1914</v>
      </c>
      <c r="B915" t="s">
        <v>1642</v>
      </c>
      <c r="C915">
        <v>12</v>
      </c>
      <c r="D915" t="s">
        <v>56</v>
      </c>
      <c r="E915" t="s">
        <v>51</v>
      </c>
      <c r="F915" t="s">
        <v>64</v>
      </c>
      <c r="G915" t="s">
        <v>142</v>
      </c>
      <c r="H915" t="s">
        <v>213</v>
      </c>
      <c r="I915" t="s">
        <v>357</v>
      </c>
      <c r="J915">
        <v>141746</v>
      </c>
      <c r="K915" t="s">
        <v>19</v>
      </c>
      <c r="L915" t="s">
        <v>20</v>
      </c>
    </row>
    <row r="916" spans="1:12" x14ac:dyDescent="0.3">
      <c r="A916">
        <v>1915</v>
      </c>
      <c r="B916" t="s">
        <v>1643</v>
      </c>
      <c r="C916">
        <v>38</v>
      </c>
      <c r="D916" t="s">
        <v>56</v>
      </c>
      <c r="E916" t="s">
        <v>51</v>
      </c>
      <c r="F916" t="s">
        <v>30</v>
      </c>
      <c r="G916" t="s">
        <v>52</v>
      </c>
      <c r="H916" t="s">
        <v>1098</v>
      </c>
      <c r="I916" t="s">
        <v>1192</v>
      </c>
      <c r="J916">
        <v>44270</v>
      </c>
      <c r="K916" t="s">
        <v>19</v>
      </c>
      <c r="L916" t="s">
        <v>28</v>
      </c>
    </row>
    <row r="917" spans="1:12" x14ac:dyDescent="0.3">
      <c r="A917">
        <v>1916</v>
      </c>
      <c r="B917" t="s">
        <v>1644</v>
      </c>
      <c r="C917">
        <v>58</v>
      </c>
      <c r="D917" t="s">
        <v>56</v>
      </c>
      <c r="E917" t="s">
        <v>42</v>
      </c>
      <c r="F917" t="s">
        <v>23</v>
      </c>
      <c r="G917" t="s">
        <v>167</v>
      </c>
      <c r="H917" t="s">
        <v>353</v>
      </c>
      <c r="I917" t="s">
        <v>1141</v>
      </c>
      <c r="J917">
        <v>68752</v>
      </c>
      <c r="K917" t="s">
        <v>19</v>
      </c>
      <c r="L917" t="s">
        <v>34</v>
      </c>
    </row>
    <row r="918" spans="1:12" x14ac:dyDescent="0.3">
      <c r="A918">
        <v>1917</v>
      </c>
      <c r="B918" t="s">
        <v>1645</v>
      </c>
      <c r="C918">
        <v>54</v>
      </c>
      <c r="D918" t="s">
        <v>13</v>
      </c>
      <c r="E918" t="s">
        <v>22</v>
      </c>
      <c r="F918" t="s">
        <v>30</v>
      </c>
      <c r="G918" t="s">
        <v>24</v>
      </c>
      <c r="H918" t="s">
        <v>487</v>
      </c>
      <c r="I918" t="s">
        <v>663</v>
      </c>
      <c r="J918">
        <v>37907</v>
      </c>
      <c r="K918" t="s">
        <v>27</v>
      </c>
      <c r="L918" t="s">
        <v>20</v>
      </c>
    </row>
    <row r="919" spans="1:12" x14ac:dyDescent="0.3">
      <c r="A919">
        <v>1918</v>
      </c>
      <c r="B919" t="s">
        <v>1646</v>
      </c>
      <c r="C919">
        <v>46</v>
      </c>
      <c r="D919" t="s">
        <v>13</v>
      </c>
      <c r="E919" t="s">
        <v>75</v>
      </c>
      <c r="F919" t="s">
        <v>30</v>
      </c>
      <c r="G919" t="s">
        <v>91</v>
      </c>
      <c r="H919" t="s">
        <v>826</v>
      </c>
      <c r="I919" t="s">
        <v>1393</v>
      </c>
      <c r="J919">
        <v>32178</v>
      </c>
      <c r="K919" t="s">
        <v>19</v>
      </c>
      <c r="L919" t="s">
        <v>20</v>
      </c>
    </row>
    <row r="920" spans="1:12" x14ac:dyDescent="0.3">
      <c r="A920">
        <v>1919</v>
      </c>
      <c r="B920" t="s">
        <v>1647</v>
      </c>
      <c r="C920">
        <v>49</v>
      </c>
      <c r="D920" t="s">
        <v>13</v>
      </c>
      <c r="E920" t="s">
        <v>36</v>
      </c>
      <c r="F920" t="s">
        <v>76</v>
      </c>
      <c r="G920" t="s">
        <v>38</v>
      </c>
      <c r="H920" t="s">
        <v>176</v>
      </c>
      <c r="I920" t="s">
        <v>460</v>
      </c>
      <c r="J920">
        <v>65126</v>
      </c>
      <c r="K920" t="s">
        <v>27</v>
      </c>
      <c r="L920" t="s">
        <v>20</v>
      </c>
    </row>
    <row r="921" spans="1:12" x14ac:dyDescent="0.3">
      <c r="A921">
        <v>1920</v>
      </c>
      <c r="B921" t="s">
        <v>1648</v>
      </c>
      <c r="C921">
        <v>63</v>
      </c>
      <c r="D921" t="s">
        <v>56</v>
      </c>
      <c r="E921" t="s">
        <v>51</v>
      </c>
      <c r="F921" t="s">
        <v>64</v>
      </c>
      <c r="G921" t="s">
        <v>57</v>
      </c>
      <c r="H921" t="s">
        <v>602</v>
      </c>
      <c r="I921" t="s">
        <v>1127</v>
      </c>
      <c r="J921">
        <v>73285</v>
      </c>
      <c r="K921" t="s">
        <v>27</v>
      </c>
      <c r="L921" t="s">
        <v>34</v>
      </c>
    </row>
    <row r="922" spans="1:12" x14ac:dyDescent="0.3">
      <c r="A922">
        <v>1921</v>
      </c>
      <c r="B922" t="s">
        <v>1649</v>
      </c>
      <c r="C922">
        <v>80</v>
      </c>
      <c r="D922" t="s">
        <v>13</v>
      </c>
      <c r="E922" t="s">
        <v>51</v>
      </c>
      <c r="F922" t="s">
        <v>15</v>
      </c>
      <c r="G922" t="s">
        <v>52</v>
      </c>
      <c r="H922" t="s">
        <v>384</v>
      </c>
      <c r="I922" t="s">
        <v>1080</v>
      </c>
      <c r="J922">
        <v>9961</v>
      </c>
      <c r="K922" t="s">
        <v>27</v>
      </c>
      <c r="L922" t="s">
        <v>28</v>
      </c>
    </row>
    <row r="923" spans="1:12" x14ac:dyDescent="0.3">
      <c r="A923">
        <v>1922</v>
      </c>
      <c r="B923" t="s">
        <v>1650</v>
      </c>
      <c r="C923">
        <v>78</v>
      </c>
      <c r="D923" t="s">
        <v>13</v>
      </c>
      <c r="E923" t="s">
        <v>42</v>
      </c>
      <c r="F923" t="s">
        <v>30</v>
      </c>
      <c r="G923" t="s">
        <v>167</v>
      </c>
      <c r="H923" t="s">
        <v>303</v>
      </c>
      <c r="I923" t="s">
        <v>273</v>
      </c>
      <c r="J923">
        <v>103369</v>
      </c>
      <c r="K923" t="s">
        <v>19</v>
      </c>
      <c r="L923" t="s">
        <v>20</v>
      </c>
    </row>
    <row r="924" spans="1:12" x14ac:dyDescent="0.3">
      <c r="A924">
        <v>1923</v>
      </c>
      <c r="B924" t="s">
        <v>1651</v>
      </c>
      <c r="C924">
        <v>23</v>
      </c>
      <c r="D924" t="s">
        <v>13</v>
      </c>
      <c r="E924" t="s">
        <v>42</v>
      </c>
      <c r="F924" t="s">
        <v>30</v>
      </c>
      <c r="G924" t="s">
        <v>43</v>
      </c>
      <c r="H924" t="s">
        <v>524</v>
      </c>
      <c r="I924" t="s">
        <v>995</v>
      </c>
      <c r="J924">
        <v>30724</v>
      </c>
      <c r="K924" t="s">
        <v>19</v>
      </c>
      <c r="L924" t="s">
        <v>20</v>
      </c>
    </row>
    <row r="925" spans="1:12" x14ac:dyDescent="0.3">
      <c r="A925">
        <v>1924</v>
      </c>
      <c r="B925" t="s">
        <v>1652</v>
      </c>
      <c r="C925">
        <v>77</v>
      </c>
      <c r="D925" t="s">
        <v>56</v>
      </c>
      <c r="E925" t="s">
        <v>51</v>
      </c>
      <c r="F925" t="s">
        <v>15</v>
      </c>
      <c r="G925" t="s">
        <v>57</v>
      </c>
      <c r="H925" t="s">
        <v>362</v>
      </c>
      <c r="I925" t="s">
        <v>1653</v>
      </c>
      <c r="J925">
        <v>95589</v>
      </c>
      <c r="K925" t="s">
        <v>19</v>
      </c>
      <c r="L925" t="s">
        <v>34</v>
      </c>
    </row>
    <row r="926" spans="1:12" x14ac:dyDescent="0.3">
      <c r="A926">
        <v>1925</v>
      </c>
      <c r="B926" t="s">
        <v>1654</v>
      </c>
      <c r="C926">
        <v>71</v>
      </c>
      <c r="D926" t="s">
        <v>56</v>
      </c>
      <c r="E926" t="s">
        <v>36</v>
      </c>
      <c r="F926" t="s">
        <v>30</v>
      </c>
      <c r="G926" t="s">
        <v>68</v>
      </c>
      <c r="H926" t="s">
        <v>1085</v>
      </c>
      <c r="I926" t="s">
        <v>350</v>
      </c>
      <c r="J926">
        <v>102425</v>
      </c>
      <c r="K926" t="s">
        <v>19</v>
      </c>
      <c r="L926" t="s">
        <v>20</v>
      </c>
    </row>
    <row r="927" spans="1:12" x14ac:dyDescent="0.3">
      <c r="A927">
        <v>1926</v>
      </c>
      <c r="B927" t="s">
        <v>1655</v>
      </c>
      <c r="C927">
        <v>13</v>
      </c>
      <c r="D927" t="s">
        <v>13</v>
      </c>
      <c r="E927" t="s">
        <v>22</v>
      </c>
      <c r="F927" t="s">
        <v>15</v>
      </c>
      <c r="G927" t="s">
        <v>116</v>
      </c>
      <c r="H927" t="s">
        <v>987</v>
      </c>
      <c r="I927" t="s">
        <v>1195</v>
      </c>
      <c r="J927">
        <v>111426</v>
      </c>
      <c r="K927" t="s">
        <v>27</v>
      </c>
      <c r="L927" t="s">
        <v>28</v>
      </c>
    </row>
    <row r="928" spans="1:12" x14ac:dyDescent="0.3">
      <c r="A928">
        <v>1927</v>
      </c>
      <c r="B928" t="s">
        <v>1656</v>
      </c>
      <c r="C928">
        <v>2</v>
      </c>
      <c r="D928" t="s">
        <v>13</v>
      </c>
      <c r="E928" t="s">
        <v>36</v>
      </c>
      <c r="F928" t="s">
        <v>15</v>
      </c>
      <c r="G928" t="s">
        <v>149</v>
      </c>
      <c r="H928" t="s">
        <v>1576</v>
      </c>
      <c r="I928" t="s">
        <v>776</v>
      </c>
      <c r="J928">
        <v>120095</v>
      </c>
      <c r="K928" t="s">
        <v>19</v>
      </c>
      <c r="L928" t="s">
        <v>20</v>
      </c>
    </row>
    <row r="929" spans="1:12" x14ac:dyDescent="0.3">
      <c r="A929">
        <v>1928</v>
      </c>
      <c r="B929" t="s">
        <v>1657</v>
      </c>
      <c r="C929">
        <v>77</v>
      </c>
      <c r="D929" t="s">
        <v>56</v>
      </c>
      <c r="E929" t="s">
        <v>42</v>
      </c>
      <c r="F929" t="s">
        <v>64</v>
      </c>
      <c r="G929" t="s">
        <v>185</v>
      </c>
      <c r="H929" t="s">
        <v>1000</v>
      </c>
      <c r="I929" t="s">
        <v>422</v>
      </c>
      <c r="J929">
        <v>120372</v>
      </c>
      <c r="K929" t="s">
        <v>27</v>
      </c>
      <c r="L929" t="s">
        <v>34</v>
      </c>
    </row>
    <row r="930" spans="1:12" x14ac:dyDescent="0.3">
      <c r="A930">
        <v>1929</v>
      </c>
      <c r="B930" t="s">
        <v>1658</v>
      </c>
      <c r="C930">
        <v>75</v>
      </c>
      <c r="D930" t="s">
        <v>56</v>
      </c>
      <c r="E930" t="s">
        <v>14</v>
      </c>
      <c r="F930" t="s">
        <v>76</v>
      </c>
      <c r="G930" t="s">
        <v>47</v>
      </c>
      <c r="H930" t="s">
        <v>1226</v>
      </c>
      <c r="I930" t="s">
        <v>279</v>
      </c>
      <c r="J930">
        <v>118110</v>
      </c>
      <c r="K930" t="s">
        <v>27</v>
      </c>
      <c r="L930" t="s">
        <v>28</v>
      </c>
    </row>
    <row r="931" spans="1:12" x14ac:dyDescent="0.3">
      <c r="A931">
        <v>1930</v>
      </c>
      <c r="B931" t="s">
        <v>1659</v>
      </c>
      <c r="C931">
        <v>33</v>
      </c>
      <c r="D931" t="s">
        <v>13</v>
      </c>
      <c r="E931" t="s">
        <v>22</v>
      </c>
      <c r="F931" t="s">
        <v>23</v>
      </c>
      <c r="G931" t="s">
        <v>81</v>
      </c>
      <c r="H931" t="s">
        <v>1384</v>
      </c>
      <c r="I931" t="s">
        <v>1660</v>
      </c>
      <c r="J931">
        <v>34633</v>
      </c>
      <c r="K931" t="s">
        <v>19</v>
      </c>
      <c r="L931" t="s">
        <v>34</v>
      </c>
    </row>
    <row r="932" spans="1:12" x14ac:dyDescent="0.3">
      <c r="A932">
        <v>1931</v>
      </c>
      <c r="B932" t="s">
        <v>1661</v>
      </c>
      <c r="C932">
        <v>81</v>
      </c>
      <c r="D932" t="s">
        <v>56</v>
      </c>
      <c r="E932" t="s">
        <v>36</v>
      </c>
      <c r="F932" t="s">
        <v>37</v>
      </c>
      <c r="G932" t="s">
        <v>149</v>
      </c>
      <c r="H932" t="s">
        <v>554</v>
      </c>
      <c r="I932" t="s">
        <v>695</v>
      </c>
      <c r="J932">
        <v>145445</v>
      </c>
      <c r="K932" t="s">
        <v>19</v>
      </c>
      <c r="L932" t="s">
        <v>34</v>
      </c>
    </row>
    <row r="933" spans="1:12" x14ac:dyDescent="0.3">
      <c r="A933">
        <v>1932</v>
      </c>
      <c r="B933" t="s">
        <v>1662</v>
      </c>
      <c r="C933">
        <v>2</v>
      </c>
      <c r="D933" t="s">
        <v>56</v>
      </c>
      <c r="E933" t="s">
        <v>42</v>
      </c>
      <c r="F933" t="s">
        <v>15</v>
      </c>
      <c r="G933" t="s">
        <v>43</v>
      </c>
      <c r="H933" t="s">
        <v>587</v>
      </c>
      <c r="I933" t="s">
        <v>1014</v>
      </c>
      <c r="J933">
        <v>42855</v>
      </c>
      <c r="K933" t="s">
        <v>27</v>
      </c>
      <c r="L933" t="s">
        <v>20</v>
      </c>
    </row>
    <row r="934" spans="1:12" x14ac:dyDescent="0.3">
      <c r="A934">
        <v>1933</v>
      </c>
      <c r="B934" t="s">
        <v>1663</v>
      </c>
      <c r="C934">
        <v>80</v>
      </c>
      <c r="D934" t="s">
        <v>13</v>
      </c>
      <c r="E934" t="s">
        <v>22</v>
      </c>
      <c r="F934" t="s">
        <v>76</v>
      </c>
      <c r="G934" t="s">
        <v>81</v>
      </c>
      <c r="H934" t="s">
        <v>714</v>
      </c>
      <c r="I934" t="s">
        <v>852</v>
      </c>
      <c r="J934">
        <v>70696</v>
      </c>
      <c r="K934" t="s">
        <v>27</v>
      </c>
      <c r="L934" t="s">
        <v>20</v>
      </c>
    </row>
    <row r="935" spans="1:12" x14ac:dyDescent="0.3">
      <c r="A935">
        <v>1934</v>
      </c>
      <c r="B935" t="s">
        <v>1664</v>
      </c>
      <c r="C935">
        <v>88</v>
      </c>
      <c r="D935" t="s">
        <v>13</v>
      </c>
      <c r="E935" t="s">
        <v>75</v>
      </c>
      <c r="F935" t="s">
        <v>30</v>
      </c>
      <c r="G935" t="s">
        <v>101</v>
      </c>
      <c r="H935" t="s">
        <v>156</v>
      </c>
      <c r="I935" t="s">
        <v>839</v>
      </c>
      <c r="J935">
        <v>27658</v>
      </c>
      <c r="K935" t="s">
        <v>19</v>
      </c>
      <c r="L935" t="s">
        <v>34</v>
      </c>
    </row>
    <row r="936" spans="1:12" x14ac:dyDescent="0.3">
      <c r="A936">
        <v>1935</v>
      </c>
      <c r="B936" t="s">
        <v>1665</v>
      </c>
      <c r="C936">
        <v>36</v>
      </c>
      <c r="D936" t="s">
        <v>56</v>
      </c>
      <c r="E936" t="s">
        <v>22</v>
      </c>
      <c r="F936" t="s">
        <v>30</v>
      </c>
      <c r="G936" t="s">
        <v>116</v>
      </c>
      <c r="H936" t="s">
        <v>501</v>
      </c>
      <c r="I936" t="s">
        <v>703</v>
      </c>
      <c r="J936">
        <v>36636</v>
      </c>
      <c r="K936" t="s">
        <v>27</v>
      </c>
      <c r="L936" t="s">
        <v>34</v>
      </c>
    </row>
    <row r="937" spans="1:12" x14ac:dyDescent="0.3">
      <c r="A937">
        <v>1936</v>
      </c>
      <c r="B937" t="s">
        <v>1666</v>
      </c>
      <c r="C937">
        <v>16</v>
      </c>
      <c r="D937" t="s">
        <v>13</v>
      </c>
      <c r="E937" t="s">
        <v>42</v>
      </c>
      <c r="F937" t="s">
        <v>23</v>
      </c>
      <c r="G937" t="s">
        <v>43</v>
      </c>
      <c r="H937" t="s">
        <v>1043</v>
      </c>
      <c r="I937" t="s">
        <v>1431</v>
      </c>
      <c r="J937">
        <v>121247</v>
      </c>
      <c r="K937" t="s">
        <v>19</v>
      </c>
      <c r="L937" t="s">
        <v>20</v>
      </c>
    </row>
    <row r="938" spans="1:12" x14ac:dyDescent="0.3">
      <c r="A938">
        <v>1937</v>
      </c>
      <c r="B938" t="s">
        <v>1667</v>
      </c>
      <c r="C938">
        <v>8</v>
      </c>
      <c r="D938" t="s">
        <v>13</v>
      </c>
      <c r="E938" t="s">
        <v>51</v>
      </c>
      <c r="F938" t="s">
        <v>64</v>
      </c>
      <c r="G938" t="s">
        <v>142</v>
      </c>
      <c r="H938" t="s">
        <v>413</v>
      </c>
      <c r="I938" t="s">
        <v>879</v>
      </c>
      <c r="J938">
        <v>63092</v>
      </c>
      <c r="K938" t="s">
        <v>27</v>
      </c>
      <c r="L938" t="s">
        <v>20</v>
      </c>
    </row>
    <row r="939" spans="1:12" x14ac:dyDescent="0.3">
      <c r="A939">
        <v>1938</v>
      </c>
      <c r="B939" t="s">
        <v>1668</v>
      </c>
      <c r="C939">
        <v>54</v>
      </c>
      <c r="D939" t="s">
        <v>56</v>
      </c>
      <c r="E939" t="s">
        <v>51</v>
      </c>
      <c r="F939" t="s">
        <v>37</v>
      </c>
      <c r="G939" t="s">
        <v>142</v>
      </c>
      <c r="H939" t="s">
        <v>480</v>
      </c>
      <c r="I939" t="s">
        <v>83</v>
      </c>
      <c r="J939">
        <v>18060</v>
      </c>
      <c r="K939" t="s">
        <v>19</v>
      </c>
      <c r="L939" t="s">
        <v>28</v>
      </c>
    </row>
    <row r="940" spans="1:12" x14ac:dyDescent="0.3">
      <c r="A940">
        <v>1939</v>
      </c>
      <c r="B940" t="s">
        <v>1669</v>
      </c>
      <c r="C940">
        <v>45</v>
      </c>
      <c r="D940" t="s">
        <v>13</v>
      </c>
      <c r="E940" t="s">
        <v>22</v>
      </c>
      <c r="F940" t="s">
        <v>64</v>
      </c>
      <c r="G940" t="s">
        <v>81</v>
      </c>
      <c r="H940" t="s">
        <v>295</v>
      </c>
      <c r="I940" t="s">
        <v>1670</v>
      </c>
      <c r="J940">
        <v>71054</v>
      </c>
      <c r="K940" t="s">
        <v>19</v>
      </c>
      <c r="L940" t="s">
        <v>28</v>
      </c>
    </row>
    <row r="941" spans="1:12" x14ac:dyDescent="0.3">
      <c r="A941">
        <v>1940</v>
      </c>
      <c r="B941" t="s">
        <v>1671</v>
      </c>
      <c r="C941">
        <v>48</v>
      </c>
      <c r="D941" t="s">
        <v>13</v>
      </c>
      <c r="E941" t="s">
        <v>75</v>
      </c>
      <c r="F941" t="s">
        <v>30</v>
      </c>
      <c r="G941" t="s">
        <v>101</v>
      </c>
      <c r="H941" t="s">
        <v>223</v>
      </c>
      <c r="I941" t="s">
        <v>343</v>
      </c>
      <c r="J941">
        <v>32223</v>
      </c>
      <c r="K941" t="s">
        <v>27</v>
      </c>
      <c r="L941" t="s">
        <v>20</v>
      </c>
    </row>
    <row r="942" spans="1:12" x14ac:dyDescent="0.3">
      <c r="A942">
        <v>1941</v>
      </c>
      <c r="B942" t="s">
        <v>1672</v>
      </c>
      <c r="C942">
        <v>18</v>
      </c>
      <c r="D942" t="s">
        <v>13</v>
      </c>
      <c r="E942" t="s">
        <v>51</v>
      </c>
      <c r="F942" t="s">
        <v>15</v>
      </c>
      <c r="G942" t="s">
        <v>57</v>
      </c>
      <c r="H942" t="s">
        <v>1309</v>
      </c>
      <c r="I942" t="s">
        <v>423</v>
      </c>
      <c r="J942">
        <v>65825</v>
      </c>
      <c r="K942" t="s">
        <v>19</v>
      </c>
      <c r="L942" t="s">
        <v>20</v>
      </c>
    </row>
    <row r="943" spans="1:12" x14ac:dyDescent="0.3">
      <c r="A943">
        <v>1942</v>
      </c>
      <c r="B943" t="s">
        <v>1673</v>
      </c>
      <c r="C943">
        <v>60</v>
      </c>
      <c r="D943" t="s">
        <v>56</v>
      </c>
      <c r="E943" t="s">
        <v>14</v>
      </c>
      <c r="F943" t="s">
        <v>30</v>
      </c>
      <c r="G943" t="s">
        <v>31</v>
      </c>
      <c r="H943" t="s">
        <v>528</v>
      </c>
      <c r="I943" t="s">
        <v>1410</v>
      </c>
      <c r="J943">
        <v>18293</v>
      </c>
      <c r="K943" t="s">
        <v>27</v>
      </c>
      <c r="L943" t="s">
        <v>34</v>
      </c>
    </row>
    <row r="944" spans="1:12" x14ac:dyDescent="0.3">
      <c r="A944">
        <v>1943</v>
      </c>
      <c r="B944" t="s">
        <v>1674</v>
      </c>
      <c r="C944">
        <v>87</v>
      </c>
      <c r="D944" t="s">
        <v>13</v>
      </c>
      <c r="E944" t="s">
        <v>51</v>
      </c>
      <c r="F944" t="s">
        <v>15</v>
      </c>
      <c r="G944" t="s">
        <v>142</v>
      </c>
      <c r="H944" t="s">
        <v>805</v>
      </c>
      <c r="I944" t="s">
        <v>977</v>
      </c>
      <c r="J944">
        <v>70389</v>
      </c>
      <c r="K944" t="s">
        <v>19</v>
      </c>
      <c r="L944" t="s">
        <v>28</v>
      </c>
    </row>
    <row r="945" spans="1:12" x14ac:dyDescent="0.3">
      <c r="A945">
        <v>1944</v>
      </c>
      <c r="B945" t="s">
        <v>1675</v>
      </c>
      <c r="C945">
        <v>50</v>
      </c>
      <c r="D945" t="s">
        <v>13</v>
      </c>
      <c r="E945" t="s">
        <v>22</v>
      </c>
      <c r="F945" t="s">
        <v>23</v>
      </c>
      <c r="G945" t="s">
        <v>116</v>
      </c>
      <c r="H945" t="s">
        <v>186</v>
      </c>
      <c r="I945" t="s">
        <v>841</v>
      </c>
      <c r="J945">
        <v>105291</v>
      </c>
      <c r="K945" t="s">
        <v>19</v>
      </c>
      <c r="L945" t="s">
        <v>34</v>
      </c>
    </row>
    <row r="946" spans="1:12" x14ac:dyDescent="0.3">
      <c r="A946">
        <v>1945</v>
      </c>
      <c r="B946" t="s">
        <v>1676</v>
      </c>
      <c r="C946">
        <v>60</v>
      </c>
      <c r="D946" t="s">
        <v>13</v>
      </c>
      <c r="E946" t="s">
        <v>42</v>
      </c>
      <c r="F946" t="s">
        <v>76</v>
      </c>
      <c r="G946" t="s">
        <v>167</v>
      </c>
      <c r="H946" t="s">
        <v>253</v>
      </c>
      <c r="I946" t="s">
        <v>599</v>
      </c>
      <c r="J946">
        <v>29059</v>
      </c>
      <c r="K946" t="s">
        <v>19</v>
      </c>
      <c r="L946" t="s">
        <v>20</v>
      </c>
    </row>
    <row r="947" spans="1:12" x14ac:dyDescent="0.3">
      <c r="A947">
        <v>1946</v>
      </c>
      <c r="B947" t="s">
        <v>1677</v>
      </c>
      <c r="C947">
        <v>57</v>
      </c>
      <c r="D947" t="s">
        <v>56</v>
      </c>
      <c r="E947" t="s">
        <v>36</v>
      </c>
      <c r="F947" t="s">
        <v>64</v>
      </c>
      <c r="G947" t="s">
        <v>38</v>
      </c>
      <c r="H947" t="s">
        <v>150</v>
      </c>
      <c r="I947" t="s">
        <v>525</v>
      </c>
      <c r="J947">
        <v>74355</v>
      </c>
      <c r="K947" t="s">
        <v>19</v>
      </c>
      <c r="L947" t="s">
        <v>28</v>
      </c>
    </row>
    <row r="948" spans="1:12" x14ac:dyDescent="0.3">
      <c r="A948">
        <v>1947</v>
      </c>
      <c r="B948" t="s">
        <v>1678</v>
      </c>
      <c r="C948">
        <v>27</v>
      </c>
      <c r="D948" t="s">
        <v>56</v>
      </c>
      <c r="E948" t="s">
        <v>14</v>
      </c>
      <c r="F948" t="s">
        <v>76</v>
      </c>
      <c r="G948" t="s">
        <v>16</v>
      </c>
      <c r="H948" t="s">
        <v>1406</v>
      </c>
      <c r="I948" t="s">
        <v>953</v>
      </c>
      <c r="J948">
        <v>54316</v>
      </c>
      <c r="K948" t="s">
        <v>19</v>
      </c>
      <c r="L948" t="s">
        <v>34</v>
      </c>
    </row>
    <row r="949" spans="1:12" x14ac:dyDescent="0.3">
      <c r="A949">
        <v>1948</v>
      </c>
      <c r="B949" t="s">
        <v>1679</v>
      </c>
      <c r="C949">
        <v>20</v>
      </c>
      <c r="D949" t="s">
        <v>56</v>
      </c>
      <c r="E949" t="s">
        <v>14</v>
      </c>
      <c r="F949" t="s">
        <v>64</v>
      </c>
      <c r="G949" t="s">
        <v>16</v>
      </c>
      <c r="H949" t="s">
        <v>327</v>
      </c>
      <c r="I949" t="s">
        <v>1363</v>
      </c>
      <c r="J949">
        <v>97251</v>
      </c>
      <c r="K949" t="s">
        <v>27</v>
      </c>
      <c r="L949" t="s">
        <v>34</v>
      </c>
    </row>
    <row r="950" spans="1:12" x14ac:dyDescent="0.3">
      <c r="A950">
        <v>1949</v>
      </c>
      <c r="B950" t="s">
        <v>1680</v>
      </c>
      <c r="C950">
        <v>51</v>
      </c>
      <c r="D950" t="s">
        <v>13</v>
      </c>
      <c r="E950" t="s">
        <v>42</v>
      </c>
      <c r="F950" t="s">
        <v>30</v>
      </c>
      <c r="G950" t="s">
        <v>167</v>
      </c>
      <c r="H950" t="s">
        <v>387</v>
      </c>
      <c r="I950" t="s">
        <v>128</v>
      </c>
      <c r="J950">
        <v>42962</v>
      </c>
      <c r="K950" t="s">
        <v>19</v>
      </c>
      <c r="L950" t="s">
        <v>28</v>
      </c>
    </row>
    <row r="951" spans="1:12" x14ac:dyDescent="0.3">
      <c r="A951">
        <v>1950</v>
      </c>
      <c r="B951" t="s">
        <v>1681</v>
      </c>
      <c r="C951">
        <v>64</v>
      </c>
      <c r="D951" t="s">
        <v>56</v>
      </c>
      <c r="E951" t="s">
        <v>42</v>
      </c>
      <c r="F951" t="s">
        <v>64</v>
      </c>
      <c r="G951" t="s">
        <v>167</v>
      </c>
      <c r="H951" t="s">
        <v>1229</v>
      </c>
      <c r="I951" t="s">
        <v>609</v>
      </c>
      <c r="J951">
        <v>31415</v>
      </c>
      <c r="K951" t="s">
        <v>27</v>
      </c>
      <c r="L951" t="s">
        <v>34</v>
      </c>
    </row>
    <row r="952" spans="1:12" x14ac:dyDescent="0.3">
      <c r="A952">
        <v>1951</v>
      </c>
      <c r="B952" t="s">
        <v>1682</v>
      </c>
      <c r="C952">
        <v>42</v>
      </c>
      <c r="D952" t="s">
        <v>13</v>
      </c>
      <c r="E952" t="s">
        <v>51</v>
      </c>
      <c r="F952" t="s">
        <v>37</v>
      </c>
      <c r="G952" t="s">
        <v>52</v>
      </c>
      <c r="H952" t="s">
        <v>1080</v>
      </c>
      <c r="I952" t="s">
        <v>637</v>
      </c>
      <c r="J952">
        <v>55553</v>
      </c>
      <c r="K952" t="s">
        <v>19</v>
      </c>
      <c r="L952" t="s">
        <v>28</v>
      </c>
    </row>
    <row r="953" spans="1:12" x14ac:dyDescent="0.3">
      <c r="A953">
        <v>1952</v>
      </c>
      <c r="B953" t="s">
        <v>1683</v>
      </c>
      <c r="C953">
        <v>19</v>
      </c>
      <c r="D953" t="s">
        <v>13</v>
      </c>
      <c r="E953" t="s">
        <v>22</v>
      </c>
      <c r="F953" t="s">
        <v>30</v>
      </c>
      <c r="G953" t="s">
        <v>81</v>
      </c>
      <c r="H953" t="s">
        <v>39</v>
      </c>
      <c r="I953" t="s">
        <v>1141</v>
      </c>
      <c r="J953">
        <v>20509</v>
      </c>
      <c r="K953" t="s">
        <v>19</v>
      </c>
      <c r="L953" t="s">
        <v>34</v>
      </c>
    </row>
    <row r="954" spans="1:12" x14ac:dyDescent="0.3">
      <c r="A954">
        <v>1953</v>
      </c>
      <c r="B954" t="s">
        <v>1684</v>
      </c>
      <c r="C954">
        <v>68</v>
      </c>
      <c r="D954" t="s">
        <v>13</v>
      </c>
      <c r="E954" t="s">
        <v>42</v>
      </c>
      <c r="F954" t="s">
        <v>64</v>
      </c>
      <c r="G954" t="s">
        <v>43</v>
      </c>
      <c r="H954" t="s">
        <v>107</v>
      </c>
      <c r="I954" t="s">
        <v>1264</v>
      </c>
      <c r="J954">
        <v>49637</v>
      </c>
      <c r="K954" t="s">
        <v>27</v>
      </c>
      <c r="L954" t="s">
        <v>28</v>
      </c>
    </row>
    <row r="955" spans="1:12" x14ac:dyDescent="0.3">
      <c r="A955">
        <v>1954</v>
      </c>
      <c r="B955" t="s">
        <v>1685</v>
      </c>
      <c r="C955">
        <v>49</v>
      </c>
      <c r="D955" t="s">
        <v>56</v>
      </c>
      <c r="E955" t="s">
        <v>75</v>
      </c>
      <c r="F955" t="s">
        <v>30</v>
      </c>
      <c r="G955" t="s">
        <v>77</v>
      </c>
      <c r="H955" t="s">
        <v>653</v>
      </c>
      <c r="I955" t="s">
        <v>838</v>
      </c>
      <c r="J955">
        <v>124888</v>
      </c>
      <c r="K955" t="s">
        <v>19</v>
      </c>
      <c r="L955" t="s">
        <v>34</v>
      </c>
    </row>
    <row r="956" spans="1:12" x14ac:dyDescent="0.3">
      <c r="A956">
        <v>1955</v>
      </c>
      <c r="B956" t="s">
        <v>1686</v>
      </c>
      <c r="C956">
        <v>22</v>
      </c>
      <c r="D956" t="s">
        <v>13</v>
      </c>
      <c r="E956" t="s">
        <v>36</v>
      </c>
      <c r="F956" t="s">
        <v>15</v>
      </c>
      <c r="G956" t="s">
        <v>38</v>
      </c>
      <c r="H956" t="s">
        <v>540</v>
      </c>
      <c r="I956" t="s">
        <v>1687</v>
      </c>
      <c r="J956">
        <v>66246</v>
      </c>
      <c r="K956" t="s">
        <v>27</v>
      </c>
      <c r="L956" t="s">
        <v>28</v>
      </c>
    </row>
    <row r="957" spans="1:12" x14ac:dyDescent="0.3">
      <c r="A957">
        <v>1956</v>
      </c>
      <c r="B957" t="s">
        <v>1688</v>
      </c>
      <c r="C957">
        <v>21</v>
      </c>
      <c r="D957" t="s">
        <v>13</v>
      </c>
      <c r="E957" t="s">
        <v>14</v>
      </c>
      <c r="F957" t="s">
        <v>76</v>
      </c>
      <c r="G957" t="s">
        <v>31</v>
      </c>
      <c r="H957" t="s">
        <v>437</v>
      </c>
      <c r="I957" t="s">
        <v>774</v>
      </c>
      <c r="J957">
        <v>98175</v>
      </c>
      <c r="K957" t="s">
        <v>19</v>
      </c>
      <c r="L957" t="s">
        <v>34</v>
      </c>
    </row>
    <row r="958" spans="1:12" x14ac:dyDescent="0.3">
      <c r="A958">
        <v>1957</v>
      </c>
      <c r="B958" t="s">
        <v>1689</v>
      </c>
      <c r="C958">
        <v>9</v>
      </c>
      <c r="D958" t="s">
        <v>13</v>
      </c>
      <c r="E958" t="s">
        <v>51</v>
      </c>
      <c r="F958" t="s">
        <v>76</v>
      </c>
      <c r="G958" t="s">
        <v>142</v>
      </c>
      <c r="H958" t="s">
        <v>961</v>
      </c>
      <c r="I958" t="s">
        <v>1217</v>
      </c>
      <c r="J958">
        <v>129168</v>
      </c>
      <c r="K958" t="s">
        <v>19</v>
      </c>
      <c r="L958" t="s">
        <v>20</v>
      </c>
    </row>
    <row r="959" spans="1:12" x14ac:dyDescent="0.3">
      <c r="A959">
        <v>1958</v>
      </c>
      <c r="B959" t="s">
        <v>1690</v>
      </c>
      <c r="C959">
        <v>54</v>
      </c>
      <c r="D959" t="s">
        <v>56</v>
      </c>
      <c r="E959" t="s">
        <v>75</v>
      </c>
      <c r="F959" t="s">
        <v>30</v>
      </c>
      <c r="G959" t="s">
        <v>77</v>
      </c>
      <c r="H959" t="s">
        <v>770</v>
      </c>
      <c r="I959" t="s">
        <v>371</v>
      </c>
      <c r="J959">
        <v>68389</v>
      </c>
      <c r="K959" t="s">
        <v>19</v>
      </c>
      <c r="L959" t="s">
        <v>20</v>
      </c>
    </row>
    <row r="960" spans="1:12" x14ac:dyDescent="0.3">
      <c r="A960">
        <v>1959</v>
      </c>
      <c r="B960" t="s">
        <v>1691</v>
      </c>
      <c r="C960">
        <v>36</v>
      </c>
      <c r="D960" t="s">
        <v>13</v>
      </c>
      <c r="E960" t="s">
        <v>75</v>
      </c>
      <c r="F960" t="s">
        <v>23</v>
      </c>
      <c r="G960" t="s">
        <v>91</v>
      </c>
      <c r="H960" t="s">
        <v>1204</v>
      </c>
      <c r="I960" t="s">
        <v>225</v>
      </c>
      <c r="J960">
        <v>25744</v>
      </c>
      <c r="K960" t="s">
        <v>19</v>
      </c>
      <c r="L960" t="s">
        <v>20</v>
      </c>
    </row>
    <row r="961" spans="1:12" x14ac:dyDescent="0.3">
      <c r="A961">
        <v>1960</v>
      </c>
      <c r="B961" t="s">
        <v>1692</v>
      </c>
      <c r="C961">
        <v>26</v>
      </c>
      <c r="D961" t="s">
        <v>56</v>
      </c>
      <c r="E961" t="s">
        <v>51</v>
      </c>
      <c r="F961" t="s">
        <v>15</v>
      </c>
      <c r="G961" t="s">
        <v>52</v>
      </c>
      <c r="H961" t="s">
        <v>1693</v>
      </c>
      <c r="I961" t="s">
        <v>1389</v>
      </c>
      <c r="J961">
        <v>126870</v>
      </c>
      <c r="K961" t="s">
        <v>27</v>
      </c>
      <c r="L961" t="s">
        <v>28</v>
      </c>
    </row>
    <row r="962" spans="1:12" x14ac:dyDescent="0.3">
      <c r="A962">
        <v>1961</v>
      </c>
      <c r="B962" t="s">
        <v>1694</v>
      </c>
      <c r="C962">
        <v>9</v>
      </c>
      <c r="D962" t="s">
        <v>56</v>
      </c>
      <c r="E962" t="s">
        <v>51</v>
      </c>
      <c r="F962" t="s">
        <v>15</v>
      </c>
      <c r="G962" t="s">
        <v>52</v>
      </c>
      <c r="H962" t="s">
        <v>757</v>
      </c>
      <c r="I962" t="s">
        <v>32</v>
      </c>
      <c r="J962">
        <v>75005</v>
      </c>
      <c r="K962" t="s">
        <v>19</v>
      </c>
      <c r="L962" t="s">
        <v>20</v>
      </c>
    </row>
    <row r="963" spans="1:12" x14ac:dyDescent="0.3">
      <c r="A963">
        <v>1962</v>
      </c>
      <c r="B963" t="s">
        <v>1695</v>
      </c>
      <c r="C963">
        <v>31</v>
      </c>
      <c r="D963" t="s">
        <v>56</v>
      </c>
      <c r="E963" t="s">
        <v>51</v>
      </c>
      <c r="F963" t="s">
        <v>23</v>
      </c>
      <c r="G963" t="s">
        <v>142</v>
      </c>
      <c r="H963" t="s">
        <v>122</v>
      </c>
      <c r="I963" t="s">
        <v>235</v>
      </c>
      <c r="J963">
        <v>52826</v>
      </c>
      <c r="K963" t="s">
        <v>19</v>
      </c>
      <c r="L963" t="s">
        <v>34</v>
      </c>
    </row>
    <row r="964" spans="1:12" x14ac:dyDescent="0.3">
      <c r="A964">
        <v>1963</v>
      </c>
      <c r="B964" t="s">
        <v>1696</v>
      </c>
      <c r="C964">
        <v>10</v>
      </c>
      <c r="D964" t="s">
        <v>56</v>
      </c>
      <c r="E964" t="s">
        <v>42</v>
      </c>
      <c r="F964" t="s">
        <v>15</v>
      </c>
      <c r="G964" t="s">
        <v>43</v>
      </c>
      <c r="H964" t="s">
        <v>1697</v>
      </c>
      <c r="I964" t="s">
        <v>801</v>
      </c>
      <c r="J964">
        <v>113199</v>
      </c>
      <c r="K964" t="s">
        <v>19</v>
      </c>
      <c r="L964" t="s">
        <v>34</v>
      </c>
    </row>
    <row r="965" spans="1:12" x14ac:dyDescent="0.3">
      <c r="A965">
        <v>1964</v>
      </c>
      <c r="B965" t="s">
        <v>1698</v>
      </c>
      <c r="C965">
        <v>40</v>
      </c>
      <c r="D965" t="s">
        <v>56</v>
      </c>
      <c r="E965" t="s">
        <v>14</v>
      </c>
      <c r="F965" t="s">
        <v>30</v>
      </c>
      <c r="G965" t="s">
        <v>47</v>
      </c>
      <c r="H965" t="s">
        <v>297</v>
      </c>
      <c r="I965" t="s">
        <v>140</v>
      </c>
      <c r="J965">
        <v>74514</v>
      </c>
      <c r="K965" t="s">
        <v>27</v>
      </c>
      <c r="L965" t="s">
        <v>34</v>
      </c>
    </row>
    <row r="966" spans="1:12" x14ac:dyDescent="0.3">
      <c r="A966">
        <v>1965</v>
      </c>
      <c r="B966" t="s">
        <v>1699</v>
      </c>
      <c r="C966">
        <v>50</v>
      </c>
      <c r="D966" t="s">
        <v>13</v>
      </c>
      <c r="E966" t="s">
        <v>14</v>
      </c>
      <c r="F966" t="s">
        <v>15</v>
      </c>
      <c r="G966" t="s">
        <v>31</v>
      </c>
      <c r="H966" t="s">
        <v>1700</v>
      </c>
      <c r="I966" t="s">
        <v>353</v>
      </c>
      <c r="J966">
        <v>142801</v>
      </c>
      <c r="K966" t="s">
        <v>19</v>
      </c>
      <c r="L966" t="s">
        <v>20</v>
      </c>
    </row>
    <row r="967" spans="1:12" x14ac:dyDescent="0.3">
      <c r="A967">
        <v>1966</v>
      </c>
      <c r="B967" t="s">
        <v>1701</v>
      </c>
      <c r="C967">
        <v>47</v>
      </c>
      <c r="D967" t="s">
        <v>56</v>
      </c>
      <c r="E967" t="s">
        <v>14</v>
      </c>
      <c r="F967" t="s">
        <v>76</v>
      </c>
      <c r="G967" t="s">
        <v>31</v>
      </c>
      <c r="H967" t="s">
        <v>58</v>
      </c>
      <c r="I967" t="s">
        <v>674</v>
      </c>
      <c r="J967">
        <v>142852</v>
      </c>
      <c r="K967" t="s">
        <v>19</v>
      </c>
      <c r="L967" t="s">
        <v>34</v>
      </c>
    </row>
    <row r="968" spans="1:12" x14ac:dyDescent="0.3">
      <c r="A968">
        <v>1967</v>
      </c>
      <c r="B968" t="s">
        <v>1702</v>
      </c>
      <c r="C968">
        <v>59</v>
      </c>
      <c r="D968" t="s">
        <v>13</v>
      </c>
      <c r="E968" t="s">
        <v>22</v>
      </c>
      <c r="F968" t="s">
        <v>64</v>
      </c>
      <c r="G968" t="s">
        <v>24</v>
      </c>
      <c r="H968" t="s">
        <v>749</v>
      </c>
      <c r="I968" t="s">
        <v>988</v>
      </c>
      <c r="J968">
        <v>82997</v>
      </c>
      <c r="K968" t="s">
        <v>19</v>
      </c>
      <c r="L968" t="s">
        <v>20</v>
      </c>
    </row>
    <row r="969" spans="1:12" x14ac:dyDescent="0.3">
      <c r="A969">
        <v>1968</v>
      </c>
      <c r="B969" t="s">
        <v>1703</v>
      </c>
      <c r="C969">
        <v>25</v>
      </c>
      <c r="D969" t="s">
        <v>13</v>
      </c>
      <c r="E969" t="s">
        <v>42</v>
      </c>
      <c r="F969" t="s">
        <v>23</v>
      </c>
      <c r="G969" t="s">
        <v>167</v>
      </c>
      <c r="H969" t="s">
        <v>614</v>
      </c>
      <c r="I969" t="s">
        <v>530</v>
      </c>
      <c r="J969">
        <v>17780</v>
      </c>
      <c r="K969" t="s">
        <v>19</v>
      </c>
      <c r="L969" t="s">
        <v>20</v>
      </c>
    </row>
    <row r="970" spans="1:12" x14ac:dyDescent="0.3">
      <c r="A970">
        <v>1969</v>
      </c>
      <c r="B970" t="s">
        <v>1704</v>
      </c>
      <c r="C970">
        <v>43</v>
      </c>
      <c r="D970" t="s">
        <v>13</v>
      </c>
      <c r="E970" t="s">
        <v>42</v>
      </c>
      <c r="F970" t="s">
        <v>76</v>
      </c>
      <c r="G970" t="s">
        <v>43</v>
      </c>
      <c r="H970" t="s">
        <v>1705</v>
      </c>
      <c r="I970" t="s">
        <v>218</v>
      </c>
      <c r="J970">
        <v>87184</v>
      </c>
      <c r="K970" t="s">
        <v>27</v>
      </c>
      <c r="L970" t="s">
        <v>34</v>
      </c>
    </row>
    <row r="971" spans="1:12" x14ac:dyDescent="0.3">
      <c r="A971">
        <v>1970</v>
      </c>
      <c r="B971" t="s">
        <v>1706</v>
      </c>
      <c r="C971">
        <v>74</v>
      </c>
      <c r="D971" t="s">
        <v>56</v>
      </c>
      <c r="E971" t="s">
        <v>36</v>
      </c>
      <c r="F971" t="s">
        <v>37</v>
      </c>
      <c r="G971" t="s">
        <v>68</v>
      </c>
      <c r="H971" t="s">
        <v>379</v>
      </c>
      <c r="I971" t="s">
        <v>1464</v>
      </c>
      <c r="J971">
        <v>48743</v>
      </c>
      <c r="K971" t="s">
        <v>27</v>
      </c>
      <c r="L971" t="s">
        <v>28</v>
      </c>
    </row>
    <row r="972" spans="1:12" x14ac:dyDescent="0.3">
      <c r="A972">
        <v>1971</v>
      </c>
      <c r="B972" t="s">
        <v>1707</v>
      </c>
      <c r="C972">
        <v>30</v>
      </c>
      <c r="D972" t="s">
        <v>13</v>
      </c>
      <c r="E972" t="s">
        <v>42</v>
      </c>
      <c r="F972" t="s">
        <v>76</v>
      </c>
      <c r="G972" t="s">
        <v>43</v>
      </c>
      <c r="H972" t="s">
        <v>1355</v>
      </c>
      <c r="I972" t="s">
        <v>543</v>
      </c>
      <c r="J972">
        <v>83494</v>
      </c>
      <c r="K972" t="s">
        <v>27</v>
      </c>
      <c r="L972" t="s">
        <v>34</v>
      </c>
    </row>
    <row r="973" spans="1:12" x14ac:dyDescent="0.3">
      <c r="A973">
        <v>1972</v>
      </c>
      <c r="B973" t="s">
        <v>1708</v>
      </c>
      <c r="C973">
        <v>17</v>
      </c>
      <c r="D973" t="s">
        <v>13</v>
      </c>
      <c r="E973" t="s">
        <v>75</v>
      </c>
      <c r="F973" t="s">
        <v>64</v>
      </c>
      <c r="G973" t="s">
        <v>77</v>
      </c>
      <c r="H973" t="s">
        <v>1709</v>
      </c>
      <c r="I973" t="s">
        <v>427</v>
      </c>
      <c r="J973">
        <v>33048</v>
      </c>
      <c r="K973" t="s">
        <v>19</v>
      </c>
      <c r="L973" t="s">
        <v>28</v>
      </c>
    </row>
    <row r="974" spans="1:12" x14ac:dyDescent="0.3">
      <c r="A974">
        <v>1973</v>
      </c>
      <c r="B974" t="s">
        <v>1710</v>
      </c>
      <c r="C974">
        <v>64</v>
      </c>
      <c r="D974" t="s">
        <v>13</v>
      </c>
      <c r="E974" t="s">
        <v>14</v>
      </c>
      <c r="F974" t="s">
        <v>15</v>
      </c>
      <c r="G974" t="s">
        <v>31</v>
      </c>
      <c r="H974" t="s">
        <v>884</v>
      </c>
      <c r="I974" t="s">
        <v>1417</v>
      </c>
      <c r="J974">
        <v>38804</v>
      </c>
      <c r="K974" t="s">
        <v>27</v>
      </c>
      <c r="L974" t="s">
        <v>34</v>
      </c>
    </row>
    <row r="975" spans="1:12" x14ac:dyDescent="0.3">
      <c r="A975">
        <v>1974</v>
      </c>
      <c r="B975" t="s">
        <v>1711</v>
      </c>
      <c r="C975">
        <v>21</v>
      </c>
      <c r="D975" t="s">
        <v>56</v>
      </c>
      <c r="E975" t="s">
        <v>36</v>
      </c>
      <c r="F975" t="s">
        <v>30</v>
      </c>
      <c r="G975" t="s">
        <v>38</v>
      </c>
      <c r="H975" t="s">
        <v>1077</v>
      </c>
      <c r="I975" t="s">
        <v>270</v>
      </c>
      <c r="J975">
        <v>113992</v>
      </c>
      <c r="K975" t="s">
        <v>27</v>
      </c>
      <c r="L975" t="s">
        <v>20</v>
      </c>
    </row>
    <row r="976" spans="1:12" x14ac:dyDescent="0.3">
      <c r="A976">
        <v>1975</v>
      </c>
      <c r="B976" t="s">
        <v>1712</v>
      </c>
      <c r="C976">
        <v>39</v>
      </c>
      <c r="D976" t="s">
        <v>56</v>
      </c>
      <c r="E976" t="s">
        <v>36</v>
      </c>
      <c r="F976" t="s">
        <v>37</v>
      </c>
      <c r="G976" t="s">
        <v>149</v>
      </c>
      <c r="H976" t="s">
        <v>781</v>
      </c>
      <c r="I976" t="s">
        <v>1713</v>
      </c>
      <c r="J976">
        <v>130712</v>
      </c>
      <c r="K976" t="s">
        <v>19</v>
      </c>
      <c r="L976" t="s">
        <v>34</v>
      </c>
    </row>
    <row r="977" spans="1:12" x14ac:dyDescent="0.3">
      <c r="A977">
        <v>1976</v>
      </c>
      <c r="B977" t="s">
        <v>1714</v>
      </c>
      <c r="C977">
        <v>53</v>
      </c>
      <c r="D977" t="s">
        <v>56</v>
      </c>
      <c r="E977" t="s">
        <v>22</v>
      </c>
      <c r="F977" t="s">
        <v>76</v>
      </c>
      <c r="G977" t="s">
        <v>24</v>
      </c>
      <c r="H977" t="s">
        <v>385</v>
      </c>
      <c r="I977" t="s">
        <v>971</v>
      </c>
      <c r="J977">
        <v>102571</v>
      </c>
      <c r="K977" t="s">
        <v>19</v>
      </c>
      <c r="L977" t="s">
        <v>28</v>
      </c>
    </row>
    <row r="978" spans="1:12" x14ac:dyDescent="0.3">
      <c r="A978">
        <v>1977</v>
      </c>
      <c r="B978" t="s">
        <v>1715</v>
      </c>
      <c r="C978">
        <v>87</v>
      </c>
      <c r="D978" t="s">
        <v>56</v>
      </c>
      <c r="E978" t="s">
        <v>51</v>
      </c>
      <c r="F978" t="s">
        <v>23</v>
      </c>
      <c r="G978" t="s">
        <v>52</v>
      </c>
      <c r="H978" t="s">
        <v>320</v>
      </c>
      <c r="I978" t="s">
        <v>198</v>
      </c>
      <c r="J978">
        <v>112287</v>
      </c>
      <c r="K978" t="s">
        <v>19</v>
      </c>
      <c r="L978" t="s">
        <v>28</v>
      </c>
    </row>
    <row r="979" spans="1:12" x14ac:dyDescent="0.3">
      <c r="A979">
        <v>1978</v>
      </c>
      <c r="B979" t="s">
        <v>1716</v>
      </c>
      <c r="C979">
        <v>25</v>
      </c>
      <c r="D979" t="s">
        <v>13</v>
      </c>
      <c r="E979" t="s">
        <v>14</v>
      </c>
      <c r="F979" t="s">
        <v>23</v>
      </c>
      <c r="G979" t="s">
        <v>47</v>
      </c>
      <c r="H979" t="s">
        <v>1670</v>
      </c>
      <c r="I979" t="s">
        <v>201</v>
      </c>
      <c r="J979">
        <v>134094</v>
      </c>
      <c r="K979" t="s">
        <v>19</v>
      </c>
      <c r="L979" t="s">
        <v>34</v>
      </c>
    </row>
    <row r="980" spans="1:12" x14ac:dyDescent="0.3">
      <c r="A980">
        <v>1979</v>
      </c>
      <c r="B980" t="s">
        <v>1717</v>
      </c>
      <c r="C980">
        <v>32</v>
      </c>
      <c r="D980" t="s">
        <v>56</v>
      </c>
      <c r="E980" t="s">
        <v>42</v>
      </c>
      <c r="F980" t="s">
        <v>37</v>
      </c>
      <c r="G980" t="s">
        <v>167</v>
      </c>
      <c r="H980" t="s">
        <v>196</v>
      </c>
      <c r="I980" t="s">
        <v>1543</v>
      </c>
      <c r="J980">
        <v>137500</v>
      </c>
      <c r="K980" t="s">
        <v>27</v>
      </c>
      <c r="L980" t="s">
        <v>34</v>
      </c>
    </row>
    <row r="981" spans="1:12" x14ac:dyDescent="0.3">
      <c r="A981">
        <v>1980</v>
      </c>
      <c r="B981" t="s">
        <v>1718</v>
      </c>
      <c r="C981">
        <v>62</v>
      </c>
      <c r="D981" t="s">
        <v>13</v>
      </c>
      <c r="E981" t="s">
        <v>51</v>
      </c>
      <c r="F981" t="s">
        <v>37</v>
      </c>
      <c r="G981" t="s">
        <v>52</v>
      </c>
      <c r="H981" t="s">
        <v>928</v>
      </c>
      <c r="I981" t="s">
        <v>923</v>
      </c>
      <c r="J981">
        <v>107301</v>
      </c>
      <c r="K981" t="s">
        <v>19</v>
      </c>
      <c r="L981" t="s">
        <v>34</v>
      </c>
    </row>
    <row r="982" spans="1:12" x14ac:dyDescent="0.3">
      <c r="A982">
        <v>1981</v>
      </c>
      <c r="B982" t="s">
        <v>1719</v>
      </c>
      <c r="C982">
        <v>32</v>
      </c>
      <c r="D982" t="s">
        <v>56</v>
      </c>
      <c r="E982" t="s">
        <v>14</v>
      </c>
      <c r="F982" t="s">
        <v>15</v>
      </c>
      <c r="G982" t="s">
        <v>31</v>
      </c>
      <c r="H982" t="s">
        <v>950</v>
      </c>
      <c r="I982" t="s">
        <v>634</v>
      </c>
      <c r="J982">
        <v>108922</v>
      </c>
      <c r="K982" t="s">
        <v>27</v>
      </c>
      <c r="L982" t="s">
        <v>20</v>
      </c>
    </row>
    <row r="983" spans="1:12" x14ac:dyDescent="0.3">
      <c r="A983">
        <v>1982</v>
      </c>
      <c r="B983" t="s">
        <v>1720</v>
      </c>
      <c r="C983">
        <v>12</v>
      </c>
      <c r="D983" t="s">
        <v>56</v>
      </c>
      <c r="E983" t="s">
        <v>51</v>
      </c>
      <c r="F983" t="s">
        <v>37</v>
      </c>
      <c r="G983" t="s">
        <v>52</v>
      </c>
      <c r="H983" t="s">
        <v>62</v>
      </c>
      <c r="I983" t="s">
        <v>1549</v>
      </c>
      <c r="J983">
        <v>10656</v>
      </c>
      <c r="K983" t="s">
        <v>27</v>
      </c>
      <c r="L983" t="s">
        <v>34</v>
      </c>
    </row>
    <row r="984" spans="1:12" x14ac:dyDescent="0.3">
      <c r="A984">
        <v>1983</v>
      </c>
      <c r="B984" t="s">
        <v>1721</v>
      </c>
      <c r="C984">
        <v>80</v>
      </c>
      <c r="D984" t="s">
        <v>13</v>
      </c>
      <c r="E984" t="s">
        <v>51</v>
      </c>
      <c r="F984" t="s">
        <v>37</v>
      </c>
      <c r="G984" t="s">
        <v>142</v>
      </c>
      <c r="H984" t="s">
        <v>548</v>
      </c>
      <c r="I984" t="s">
        <v>671</v>
      </c>
      <c r="J984">
        <v>53078</v>
      </c>
      <c r="K984" t="s">
        <v>27</v>
      </c>
      <c r="L984" t="s">
        <v>28</v>
      </c>
    </row>
    <row r="985" spans="1:12" x14ac:dyDescent="0.3">
      <c r="A985">
        <v>1984</v>
      </c>
      <c r="B985" t="s">
        <v>1722</v>
      </c>
      <c r="C985">
        <v>84</v>
      </c>
      <c r="D985" t="s">
        <v>56</v>
      </c>
      <c r="E985" t="s">
        <v>36</v>
      </c>
      <c r="F985" t="s">
        <v>76</v>
      </c>
      <c r="G985" t="s">
        <v>68</v>
      </c>
      <c r="H985" t="s">
        <v>1035</v>
      </c>
      <c r="I985" t="s">
        <v>745</v>
      </c>
      <c r="J985">
        <v>55336</v>
      </c>
      <c r="K985" t="s">
        <v>19</v>
      </c>
      <c r="L985" t="s">
        <v>20</v>
      </c>
    </row>
    <row r="986" spans="1:12" x14ac:dyDescent="0.3">
      <c r="A986">
        <v>1985</v>
      </c>
      <c r="B986" t="s">
        <v>1723</v>
      </c>
      <c r="C986">
        <v>44</v>
      </c>
      <c r="D986" t="s">
        <v>13</v>
      </c>
      <c r="E986" t="s">
        <v>36</v>
      </c>
      <c r="F986" t="s">
        <v>64</v>
      </c>
      <c r="G986" t="s">
        <v>68</v>
      </c>
      <c r="H986" t="s">
        <v>250</v>
      </c>
      <c r="I986" t="s">
        <v>1653</v>
      </c>
      <c r="J986">
        <v>14809</v>
      </c>
      <c r="K986" t="s">
        <v>19</v>
      </c>
      <c r="L986" t="s">
        <v>28</v>
      </c>
    </row>
    <row r="987" spans="1:12" x14ac:dyDescent="0.3">
      <c r="A987">
        <v>1986</v>
      </c>
      <c r="B987" t="s">
        <v>1724</v>
      </c>
      <c r="C987">
        <v>11</v>
      </c>
      <c r="D987" t="s">
        <v>13</v>
      </c>
      <c r="E987" t="s">
        <v>75</v>
      </c>
      <c r="F987" t="s">
        <v>76</v>
      </c>
      <c r="G987" t="s">
        <v>91</v>
      </c>
      <c r="H987" t="s">
        <v>797</v>
      </c>
      <c r="I987" t="s">
        <v>1454</v>
      </c>
      <c r="J987">
        <v>51867</v>
      </c>
      <c r="K987" t="s">
        <v>27</v>
      </c>
      <c r="L987" t="s">
        <v>34</v>
      </c>
    </row>
    <row r="988" spans="1:12" x14ac:dyDescent="0.3">
      <c r="A988">
        <v>1987</v>
      </c>
      <c r="B988" t="s">
        <v>1725</v>
      </c>
      <c r="C988">
        <v>77</v>
      </c>
      <c r="D988" t="s">
        <v>56</v>
      </c>
      <c r="E988" t="s">
        <v>36</v>
      </c>
      <c r="F988" t="s">
        <v>30</v>
      </c>
      <c r="G988" t="s">
        <v>149</v>
      </c>
      <c r="H988" t="s">
        <v>147</v>
      </c>
      <c r="I988" t="s">
        <v>788</v>
      </c>
      <c r="J988">
        <v>23561</v>
      </c>
      <c r="K988" t="s">
        <v>19</v>
      </c>
      <c r="L988" t="s">
        <v>28</v>
      </c>
    </row>
    <row r="989" spans="1:12" x14ac:dyDescent="0.3">
      <c r="A989">
        <v>1988</v>
      </c>
      <c r="B989" t="s">
        <v>1726</v>
      </c>
      <c r="C989">
        <v>86</v>
      </c>
      <c r="D989" t="s">
        <v>13</v>
      </c>
      <c r="E989" t="s">
        <v>75</v>
      </c>
      <c r="F989" t="s">
        <v>30</v>
      </c>
      <c r="G989" t="s">
        <v>91</v>
      </c>
      <c r="H989" t="s">
        <v>273</v>
      </c>
      <c r="I989" t="s">
        <v>229</v>
      </c>
      <c r="J989">
        <v>118621</v>
      </c>
      <c r="K989" t="s">
        <v>27</v>
      </c>
      <c r="L989" t="s">
        <v>28</v>
      </c>
    </row>
    <row r="990" spans="1:12" x14ac:dyDescent="0.3">
      <c r="A990">
        <v>1989</v>
      </c>
      <c r="B990" t="s">
        <v>1727</v>
      </c>
      <c r="C990">
        <v>85</v>
      </c>
      <c r="D990" t="s">
        <v>56</v>
      </c>
      <c r="E990" t="s">
        <v>14</v>
      </c>
      <c r="F990" t="s">
        <v>37</v>
      </c>
      <c r="G990" t="s">
        <v>16</v>
      </c>
      <c r="H990" t="s">
        <v>1355</v>
      </c>
      <c r="I990" t="s">
        <v>18</v>
      </c>
      <c r="J990">
        <v>99198</v>
      </c>
      <c r="K990" t="s">
        <v>19</v>
      </c>
      <c r="L990" t="s">
        <v>20</v>
      </c>
    </row>
    <row r="991" spans="1:12" x14ac:dyDescent="0.3">
      <c r="A991">
        <v>1990</v>
      </c>
      <c r="B991" t="s">
        <v>1728</v>
      </c>
      <c r="C991">
        <v>62</v>
      </c>
      <c r="D991" t="s">
        <v>13</v>
      </c>
      <c r="E991" t="s">
        <v>42</v>
      </c>
      <c r="F991" t="s">
        <v>64</v>
      </c>
      <c r="G991" t="s">
        <v>43</v>
      </c>
      <c r="H991" t="s">
        <v>695</v>
      </c>
      <c r="I991" t="s">
        <v>53</v>
      </c>
      <c r="J991">
        <v>108946</v>
      </c>
      <c r="K991" t="s">
        <v>19</v>
      </c>
      <c r="L991" t="s">
        <v>20</v>
      </c>
    </row>
    <row r="992" spans="1:12" x14ac:dyDescent="0.3">
      <c r="A992">
        <v>1991</v>
      </c>
      <c r="B992" t="s">
        <v>1729</v>
      </c>
      <c r="C992">
        <v>72</v>
      </c>
      <c r="D992" t="s">
        <v>56</v>
      </c>
      <c r="E992" t="s">
        <v>51</v>
      </c>
      <c r="F992" t="s">
        <v>15</v>
      </c>
      <c r="G992" t="s">
        <v>52</v>
      </c>
      <c r="H992" t="s">
        <v>205</v>
      </c>
      <c r="I992" t="s">
        <v>1160</v>
      </c>
      <c r="J992">
        <v>83733</v>
      </c>
      <c r="K992" t="s">
        <v>19</v>
      </c>
      <c r="L992" t="s">
        <v>34</v>
      </c>
    </row>
    <row r="993" spans="1:12" x14ac:dyDescent="0.3">
      <c r="A993">
        <v>1992</v>
      </c>
      <c r="B993" t="s">
        <v>1730</v>
      </c>
      <c r="C993">
        <v>36</v>
      </c>
      <c r="D993" t="s">
        <v>13</v>
      </c>
      <c r="E993" t="s">
        <v>36</v>
      </c>
      <c r="F993" t="s">
        <v>76</v>
      </c>
      <c r="G993" t="s">
        <v>68</v>
      </c>
      <c r="H993" t="s">
        <v>556</v>
      </c>
      <c r="I993" t="s">
        <v>913</v>
      </c>
      <c r="J993">
        <v>65689</v>
      </c>
      <c r="K993" t="s">
        <v>19</v>
      </c>
      <c r="L993" t="s">
        <v>20</v>
      </c>
    </row>
    <row r="994" spans="1:12" x14ac:dyDescent="0.3">
      <c r="A994">
        <v>1993</v>
      </c>
      <c r="B994" t="s">
        <v>1731</v>
      </c>
      <c r="C994">
        <v>16</v>
      </c>
      <c r="D994" t="s">
        <v>56</v>
      </c>
      <c r="E994" t="s">
        <v>75</v>
      </c>
      <c r="F994" t="s">
        <v>23</v>
      </c>
      <c r="G994" t="s">
        <v>77</v>
      </c>
      <c r="H994" t="s">
        <v>822</v>
      </c>
      <c r="I994" t="s">
        <v>544</v>
      </c>
      <c r="J994">
        <v>97676</v>
      </c>
      <c r="K994" t="s">
        <v>27</v>
      </c>
      <c r="L994" t="s">
        <v>34</v>
      </c>
    </row>
    <row r="995" spans="1:12" x14ac:dyDescent="0.3">
      <c r="A995">
        <v>1994</v>
      </c>
      <c r="B995" t="s">
        <v>1732</v>
      </c>
      <c r="C995">
        <v>90</v>
      </c>
      <c r="D995" t="s">
        <v>13</v>
      </c>
      <c r="E995" t="s">
        <v>42</v>
      </c>
      <c r="F995" t="s">
        <v>15</v>
      </c>
      <c r="G995" t="s">
        <v>43</v>
      </c>
      <c r="H995" t="s">
        <v>560</v>
      </c>
      <c r="I995" t="s">
        <v>1151</v>
      </c>
      <c r="J995">
        <v>116042</v>
      </c>
      <c r="K995" t="s">
        <v>27</v>
      </c>
      <c r="L995" t="s">
        <v>34</v>
      </c>
    </row>
    <row r="996" spans="1:12" x14ac:dyDescent="0.3">
      <c r="A996">
        <v>1995</v>
      </c>
      <c r="B996" t="s">
        <v>1733</v>
      </c>
      <c r="C996">
        <v>60</v>
      </c>
      <c r="D996" t="s">
        <v>56</v>
      </c>
      <c r="E996" t="s">
        <v>51</v>
      </c>
      <c r="F996" t="s">
        <v>30</v>
      </c>
      <c r="G996" t="s">
        <v>52</v>
      </c>
      <c r="H996" t="s">
        <v>1437</v>
      </c>
      <c r="I996" t="s">
        <v>435</v>
      </c>
      <c r="J996">
        <v>22193</v>
      </c>
      <c r="K996" t="s">
        <v>27</v>
      </c>
      <c r="L996" t="s">
        <v>20</v>
      </c>
    </row>
    <row r="997" spans="1:12" x14ac:dyDescent="0.3">
      <c r="A997">
        <v>1996</v>
      </c>
      <c r="B997" t="s">
        <v>1734</v>
      </c>
      <c r="C997">
        <v>55</v>
      </c>
      <c r="D997" t="s">
        <v>13</v>
      </c>
      <c r="E997" t="s">
        <v>75</v>
      </c>
      <c r="F997" t="s">
        <v>23</v>
      </c>
      <c r="G997" t="s">
        <v>91</v>
      </c>
      <c r="H997" t="s">
        <v>1303</v>
      </c>
      <c r="I997" t="s">
        <v>791</v>
      </c>
      <c r="J997">
        <v>115895</v>
      </c>
      <c r="K997" t="s">
        <v>27</v>
      </c>
      <c r="L997" t="s">
        <v>28</v>
      </c>
    </row>
    <row r="998" spans="1:12" x14ac:dyDescent="0.3">
      <c r="A998">
        <v>1997</v>
      </c>
      <c r="B998" t="s">
        <v>1735</v>
      </c>
      <c r="C998">
        <v>76</v>
      </c>
      <c r="D998" t="s">
        <v>56</v>
      </c>
      <c r="E998" t="s">
        <v>22</v>
      </c>
      <c r="F998" t="s">
        <v>76</v>
      </c>
      <c r="G998" t="s">
        <v>24</v>
      </c>
      <c r="H998" t="s">
        <v>114</v>
      </c>
      <c r="I998" t="s">
        <v>1323</v>
      </c>
      <c r="J998">
        <v>50779</v>
      </c>
      <c r="K998" t="s">
        <v>19</v>
      </c>
      <c r="L998" t="s">
        <v>34</v>
      </c>
    </row>
    <row r="999" spans="1:12" x14ac:dyDescent="0.3">
      <c r="A999">
        <v>1998</v>
      </c>
      <c r="B999" t="s">
        <v>1736</v>
      </c>
      <c r="C999">
        <v>62</v>
      </c>
      <c r="D999" t="s">
        <v>56</v>
      </c>
      <c r="E999" t="s">
        <v>22</v>
      </c>
      <c r="F999" t="s">
        <v>23</v>
      </c>
      <c r="G999" t="s">
        <v>24</v>
      </c>
      <c r="H999" t="s">
        <v>1737</v>
      </c>
      <c r="I999" t="s">
        <v>162</v>
      </c>
      <c r="J999">
        <v>132131</v>
      </c>
      <c r="K999" t="s">
        <v>19</v>
      </c>
      <c r="L999" t="s">
        <v>20</v>
      </c>
    </row>
    <row r="1000" spans="1:12" x14ac:dyDescent="0.3">
      <c r="A1000">
        <v>1999</v>
      </c>
      <c r="B1000" t="s">
        <v>1738</v>
      </c>
      <c r="C1000">
        <v>31</v>
      </c>
      <c r="D1000" t="s">
        <v>56</v>
      </c>
      <c r="E1000" t="s">
        <v>42</v>
      </c>
      <c r="F1000" t="s">
        <v>23</v>
      </c>
      <c r="G1000" t="s">
        <v>167</v>
      </c>
      <c r="H1000" t="s">
        <v>1739</v>
      </c>
      <c r="I1000" t="s">
        <v>360</v>
      </c>
      <c r="J1000">
        <v>105436</v>
      </c>
      <c r="K1000" t="s">
        <v>19</v>
      </c>
      <c r="L1000" t="s">
        <v>20</v>
      </c>
    </row>
    <row r="1001" spans="1:12" x14ac:dyDescent="0.3">
      <c r="A1001">
        <v>2000</v>
      </c>
      <c r="B1001" t="s">
        <v>1740</v>
      </c>
      <c r="C1001">
        <v>56</v>
      </c>
      <c r="D1001" t="s">
        <v>13</v>
      </c>
      <c r="E1001" t="s">
        <v>36</v>
      </c>
      <c r="F1001" t="s">
        <v>15</v>
      </c>
      <c r="G1001" t="s">
        <v>38</v>
      </c>
      <c r="H1001" t="s">
        <v>666</v>
      </c>
      <c r="I1001" t="s">
        <v>508</v>
      </c>
      <c r="J1001">
        <v>80767</v>
      </c>
      <c r="K1001" t="s">
        <v>27</v>
      </c>
      <c r="L1001" t="s">
        <v>28</v>
      </c>
    </row>
  </sheetData>
  <autoFilter ref="A1:L1001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8465C-4935-4F43-8B24-866543C1AC54}">
  <dimension ref="B1:X5"/>
  <sheetViews>
    <sheetView tabSelected="1" zoomScale="89" workbookViewId="0">
      <selection activeCell="AA31" sqref="AA31"/>
    </sheetView>
  </sheetViews>
  <sheetFormatPr defaultRowHeight="14.4" x14ac:dyDescent="0.3"/>
  <sheetData>
    <row r="1" spans="2:24" ht="15" thickBot="1" x14ac:dyDescent="0.35"/>
    <row r="2" spans="2:24" ht="14.4" customHeight="1" thickTop="1" x14ac:dyDescent="0.3">
      <c r="B2" s="13" t="s">
        <v>1746</v>
      </c>
      <c r="C2" s="14"/>
      <c r="D2" s="15"/>
      <c r="F2" s="13" t="s">
        <v>1745</v>
      </c>
      <c r="G2" s="14"/>
      <c r="H2" s="15"/>
      <c r="J2" s="13" t="s">
        <v>1747</v>
      </c>
      <c r="K2" s="14"/>
      <c r="L2" s="15"/>
      <c r="N2" s="13" t="s">
        <v>1748</v>
      </c>
      <c r="O2" s="14"/>
      <c r="P2" s="15"/>
      <c r="R2" s="24" t="s">
        <v>1750</v>
      </c>
      <c r="S2" s="25"/>
      <c r="T2" s="25"/>
      <c r="U2" s="25"/>
      <c r="V2" s="25"/>
      <c r="W2" s="25"/>
      <c r="X2" s="26"/>
    </row>
    <row r="3" spans="2:24" ht="14.4" customHeight="1" thickBot="1" x14ac:dyDescent="0.35">
      <c r="B3" s="21"/>
      <c r="C3" s="22"/>
      <c r="D3" s="23"/>
      <c r="F3" s="16"/>
      <c r="G3" s="9"/>
      <c r="H3" s="17"/>
      <c r="J3" s="16"/>
      <c r="K3" s="9"/>
      <c r="L3" s="17"/>
      <c r="N3" s="16"/>
      <c r="O3" s="9"/>
      <c r="P3" s="17"/>
      <c r="R3" s="27"/>
      <c r="S3" s="28"/>
      <c r="T3" s="28"/>
      <c r="U3" s="28"/>
      <c r="V3" s="28"/>
      <c r="W3" s="28"/>
      <c r="X3" s="29"/>
    </row>
    <row r="4" spans="2:24" ht="24.6" customHeight="1" thickTop="1" thickBot="1" x14ac:dyDescent="0.5">
      <c r="B4" s="10">
        <v>1000</v>
      </c>
      <c r="C4" s="11"/>
      <c r="D4" s="12"/>
      <c r="F4" s="18" t="s">
        <v>1749</v>
      </c>
      <c r="G4" s="19"/>
      <c r="H4" s="20"/>
      <c r="J4" s="21">
        <v>6</v>
      </c>
      <c r="K4" s="22"/>
      <c r="L4" s="23"/>
      <c r="N4" s="21">
        <v>6</v>
      </c>
      <c r="O4" s="22"/>
      <c r="P4" s="23"/>
      <c r="R4" s="30"/>
      <c r="S4" s="31"/>
      <c r="T4" s="31"/>
      <c r="U4" s="31"/>
      <c r="V4" s="31"/>
      <c r="W4" s="31"/>
      <c r="X4" s="32"/>
    </row>
    <row r="5" spans="2:24" ht="15" thickTop="1" x14ac:dyDescent="0.3"/>
  </sheetData>
  <mergeCells count="9">
    <mergeCell ref="N2:P3"/>
    <mergeCell ref="N4:P4"/>
    <mergeCell ref="R2:X4"/>
    <mergeCell ref="B2:D3"/>
    <mergeCell ref="B4:D4"/>
    <mergeCell ref="F2:H3"/>
    <mergeCell ref="F4:H4"/>
    <mergeCell ref="J2:L3"/>
    <mergeCell ref="J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Healthcare_Data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priyadharshini A</cp:lastModifiedBy>
  <dcterms:created xsi:type="dcterms:W3CDTF">2026-06-22T08:41:19Z</dcterms:created>
  <dcterms:modified xsi:type="dcterms:W3CDTF">2026-06-22T11:27:41Z</dcterms:modified>
</cp:coreProperties>
</file>